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8_09-43-58" sheetId="2" r:id="rId2"/>
    <sheet name="fbgdata_2020-08-28_09-44-08" sheetId="3" r:id="rId3"/>
    <sheet name="fbgdata_2020-08-28_09-44-19" sheetId="4" r:id="rId4"/>
    <sheet name="fbgdata_2020-08-28_09-44-30" sheetId="5" r:id="rId5"/>
    <sheet name="fbgdata_2020-08-28_09-44-40" sheetId="6" r:id="rId6"/>
    <sheet name="fbgdata_2020-08-28_09-44-51" sheetId="7" r:id="rId7"/>
    <sheet name="fbgdata_2020-08-28_09-45-03" sheetId="8" r:id="rId8"/>
    <sheet name="fbgdata_2020-08-28_09-45-15" sheetId="9" r:id="rId9"/>
    <sheet name="fbgdata_2020-08-28_09-45-30" sheetId="10" r:id="rId10"/>
    <sheet name="fbgdata_2020-08-28_09-45-41" sheetId="11" r:id="rId11"/>
    <sheet name="fbgdata_2020-08-28_09-45-51" sheetId="12" r:id="rId12"/>
    <sheet name="fbgdata_2020-08-28_09-46-01" sheetId="13" r:id="rId13"/>
    <sheet name="fbgdata_2020-08-28_09-46-13" sheetId="14" r:id="rId14"/>
    <sheet name="fbgdata_2020-08-28_09-46-26" sheetId="15" r:id="rId15"/>
    <sheet name="fbgdata_2020-08-28_09-46-37" sheetId="16" r:id="rId16"/>
    <sheet name="fbgdata_2020-08-28_09-46-54" sheetId="17" r:id="rId17"/>
    <sheet name="fbgdata_2020-08-28_09-47-04" sheetId="18" r:id="rId18"/>
    <sheet name="fbgdata_2020-08-28_09-47-17" sheetId="19" r:id="rId19"/>
    <sheet name="fbgdata_2020-08-28_09-47-30" sheetId="20" r:id="rId20"/>
    <sheet name="fbgdata_2020-08-28_09-47-43" sheetId="21" r:id="rId21"/>
    <sheet name="fbgdata_2020-08-28_09-47-51" sheetId="22" r:id="rId22"/>
    <sheet name="fbgdata_2020-08-28_09-48-01" sheetId="23" r:id="rId23"/>
    <sheet name="fbgdata_2020-08-28_09-48-09" sheetId="24" r:id="rId24"/>
    <sheet name="fbgdata_2020-08-28_09-48-19" sheetId="25" r:id="rId25"/>
    <sheet name="fbgdata_2020-08-28_09-48-29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<sst xmlns="http://schemas.openxmlformats.org/spreadsheetml/2006/main" count="5612" uniqueCount="5169">
  <si>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</si>
  <si>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</si>
  <si>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</si>
  <si>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</si>
  <si>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</si>
  <si>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</si>
  <si>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</si>
  <si>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</si>
  <si>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</si>
  <si>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</si>
  <si>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</si>
  <si>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</si>
  <si>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</si>
  <si>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26123.80967</t>
  </si>
  <si>
    <t>26123.81067</t>
  </si>
  <si>
    <t>26123.81167</t>
  </si>
  <si>
    <t>26123.81267</t>
  </si>
  <si>
    <t>26123.81367</t>
  </si>
  <si>
    <t>26123.81467</t>
  </si>
  <si>
    <t>26123.81567</t>
  </si>
  <si>
    <t>26123.81667</t>
  </si>
  <si>
    <t>26123.81767</t>
  </si>
  <si>
    <t>26123.81867</t>
  </si>
  <si>
    <t>26123.81967</t>
  </si>
  <si>
    <t>26123.82067</t>
  </si>
  <si>
    <t>26123.82167</t>
  </si>
  <si>
    <t>26123.82267</t>
  </si>
  <si>
    <t>26123.82367</t>
  </si>
  <si>
    <t>26123.82467</t>
  </si>
  <si>
    <t>26123.82567</t>
  </si>
  <si>
    <t>26123.826669</t>
  </si>
  <si>
    <t>26123.82767</t>
  </si>
  <si>
    <t>26123.82867</t>
  </si>
  <si>
    <t>26123.82967</t>
  </si>
  <si>
    <t>26123.83067</t>
  </si>
  <si>
    <t>26123.83167</t>
  </si>
  <si>
    <t>26123.832669</t>
  </si>
  <si>
    <t>26123.83367</t>
  </si>
  <si>
    <t>26123.83467</t>
  </si>
  <si>
    <t>26123.83567</t>
  </si>
  <si>
    <t>26123.836669</t>
  </si>
  <si>
    <t>26123.83767</t>
  </si>
  <si>
    <t>26123.83867</t>
  </si>
  <si>
    <t>26123.83967</t>
  </si>
  <si>
    <t>26123.84067</t>
  </si>
  <si>
    <t>26123.84167</t>
  </si>
  <si>
    <t>26123.842669</t>
  </si>
  <si>
    <t>26123.843669</t>
  </si>
  <si>
    <t>26123.844669</t>
  </si>
  <si>
    <t>26123.84567</t>
  </si>
  <si>
    <t>26123.84667</t>
  </si>
  <si>
    <t>26123.847669</t>
  </si>
  <si>
    <t>26123.84867</t>
  </si>
  <si>
    <t>26123.849669</t>
  </si>
  <si>
    <t>26123.850669</t>
  </si>
  <si>
    <t>26123.85167</t>
  </si>
  <si>
    <t>26123.852669</t>
  </si>
  <si>
    <t>26123.853669</t>
  </si>
  <si>
    <t>26123.854669</t>
  </si>
  <si>
    <t>26123.855669</t>
  </si>
  <si>
    <t>26123.856669</t>
  </si>
  <si>
    <t>26123.857669</t>
  </si>
  <si>
    <t>26123.858669</t>
  </si>
  <si>
    <t>26123.859669</t>
  </si>
  <si>
    <t>26123.860669</t>
  </si>
  <si>
    <t>26123.861669</t>
  </si>
  <si>
    <t>26123.862669</t>
  </si>
  <si>
    <t>26123.863669</t>
  </si>
  <si>
    <t>26123.864669</t>
  </si>
  <si>
    <t>26123.865669</t>
  </si>
  <si>
    <t>26123.866669</t>
  </si>
  <si>
    <t>26123.867669</t>
  </si>
  <si>
    <t>26123.868669</t>
  </si>
  <si>
    <t>26123.869669</t>
  </si>
  <si>
    <t>26123.870669</t>
  </si>
  <si>
    <t>26123.871669</t>
  </si>
  <si>
    <t>26123.872669</t>
  </si>
  <si>
    <t>26123.873669</t>
  </si>
  <si>
    <t>26123.874669</t>
  </si>
  <si>
    <t>26123.875669</t>
  </si>
  <si>
    <t>26123.876669</t>
  </si>
  <si>
    <t>26123.877669</t>
  </si>
  <si>
    <t>26123.878669</t>
  </si>
  <si>
    <t>26123.879669</t>
  </si>
  <si>
    <t>26123.880669</t>
  </si>
  <si>
    <t>26123.881669</t>
  </si>
  <si>
    <t>26123.882669</t>
  </si>
  <si>
    <t>26123.883669</t>
  </si>
  <si>
    <t>26123.884669</t>
  </si>
  <si>
    <t>26123.885669</t>
  </si>
  <si>
    <t>26123.886669</t>
  </si>
  <si>
    <t>26123.887669</t>
  </si>
  <si>
    <t>26123.888669</t>
  </si>
  <si>
    <t>26123.889669</t>
  </si>
  <si>
    <t>26123.890669</t>
  </si>
  <si>
    <t>26123.891669</t>
  </si>
  <si>
    <t>26123.892669</t>
  </si>
  <si>
    <t>26123.893669</t>
  </si>
  <si>
    <t>26123.894669</t>
  </si>
  <si>
    <t>26123.895669</t>
  </si>
  <si>
    <t>26123.896669</t>
  </si>
  <si>
    <t>26123.897669</t>
  </si>
  <si>
    <t>26123.898669</t>
  </si>
  <si>
    <t>26123.899669</t>
  </si>
  <si>
    <t>26123.900669</t>
  </si>
  <si>
    <t>26123.901669</t>
  </si>
  <si>
    <t>26123.902669</t>
  </si>
  <si>
    <t>26123.903669</t>
  </si>
  <si>
    <t>26123.904669</t>
  </si>
  <si>
    <t>26123.905669</t>
  </si>
  <si>
    <t>26123.906669</t>
  </si>
  <si>
    <t>26123.907669</t>
  </si>
  <si>
    <t>26123.908669</t>
  </si>
  <si>
    <t>26123.909669</t>
  </si>
  <si>
    <t>26123.910669</t>
  </si>
  <si>
    <t>26123.911669</t>
  </si>
  <si>
    <t>26123.912669</t>
  </si>
  <si>
    <t>26123.913669</t>
  </si>
  <si>
    <t>26123.914669</t>
  </si>
  <si>
    <t>26123.915669</t>
  </si>
  <si>
    <t>26123.916669</t>
  </si>
  <si>
    <t>26123.917669</t>
  </si>
  <si>
    <t>26123.918669</t>
  </si>
  <si>
    <t>26123.919669</t>
  </si>
  <si>
    <t>26123.920669</t>
  </si>
  <si>
    <t>26123.921669</t>
  </si>
  <si>
    <t>26123.922668</t>
  </si>
  <si>
    <t>26123.923669</t>
  </si>
  <si>
    <t>26123.924669</t>
  </si>
  <si>
    <t>26123.925669</t>
  </si>
  <si>
    <t>26123.926669</t>
  </si>
  <si>
    <t>26123.927669</t>
  </si>
  <si>
    <t>26123.928668</t>
  </si>
  <si>
    <t>26123.929668</t>
  </si>
  <si>
    <t>26123.930669</t>
  </si>
  <si>
    <t>26123.931669</t>
  </si>
  <si>
    <t>26123.932668</t>
  </si>
  <si>
    <t>26123.933669</t>
  </si>
  <si>
    <t>26123.934669</t>
  </si>
  <si>
    <t>26123.935668</t>
  </si>
  <si>
    <t>26123.936668</t>
  </si>
  <si>
    <t>26123.937669</t>
  </si>
  <si>
    <t>26123.938668</t>
  </si>
  <si>
    <t>26123.939668</t>
  </si>
  <si>
    <t>26123.940668</t>
  </si>
  <si>
    <t>26123.941669</t>
  </si>
  <si>
    <t>26123.942669</t>
  </si>
  <si>
    <t>26123.943668</t>
  </si>
  <si>
    <t>26123.944668</t>
  </si>
  <si>
    <t>26123.945668</t>
  </si>
  <si>
    <t>26123.946668</t>
  </si>
  <si>
    <t>26123.947668</t>
  </si>
  <si>
    <t>26123.948668</t>
  </si>
  <si>
    <t>26123.949668</t>
  </si>
  <si>
    <t>26123.950668</t>
  </si>
  <si>
    <t>26123.951668</t>
  </si>
  <si>
    <t>26123.952668</t>
  </si>
  <si>
    <t>26123.953669</t>
  </si>
  <si>
    <t>26123.954669</t>
  </si>
  <si>
    <t>26123.955668</t>
  </si>
  <si>
    <t>26123.956668</t>
  </si>
  <si>
    <t>26123.957668</t>
  </si>
  <si>
    <t>26123.958668</t>
  </si>
  <si>
    <t>26123.959668</t>
  </si>
  <si>
    <t>26123.960668</t>
  </si>
  <si>
    <t>26123.961668</t>
  </si>
  <si>
    <t>26123.962668</t>
  </si>
  <si>
    <t>26123.963668</t>
  </si>
  <si>
    <t>26123.964668</t>
  </si>
  <si>
    <t>26123.965668</t>
  </si>
  <si>
    <t>26123.966668</t>
  </si>
  <si>
    <t>26123.967668</t>
  </si>
  <si>
    <t>26123.968668</t>
  </si>
  <si>
    <t>26123.969668</t>
  </si>
  <si>
    <t>26123.970668</t>
  </si>
  <si>
    <t>26123.971668</t>
  </si>
  <si>
    <t>26123.972668</t>
  </si>
  <si>
    <t>26123.973668</t>
  </si>
  <si>
    <t>26123.974668</t>
  </si>
  <si>
    <t>26123.975668</t>
  </si>
  <si>
    <t>26123.976668</t>
  </si>
  <si>
    <t>26123.977668</t>
  </si>
  <si>
    <t>26123.978668</t>
  </si>
  <si>
    <t>26123.979668</t>
  </si>
  <si>
    <t>26123.980668</t>
  </si>
  <si>
    <t>26123.981668</t>
  </si>
  <si>
    <t>26123.982668</t>
  </si>
  <si>
    <t>26123.983668</t>
  </si>
  <si>
    <t>26123.984668</t>
  </si>
  <si>
    <t>26123.985668</t>
  </si>
  <si>
    <t>26123.986668</t>
  </si>
  <si>
    <t>26123.987668</t>
  </si>
  <si>
    <t>26123.988668</t>
  </si>
  <si>
    <t>26123.989668</t>
  </si>
  <si>
    <t>26123.990668</t>
  </si>
  <si>
    <t>26123.991668</t>
  </si>
  <si>
    <t>26123.992668</t>
  </si>
  <si>
    <t>26123.993668</t>
  </si>
  <si>
    <t>26123.994668</t>
  </si>
  <si>
    <t>26123.995668</t>
  </si>
  <si>
    <t>26123.996668</t>
  </si>
  <si>
    <t>26123.997668</t>
  </si>
  <si>
    <t>26123.998668</t>
  </si>
  <si>
    <t>26123.999668</t>
  </si>
  <si>
    <t>26124.000668</t>
  </si>
  <si>
    <t>26124.001668</t>
  </si>
  <si>
    <t>26124.002668</t>
  </si>
  <si>
    <t>26124.003668</t>
  </si>
  <si>
    <t>26124.004668</t>
  </si>
  <si>
    <t>26124.005668</t>
  </si>
  <si>
    <t>26124.006668</t>
  </si>
  <si>
    <t>26124.007668</t>
  </si>
  <si>
    <t>26124.008668</t>
  </si>
  <si>
    <t>26124.009668</t>
  </si>
  <si>
    <t>26124.010668</t>
  </si>
  <si>
    <t>26124.011668</t>
  </si>
  <si>
    <t>26124.012668</t>
  </si>
  <si>
    <t>26124.013668</t>
  </si>
  <si>
    <t>26124.014668</t>
  </si>
  <si>
    <t>Average</t>
  </si>
  <si>
    <t>StdDev</t>
  </si>
  <si>
    <t>Min</t>
  </si>
  <si>
    <t>Max</t>
  </si>
  <si>
    <t>26134.155557</t>
  </si>
  <si>
    <t>26134.156557</t>
  </si>
  <si>
    <t>26134.157558</t>
  </si>
  <si>
    <t>26134.158557</t>
  </si>
  <si>
    <t>26134.159557</t>
  </si>
  <si>
    <t>26134.160557</t>
  </si>
  <si>
    <t>26134.161557</t>
  </si>
  <si>
    <t>26134.162557</t>
  </si>
  <si>
    <t>26134.163557</t>
  </si>
  <si>
    <t>26134.164557</t>
  </si>
  <si>
    <t>26134.165557</t>
  </si>
  <si>
    <t>26134.166558</t>
  </si>
  <si>
    <t>26134.167557</t>
  </si>
  <si>
    <t>26134.168557</t>
  </si>
  <si>
    <t>26134.169557</t>
  </si>
  <si>
    <t>26134.170557</t>
  </si>
  <si>
    <t>26134.171557</t>
  </si>
  <si>
    <t>26134.172557</t>
  </si>
  <si>
    <t>26134.173557</t>
  </si>
  <si>
    <t>26134.174557</t>
  </si>
  <si>
    <t>26134.175557</t>
  </si>
  <si>
    <t>26134.176557</t>
  </si>
  <si>
    <t>26134.177557</t>
  </si>
  <si>
    <t>26134.178557</t>
  </si>
  <si>
    <t>26134.179557</t>
  </si>
  <si>
    <t>26134.180557</t>
  </si>
  <si>
    <t>26134.181557</t>
  </si>
  <si>
    <t>26134.182557</t>
  </si>
  <si>
    <t>26134.183557</t>
  </si>
  <si>
    <t>26134.184557</t>
  </si>
  <si>
    <t>26134.185557</t>
  </si>
  <si>
    <t>26134.186557</t>
  </si>
  <si>
    <t>26134.187557</t>
  </si>
  <si>
    <t>26134.188557</t>
  </si>
  <si>
    <t>26134.189557</t>
  </si>
  <si>
    <t>26134.190557</t>
  </si>
  <si>
    <t>26134.191557</t>
  </si>
  <si>
    <t>26134.192557</t>
  </si>
  <si>
    <t>26134.193557</t>
  </si>
  <si>
    <t>26134.194557</t>
  </si>
  <si>
    <t>26134.195557</t>
  </si>
  <si>
    <t>26134.196557</t>
  </si>
  <si>
    <t>26134.197557</t>
  </si>
  <si>
    <t>26134.198557</t>
  </si>
  <si>
    <t>26134.199557</t>
  </si>
  <si>
    <t>26134.200557</t>
  </si>
  <si>
    <t>26134.201557</t>
  </si>
  <si>
    <t>26134.202557</t>
  </si>
  <si>
    <t>26134.203557</t>
  </si>
  <si>
    <t>26134.204557</t>
  </si>
  <si>
    <t>26134.205557</t>
  </si>
  <si>
    <t>26134.206557</t>
  </si>
  <si>
    <t>26134.207557</t>
  </si>
  <si>
    <t>26134.208557</t>
  </si>
  <si>
    <t>26134.209557</t>
  </si>
  <si>
    <t>26134.210557</t>
  </si>
  <si>
    <t>26134.211557</t>
  </si>
  <si>
    <t>26134.212557</t>
  </si>
  <si>
    <t>26134.213557</t>
  </si>
  <si>
    <t>26134.214557</t>
  </si>
  <si>
    <t>26134.215557</t>
  </si>
  <si>
    <t>26134.216557</t>
  </si>
  <si>
    <t>26134.217557</t>
  </si>
  <si>
    <t>26134.218557</t>
  </si>
  <si>
    <t>26134.219557</t>
  </si>
  <si>
    <t>26134.220557</t>
  </si>
  <si>
    <t>26134.221557</t>
  </si>
  <si>
    <t>26134.222557</t>
  </si>
  <si>
    <t>26134.223557</t>
  </si>
  <si>
    <t>26134.224557</t>
  </si>
  <si>
    <t>26134.225557</t>
  </si>
  <si>
    <t>26134.226557</t>
  </si>
  <si>
    <t>26134.227557</t>
  </si>
  <si>
    <t>26134.228557</t>
  </si>
  <si>
    <t>26134.229557</t>
  </si>
  <si>
    <t>26134.230556</t>
  </si>
  <si>
    <t>26134.231556</t>
  </si>
  <si>
    <t>26134.232557</t>
  </si>
  <si>
    <t>26134.233557</t>
  </si>
  <si>
    <t>26134.234557</t>
  </si>
  <si>
    <t>26134.235557</t>
  </si>
  <si>
    <t>26134.236557</t>
  </si>
  <si>
    <t>26134.237556</t>
  </si>
  <si>
    <t>26134.238557</t>
  </si>
  <si>
    <t>26134.239557</t>
  </si>
  <si>
    <t>26134.240556</t>
  </si>
  <si>
    <t>26134.241556</t>
  </si>
  <si>
    <t>26134.242557</t>
  </si>
  <si>
    <t>26134.243556</t>
  </si>
  <si>
    <t>26134.244556</t>
  </si>
  <si>
    <t>26134.245557</t>
  </si>
  <si>
    <t>26134.246557</t>
  </si>
  <si>
    <t>26134.247556</t>
  </si>
  <si>
    <t>26134.248556</t>
  </si>
  <si>
    <t>26134.249557</t>
  </si>
  <si>
    <t>26134.250556</t>
  </si>
  <si>
    <t>26134.251557</t>
  </si>
  <si>
    <t>26134.252556</t>
  </si>
  <si>
    <t>26134.253556</t>
  </si>
  <si>
    <t>26134.254556</t>
  </si>
  <si>
    <t>26134.255557</t>
  </si>
  <si>
    <t>26134.256556</t>
  </si>
  <si>
    <t>26134.257556</t>
  </si>
  <si>
    <t>26134.258557</t>
  </si>
  <si>
    <t>26134.259557</t>
  </si>
  <si>
    <t>26134.260556</t>
  </si>
  <si>
    <t>26134.261556</t>
  </si>
  <si>
    <t>26134.262556</t>
  </si>
  <si>
    <t>26134.263556</t>
  </si>
  <si>
    <t>26134.264556</t>
  </si>
  <si>
    <t>26134.265556</t>
  </si>
  <si>
    <t>26134.266557</t>
  </si>
  <si>
    <t>26134.267556</t>
  </si>
  <si>
    <t>26134.268556</t>
  </si>
  <si>
    <t>26134.269556</t>
  </si>
  <si>
    <t>26134.270556</t>
  </si>
  <si>
    <t>26134.271556</t>
  </si>
  <si>
    <t>26134.272556</t>
  </si>
  <si>
    <t>26134.273556</t>
  </si>
  <si>
    <t>26134.274556</t>
  </si>
  <si>
    <t>26134.275556</t>
  </si>
  <si>
    <t>26134.276556</t>
  </si>
  <si>
    <t>26134.277556</t>
  </si>
  <si>
    <t>26134.278556</t>
  </si>
  <si>
    <t>26134.279556</t>
  </si>
  <si>
    <t>26134.280556</t>
  </si>
  <si>
    <t>26134.281556</t>
  </si>
  <si>
    <t>26134.282556</t>
  </si>
  <si>
    <t>26134.283556</t>
  </si>
  <si>
    <t>26134.284556</t>
  </si>
  <si>
    <t>26134.285556</t>
  </si>
  <si>
    <t>26134.286556</t>
  </si>
  <si>
    <t>26134.287556</t>
  </si>
  <si>
    <t>26134.288556</t>
  </si>
  <si>
    <t>26134.289556</t>
  </si>
  <si>
    <t>26134.290556</t>
  </si>
  <si>
    <t>26134.291556</t>
  </si>
  <si>
    <t>26134.292556</t>
  </si>
  <si>
    <t>26134.293556</t>
  </si>
  <si>
    <t>26134.294556</t>
  </si>
  <si>
    <t>26134.295556</t>
  </si>
  <si>
    <t>26134.296556</t>
  </si>
  <si>
    <t>26134.297556</t>
  </si>
  <si>
    <t>26134.298556</t>
  </si>
  <si>
    <t>26134.299556</t>
  </si>
  <si>
    <t>26134.300556</t>
  </si>
  <si>
    <t>26134.301556</t>
  </si>
  <si>
    <t>26134.302556</t>
  </si>
  <si>
    <t>26134.303556</t>
  </si>
  <si>
    <t>26134.304556</t>
  </si>
  <si>
    <t>26134.305556</t>
  </si>
  <si>
    <t>26134.306556</t>
  </si>
  <si>
    <t>26134.307556</t>
  </si>
  <si>
    <t>26134.308556</t>
  </si>
  <si>
    <t>26134.309556</t>
  </si>
  <si>
    <t>26134.310556</t>
  </si>
  <si>
    <t>26134.311556</t>
  </si>
  <si>
    <t>26134.312556</t>
  </si>
  <si>
    <t>26134.313556</t>
  </si>
  <si>
    <t>26134.314556</t>
  </si>
  <si>
    <t>26134.315556</t>
  </si>
  <si>
    <t>26134.316556</t>
  </si>
  <si>
    <t>26134.317556</t>
  </si>
  <si>
    <t>26134.318556</t>
  </si>
  <si>
    <t>26134.319556</t>
  </si>
  <si>
    <t>26134.320555</t>
  </si>
  <si>
    <t>26134.321556</t>
  </si>
  <si>
    <t>26134.322556</t>
  </si>
  <si>
    <t>26134.323555</t>
  </si>
  <si>
    <t>26134.324555</t>
  </si>
  <si>
    <t>26134.325556</t>
  </si>
  <si>
    <t>26134.326555</t>
  </si>
  <si>
    <t>26134.327556</t>
  </si>
  <si>
    <t>26134.328556</t>
  </si>
  <si>
    <t>26134.329556</t>
  </si>
  <si>
    <t>26134.330556</t>
  </si>
  <si>
    <t>26134.331556</t>
  </si>
  <si>
    <t>26134.332556</t>
  </si>
  <si>
    <t>26134.333556</t>
  </si>
  <si>
    <t>26134.334556</t>
  </si>
  <si>
    <t>26134.335555</t>
  </si>
  <si>
    <t>26134.336555</t>
  </si>
  <si>
    <t>26134.337555</t>
  </si>
  <si>
    <t>26134.338556</t>
  </si>
  <si>
    <t>26134.339555</t>
  </si>
  <si>
    <t>26134.340555</t>
  </si>
  <si>
    <t>26134.341555</t>
  </si>
  <si>
    <t>26134.342555</t>
  </si>
  <si>
    <t>26134.343555</t>
  </si>
  <si>
    <t>26134.344555</t>
  </si>
  <si>
    <t>26134.345555</t>
  </si>
  <si>
    <t>26134.346555</t>
  </si>
  <si>
    <t>26134.347555</t>
  </si>
  <si>
    <t>26134.348555</t>
  </si>
  <si>
    <t>26134.349555</t>
  </si>
  <si>
    <t>26134.350555</t>
  </si>
  <si>
    <t>26134.351555</t>
  </si>
  <si>
    <t>26134.352555</t>
  </si>
  <si>
    <t>26134.353555</t>
  </si>
  <si>
    <t>26134.354556</t>
  </si>
  <si>
    <t>26134.355555</t>
  </si>
  <si>
    <t>26134.356555</t>
  </si>
  <si>
    <t>26134.357555</t>
  </si>
  <si>
    <t>26134.358555</t>
  </si>
  <si>
    <t>26134.359555</t>
  </si>
  <si>
    <t>26134.360555</t>
  </si>
  <si>
    <t>26144.764442</t>
  </si>
  <si>
    <t>26144.765442</t>
  </si>
  <si>
    <t>26144.766442</t>
  </si>
  <si>
    <t>26144.767442</t>
  </si>
  <si>
    <t>26144.768442</t>
  </si>
  <si>
    <t>26144.769442</t>
  </si>
  <si>
    <t>26144.770442</t>
  </si>
  <si>
    <t>26144.771442</t>
  </si>
  <si>
    <t>26144.772442</t>
  </si>
  <si>
    <t>26144.773442</t>
  </si>
  <si>
    <t>26144.774442</t>
  </si>
  <si>
    <t>26144.775442</t>
  </si>
  <si>
    <t>26144.776442</t>
  </si>
  <si>
    <t>26144.777442</t>
  </si>
  <si>
    <t>26144.778442</t>
  </si>
  <si>
    <t>26144.779442</t>
  </si>
  <si>
    <t>26144.780442</t>
  </si>
  <si>
    <t>26144.781442</t>
  </si>
  <si>
    <t>26144.782442</t>
  </si>
  <si>
    <t>26144.783442</t>
  </si>
  <si>
    <t>26144.784442</t>
  </si>
  <si>
    <t>26144.785442</t>
  </si>
  <si>
    <t>26144.786442</t>
  </si>
  <si>
    <t>26144.787442</t>
  </si>
  <si>
    <t>26144.788442</t>
  </si>
  <si>
    <t>26144.789442</t>
  </si>
  <si>
    <t>26144.790442</t>
  </si>
  <si>
    <t>26144.791442</t>
  </si>
  <si>
    <t>26144.792442</t>
  </si>
  <si>
    <t>26144.793442</t>
  </si>
  <si>
    <t>26144.794442</t>
  </si>
  <si>
    <t>26144.795442</t>
  </si>
  <si>
    <t>26144.796442</t>
  </si>
  <si>
    <t>26144.797442</t>
  </si>
  <si>
    <t>26144.798442</t>
  </si>
  <si>
    <t>26144.799442</t>
  </si>
  <si>
    <t>26144.800442</t>
  </si>
  <si>
    <t>26144.801442</t>
  </si>
  <si>
    <t>26144.802442</t>
  </si>
  <si>
    <t>26144.803442</t>
  </si>
  <si>
    <t>26144.804442</t>
  </si>
  <si>
    <t>26144.805442</t>
  </si>
  <si>
    <t>26144.806442</t>
  </si>
  <si>
    <t>26144.807442</t>
  </si>
  <si>
    <t>26144.808442</t>
  </si>
  <si>
    <t>26144.809442</t>
  </si>
  <si>
    <t>26144.810442</t>
  </si>
  <si>
    <t>26144.811442</t>
  </si>
  <si>
    <t>26144.812442</t>
  </si>
  <si>
    <t>26144.813442</t>
  </si>
  <si>
    <t>26144.814441</t>
  </si>
  <si>
    <t>26144.815442</t>
  </si>
  <si>
    <t>26144.816442</t>
  </si>
  <si>
    <t>26144.817442</t>
  </si>
  <si>
    <t>26144.818442</t>
  </si>
  <si>
    <t>26144.819442</t>
  </si>
  <si>
    <t>26144.820441</t>
  </si>
  <si>
    <t>26144.821442</t>
  </si>
  <si>
    <t>26144.822442</t>
  </si>
  <si>
    <t>26144.823442</t>
  </si>
  <si>
    <t>26144.824441</t>
  </si>
  <si>
    <t>26144.825442</t>
  </si>
  <si>
    <t>26144.826442</t>
  </si>
  <si>
    <t>26144.827442</t>
  </si>
  <si>
    <t>26144.828441</t>
  </si>
  <si>
    <t>26144.829442</t>
  </si>
  <si>
    <t>26144.830441</t>
  </si>
  <si>
    <t>26144.831442</t>
  </si>
  <si>
    <t>26144.832441</t>
  </si>
  <si>
    <t>26144.833441</t>
  </si>
  <si>
    <t>26144.834441</t>
  </si>
  <si>
    <t>26144.835441</t>
  </si>
  <si>
    <t>26144.836441</t>
  </si>
  <si>
    <t>26144.837441</t>
  </si>
  <si>
    <t>26144.838441</t>
  </si>
  <si>
    <t>26144.839442</t>
  </si>
  <si>
    <t>26144.840441</t>
  </si>
  <si>
    <t>26144.841441</t>
  </si>
  <si>
    <t>26144.842441</t>
  </si>
  <si>
    <t>26144.843441</t>
  </si>
  <si>
    <t>26144.844441</t>
  </si>
  <si>
    <t>26144.845441</t>
  </si>
  <si>
    <t>26144.846441</t>
  </si>
  <si>
    <t>26144.847441</t>
  </si>
  <si>
    <t>26144.848441</t>
  </si>
  <si>
    <t>26144.849441</t>
  </si>
  <si>
    <t>26144.850441</t>
  </si>
  <si>
    <t>26144.851441</t>
  </si>
  <si>
    <t>26144.852441</t>
  </si>
  <si>
    <t>26144.853441</t>
  </si>
  <si>
    <t>26144.854441</t>
  </si>
  <si>
    <t>26144.855441</t>
  </si>
  <si>
    <t>26144.856441</t>
  </si>
  <si>
    <t>26144.857441</t>
  </si>
  <si>
    <t>26144.858441</t>
  </si>
  <si>
    <t>26144.859441</t>
  </si>
  <si>
    <t>26144.860441</t>
  </si>
  <si>
    <t>26144.861441</t>
  </si>
  <si>
    <t>26144.862441</t>
  </si>
  <si>
    <t>26144.863441</t>
  </si>
  <si>
    <t>26144.864441</t>
  </si>
  <si>
    <t>26144.865441</t>
  </si>
  <si>
    <t>26144.866441</t>
  </si>
  <si>
    <t>26144.867441</t>
  </si>
  <si>
    <t>26144.868441</t>
  </si>
  <si>
    <t>26144.869441</t>
  </si>
  <si>
    <t>26144.870441</t>
  </si>
  <si>
    <t>26144.871441</t>
  </si>
  <si>
    <t>26144.872441</t>
  </si>
  <si>
    <t>26144.873441</t>
  </si>
  <si>
    <t>26144.874441</t>
  </si>
  <si>
    <t>26144.875441</t>
  </si>
  <si>
    <t>26144.876441</t>
  </si>
  <si>
    <t>26144.877441</t>
  </si>
  <si>
    <t>26144.878441</t>
  </si>
  <si>
    <t>26144.879441</t>
  </si>
  <si>
    <t>26144.880441</t>
  </si>
  <si>
    <t>26144.881441</t>
  </si>
  <si>
    <t>26144.882441</t>
  </si>
  <si>
    <t>26144.883441</t>
  </si>
  <si>
    <t>26144.884441</t>
  </si>
  <si>
    <t>26144.885441</t>
  </si>
  <si>
    <t>26144.886441</t>
  </si>
  <si>
    <t>26144.887441</t>
  </si>
  <si>
    <t>26144.888441</t>
  </si>
  <si>
    <t>26144.889441</t>
  </si>
  <si>
    <t>26144.890441</t>
  </si>
  <si>
    <t>26144.891441</t>
  </si>
  <si>
    <t>26144.892441</t>
  </si>
  <si>
    <t>26144.893441</t>
  </si>
  <si>
    <t>26144.894441</t>
  </si>
  <si>
    <t>26144.895441</t>
  </si>
  <si>
    <t>26144.896441</t>
  </si>
  <si>
    <t>26144.897441</t>
  </si>
  <si>
    <t>26144.898441</t>
  </si>
  <si>
    <t>26144.899441</t>
  </si>
  <si>
    <t>26144.900441</t>
  </si>
  <si>
    <t>26144.901441</t>
  </si>
  <si>
    <t>26144.902441</t>
  </si>
  <si>
    <t>26144.903441</t>
  </si>
  <si>
    <t>26144.904441</t>
  </si>
  <si>
    <t>26144.905441</t>
  </si>
  <si>
    <t>26144.90644</t>
  </si>
  <si>
    <t>26144.907441</t>
  </si>
  <si>
    <t>26144.908441</t>
  </si>
  <si>
    <t>26144.909441</t>
  </si>
  <si>
    <t>26144.910441</t>
  </si>
  <si>
    <t>26144.911441</t>
  </si>
  <si>
    <t>26144.912441</t>
  </si>
  <si>
    <t>26144.91344</t>
  </si>
  <si>
    <t>26144.91444</t>
  </si>
  <si>
    <t>26144.91544</t>
  </si>
  <si>
    <t>26144.91644</t>
  </si>
  <si>
    <t>26144.91744</t>
  </si>
  <si>
    <t>26144.91844</t>
  </si>
  <si>
    <t>26144.919441</t>
  </si>
  <si>
    <t>26144.92044</t>
  </si>
  <si>
    <t>26144.92144</t>
  </si>
  <si>
    <t>26144.92244</t>
  </si>
  <si>
    <t>26144.923441</t>
  </si>
  <si>
    <t>26144.92444</t>
  </si>
  <si>
    <t>26144.92544</t>
  </si>
  <si>
    <t>26144.92644</t>
  </si>
  <si>
    <t>26144.92744</t>
  </si>
  <si>
    <t>26144.92844</t>
  </si>
  <si>
    <t>26144.92944</t>
  </si>
  <si>
    <t>26144.93044</t>
  </si>
  <si>
    <t>26144.93144</t>
  </si>
  <si>
    <t>26144.93244</t>
  </si>
  <si>
    <t>26144.93344</t>
  </si>
  <si>
    <t>26144.93444</t>
  </si>
  <si>
    <t>26144.93544</t>
  </si>
  <si>
    <t>26144.93644</t>
  </si>
  <si>
    <t>26144.93744</t>
  </si>
  <si>
    <t>26144.93844</t>
  </si>
  <si>
    <t>26144.93944</t>
  </si>
  <si>
    <t>26144.94044</t>
  </si>
  <si>
    <t>26144.94144</t>
  </si>
  <si>
    <t>26144.94244</t>
  </si>
  <si>
    <t>26144.94344</t>
  </si>
  <si>
    <t>26144.94444</t>
  </si>
  <si>
    <t>26144.94544</t>
  </si>
  <si>
    <t>26144.94644</t>
  </si>
  <si>
    <t>26144.94744</t>
  </si>
  <si>
    <t>26144.94844</t>
  </si>
  <si>
    <t>26144.94944</t>
  </si>
  <si>
    <t>26144.95044</t>
  </si>
  <si>
    <t>26144.95144</t>
  </si>
  <si>
    <t>26144.95244</t>
  </si>
  <si>
    <t>26144.95344</t>
  </si>
  <si>
    <t>26144.95444</t>
  </si>
  <si>
    <t>26144.95544</t>
  </si>
  <si>
    <t>26144.95644</t>
  </si>
  <si>
    <t>26144.95744</t>
  </si>
  <si>
    <t>26144.95844</t>
  </si>
  <si>
    <t>26144.95944</t>
  </si>
  <si>
    <t>26144.96044</t>
  </si>
  <si>
    <t>26144.96144</t>
  </si>
  <si>
    <t>26144.96244</t>
  </si>
  <si>
    <t>26144.96344</t>
  </si>
  <si>
    <t>26144.96444</t>
  </si>
  <si>
    <t>26144.96544</t>
  </si>
  <si>
    <t>26144.96644</t>
  </si>
  <si>
    <t>26144.96744</t>
  </si>
  <si>
    <t>26144.96844</t>
  </si>
  <si>
    <t>26144.96944</t>
  </si>
  <si>
    <t>26155.371327</t>
  </si>
  <si>
    <t>26155.372327</t>
  </si>
  <si>
    <t>26155.373327</t>
  </si>
  <si>
    <t>26155.374327</t>
  </si>
  <si>
    <t>26155.375327</t>
  </si>
  <si>
    <t>26155.376327</t>
  </si>
  <si>
    <t>26155.377327</t>
  </si>
  <si>
    <t>26155.378327</t>
  </si>
  <si>
    <t>26155.379327</t>
  </si>
  <si>
    <t>26155.380327</t>
  </si>
  <si>
    <t>26155.381327</t>
  </si>
  <si>
    <t>26155.382327</t>
  </si>
  <si>
    <t>26155.383327</t>
  </si>
  <si>
    <t>26155.384327</t>
  </si>
  <si>
    <t>26155.385327</t>
  </si>
  <si>
    <t>26155.386327</t>
  </si>
  <si>
    <t>26155.387327</t>
  </si>
  <si>
    <t>26155.388327</t>
  </si>
  <si>
    <t>26155.389327</t>
  </si>
  <si>
    <t>26155.390327</t>
  </si>
  <si>
    <t>26155.391327</t>
  </si>
  <si>
    <t>26155.392327</t>
  </si>
  <si>
    <t>26155.393327</t>
  </si>
  <si>
    <t>26155.394327</t>
  </si>
  <si>
    <t>26155.395327</t>
  </si>
  <si>
    <t>26155.396327</t>
  </si>
  <si>
    <t>26155.397327</t>
  </si>
  <si>
    <t>26155.398327</t>
  </si>
  <si>
    <t>26155.399327</t>
  </si>
  <si>
    <t>26155.400326</t>
  </si>
  <si>
    <t>26155.401326</t>
  </si>
  <si>
    <t>26155.402327</t>
  </si>
  <si>
    <t>26155.403327</t>
  </si>
  <si>
    <t>26155.404326</t>
  </si>
  <si>
    <t>26155.405327</t>
  </si>
  <si>
    <t>26155.406327</t>
  </si>
  <si>
    <t>26155.407326</t>
  </si>
  <si>
    <t>26155.408326</t>
  </si>
  <si>
    <t>26155.409327</t>
  </si>
  <si>
    <t>26155.410327</t>
  </si>
  <si>
    <t>26155.411327</t>
  </si>
  <si>
    <t>26155.412326</t>
  </si>
  <si>
    <t>26155.413327</t>
  </si>
  <si>
    <t>26155.414326</t>
  </si>
  <si>
    <t>26155.415326</t>
  </si>
  <si>
    <t>26155.416326</t>
  </si>
  <si>
    <t>26155.417326</t>
  </si>
  <si>
    <t>26155.418327</t>
  </si>
  <si>
    <t>26155.419326</t>
  </si>
  <si>
    <t>26155.420326</t>
  </si>
  <si>
    <t>26155.421326</t>
  </si>
  <si>
    <t>26155.422326</t>
  </si>
  <si>
    <t>26155.423326</t>
  </si>
  <si>
    <t>26155.424326</t>
  </si>
  <si>
    <t>26155.425326</t>
  </si>
  <si>
    <t>26155.426327</t>
  </si>
  <si>
    <t>26155.427326</t>
  </si>
  <si>
    <t>26155.428326</t>
  </si>
  <si>
    <t>26155.429326</t>
  </si>
  <si>
    <t>26155.430326</t>
  </si>
  <si>
    <t>26155.431326</t>
  </si>
  <si>
    <t>26155.432326</t>
  </si>
  <si>
    <t>26155.433326</t>
  </si>
  <si>
    <t>26155.434326</t>
  </si>
  <si>
    <t>26155.435326</t>
  </si>
  <si>
    <t>26155.436326</t>
  </si>
  <si>
    <t>26155.437326</t>
  </si>
  <si>
    <t>26155.438326</t>
  </si>
  <si>
    <t>26155.439326</t>
  </si>
  <si>
    <t>26155.440326</t>
  </si>
  <si>
    <t>26155.441326</t>
  </si>
  <si>
    <t>26155.442326</t>
  </si>
  <si>
    <t>26155.443326</t>
  </si>
  <si>
    <t>26155.444326</t>
  </si>
  <si>
    <t>26155.445326</t>
  </si>
  <si>
    <t>26155.446326</t>
  </si>
  <si>
    <t>26155.447326</t>
  </si>
  <si>
    <t>26155.448326</t>
  </si>
  <si>
    <t>26155.449326</t>
  </si>
  <si>
    <t>26155.450326</t>
  </si>
  <si>
    <t>26155.451326</t>
  </si>
  <si>
    <t>26155.452326</t>
  </si>
  <si>
    <t>26155.453326</t>
  </si>
  <si>
    <t>26155.454326</t>
  </si>
  <si>
    <t>26155.455326</t>
  </si>
  <si>
    <t>26155.456326</t>
  </si>
  <si>
    <t>26155.457326</t>
  </si>
  <si>
    <t>26155.458326</t>
  </si>
  <si>
    <t>26155.459326</t>
  </si>
  <si>
    <t>26155.460326</t>
  </si>
  <si>
    <t>26155.461326</t>
  </si>
  <si>
    <t>26155.462326</t>
  </si>
  <si>
    <t>26155.463326</t>
  </si>
  <si>
    <t>26155.464326</t>
  </si>
  <si>
    <t>26155.465326</t>
  </si>
  <si>
    <t>26155.466326</t>
  </si>
  <si>
    <t>26155.467326</t>
  </si>
  <si>
    <t>26155.468326</t>
  </si>
  <si>
    <t>26155.469326</t>
  </si>
  <si>
    <t>26155.470326</t>
  </si>
  <si>
    <t>26155.471326</t>
  </si>
  <si>
    <t>26155.472326</t>
  </si>
  <si>
    <t>26155.473326</t>
  </si>
  <si>
    <t>26155.474326</t>
  </si>
  <si>
    <t>26155.475326</t>
  </si>
  <si>
    <t>26155.476326</t>
  </si>
  <si>
    <t>26155.477326</t>
  </si>
  <si>
    <t>26155.478326</t>
  </si>
  <si>
    <t>26155.479326</t>
  </si>
  <si>
    <t>26155.480325</t>
  </si>
  <si>
    <t>26155.481326</t>
  </si>
  <si>
    <t>26155.482326</t>
  </si>
  <si>
    <t>26155.483326</t>
  </si>
  <si>
    <t>26155.484326</t>
  </si>
  <si>
    <t>26155.485326</t>
  </si>
  <si>
    <t>26155.486326</t>
  </si>
  <si>
    <t>26155.487326</t>
  </si>
  <si>
    <t>26155.488326</t>
  </si>
  <si>
    <t>26155.489326</t>
  </si>
  <si>
    <t>26155.490326</t>
  </si>
  <si>
    <t>26155.491326</t>
  </si>
  <si>
    <t>26155.492326</t>
  </si>
  <si>
    <t>26155.493326</t>
  </si>
  <si>
    <t>26155.494325</t>
  </si>
  <si>
    <t>26155.495326</t>
  </si>
  <si>
    <t>26155.496325</t>
  </si>
  <si>
    <t>26155.497326</t>
  </si>
  <si>
    <t>26155.498325</t>
  </si>
  <si>
    <t>26155.499325</t>
  </si>
  <si>
    <t>26155.500325</t>
  </si>
  <si>
    <t>26155.501326</t>
  </si>
  <si>
    <t>26155.502326</t>
  </si>
  <si>
    <t>26155.503325</t>
  </si>
  <si>
    <t>26155.504325</t>
  </si>
  <si>
    <t>26155.505326</t>
  </si>
  <si>
    <t>26155.506325</t>
  </si>
  <si>
    <t>26155.507326</t>
  </si>
  <si>
    <t>26155.508325</t>
  </si>
  <si>
    <t>26155.509326</t>
  </si>
  <si>
    <t>26155.510325</t>
  </si>
  <si>
    <t>26155.511325</t>
  </si>
  <si>
    <t>26155.512325</t>
  </si>
  <si>
    <t>26155.513325</t>
  </si>
  <si>
    <t>26155.514325</t>
  </si>
  <si>
    <t>26155.515325</t>
  </si>
  <si>
    <t>26155.516325</t>
  </si>
  <si>
    <t>26155.517325</t>
  </si>
  <si>
    <t>26155.518326</t>
  </si>
  <si>
    <t>26155.519325</t>
  </si>
  <si>
    <t>26155.520325</t>
  </si>
  <si>
    <t>26155.521325</t>
  </si>
  <si>
    <t>26155.522326</t>
  </si>
  <si>
    <t>26155.523325</t>
  </si>
  <si>
    <t>26155.524325</t>
  </si>
  <si>
    <t>26155.525325</t>
  </si>
  <si>
    <t>26155.526325</t>
  </si>
  <si>
    <t>26155.527325</t>
  </si>
  <si>
    <t>26155.528325</t>
  </si>
  <si>
    <t>26155.529325</t>
  </si>
  <si>
    <t>26155.530325</t>
  </si>
  <si>
    <t>26155.531325</t>
  </si>
  <si>
    <t>26155.532325</t>
  </si>
  <si>
    <t>26155.533325</t>
  </si>
  <si>
    <t>26155.534325</t>
  </si>
  <si>
    <t>26155.535325</t>
  </si>
  <si>
    <t>26155.536325</t>
  </si>
  <si>
    <t>26155.537325</t>
  </si>
  <si>
    <t>26155.538325</t>
  </si>
  <si>
    <t>26155.539325</t>
  </si>
  <si>
    <t>26155.540325</t>
  </si>
  <si>
    <t>26155.541325</t>
  </si>
  <si>
    <t>26155.542325</t>
  </si>
  <si>
    <t>26155.543325</t>
  </si>
  <si>
    <t>26155.544325</t>
  </si>
  <si>
    <t>26155.545325</t>
  </si>
  <si>
    <t>26155.546325</t>
  </si>
  <si>
    <t>26155.547325</t>
  </si>
  <si>
    <t>26155.548325</t>
  </si>
  <si>
    <t>26155.549325</t>
  </si>
  <si>
    <t>26155.550325</t>
  </si>
  <si>
    <t>26155.551325</t>
  </si>
  <si>
    <t>26155.552325</t>
  </si>
  <si>
    <t>26155.553325</t>
  </si>
  <si>
    <t>26155.554325</t>
  </si>
  <si>
    <t>26155.555325</t>
  </si>
  <si>
    <t>26155.556325</t>
  </si>
  <si>
    <t>26155.557325</t>
  </si>
  <si>
    <t>26155.558325</t>
  </si>
  <si>
    <t>26155.559325</t>
  </si>
  <si>
    <t>26155.560325</t>
  </si>
  <si>
    <t>26155.561325</t>
  </si>
  <si>
    <t>26155.562325</t>
  </si>
  <si>
    <t>26155.563325</t>
  </si>
  <si>
    <t>26155.564325</t>
  </si>
  <si>
    <t>26155.565325</t>
  </si>
  <si>
    <t>26155.566325</t>
  </si>
  <si>
    <t>26155.567325</t>
  </si>
  <si>
    <t>26155.568325</t>
  </si>
  <si>
    <t>26155.569325</t>
  </si>
  <si>
    <t>26155.570325</t>
  </si>
  <si>
    <t>26155.571325</t>
  </si>
  <si>
    <t>26155.572325</t>
  </si>
  <si>
    <t>26155.573325</t>
  </si>
  <si>
    <t>26155.574325</t>
  </si>
  <si>
    <t>26155.575325</t>
  </si>
  <si>
    <t>26155.576325</t>
  </si>
  <si>
    <t>26165.421218</t>
  </si>
  <si>
    <t>26165.422218</t>
  </si>
  <si>
    <t>26165.423218</t>
  </si>
  <si>
    <t>26165.424217</t>
  </si>
  <si>
    <t>26165.425218</t>
  </si>
  <si>
    <t>26165.426218</t>
  </si>
  <si>
    <t>26165.427217</t>
  </si>
  <si>
    <t>26165.428217</t>
  </si>
  <si>
    <t>26165.429218</t>
  </si>
  <si>
    <t>26165.430218</t>
  </si>
  <si>
    <t>26165.431217</t>
  </si>
  <si>
    <t>26165.432217</t>
  </si>
  <si>
    <t>26165.433218</t>
  </si>
  <si>
    <t>26165.434217</t>
  </si>
  <si>
    <t>26165.435217</t>
  </si>
  <si>
    <t>26165.436217</t>
  </si>
  <si>
    <t>26165.437218</t>
  </si>
  <si>
    <t>26165.438217</t>
  </si>
  <si>
    <t>26165.439217</t>
  </si>
  <si>
    <t>26165.440217</t>
  </si>
  <si>
    <t>26165.441217</t>
  </si>
  <si>
    <t>26165.442218</t>
  </si>
  <si>
    <t>26165.443217</t>
  </si>
  <si>
    <t>26165.444217</t>
  </si>
  <si>
    <t>26165.445218</t>
  </si>
  <si>
    <t>26165.446218</t>
  </si>
  <si>
    <t>26165.447217</t>
  </si>
  <si>
    <t>26165.448217</t>
  </si>
  <si>
    <t>26165.449217</t>
  </si>
  <si>
    <t>26165.450217</t>
  </si>
  <si>
    <t>26165.451217</t>
  </si>
  <si>
    <t>26165.452217</t>
  </si>
  <si>
    <t>26165.453218</t>
  </si>
  <si>
    <t>26165.454217</t>
  </si>
  <si>
    <t>26165.455217</t>
  </si>
  <si>
    <t>26165.456217</t>
  </si>
  <si>
    <t>26165.457217</t>
  </si>
  <si>
    <t>26165.458217</t>
  </si>
  <si>
    <t>26165.459217</t>
  </si>
  <si>
    <t>26165.460217</t>
  </si>
  <si>
    <t>26165.461217</t>
  </si>
  <si>
    <t>26165.462217</t>
  </si>
  <si>
    <t>26165.463217</t>
  </si>
  <si>
    <t>26165.464217</t>
  </si>
  <si>
    <t>26165.465217</t>
  </si>
  <si>
    <t>26165.466217</t>
  </si>
  <si>
    <t>26165.467217</t>
  </si>
  <si>
    <t>26165.468217</t>
  </si>
  <si>
    <t>26165.469217</t>
  </si>
  <si>
    <t>26165.470217</t>
  </si>
  <si>
    <t>26165.471217</t>
  </si>
  <si>
    <t>26165.472217</t>
  </si>
  <si>
    <t>26165.473217</t>
  </si>
  <si>
    <t>26165.474217</t>
  </si>
  <si>
    <t>26165.475217</t>
  </si>
  <si>
    <t>26165.476217</t>
  </si>
  <si>
    <t>26165.477217</t>
  </si>
  <si>
    <t>26165.478217</t>
  </si>
  <si>
    <t>26165.479217</t>
  </si>
  <si>
    <t>26165.480217</t>
  </si>
  <si>
    <t>26165.481217</t>
  </si>
  <si>
    <t>26165.482217</t>
  </si>
  <si>
    <t>26165.483217</t>
  </si>
  <si>
    <t>26165.484217</t>
  </si>
  <si>
    <t>26165.485217</t>
  </si>
  <si>
    <t>26165.486217</t>
  </si>
  <si>
    <t>26165.487217</t>
  </si>
  <si>
    <t>26165.488217</t>
  </si>
  <si>
    <t>26165.489217</t>
  </si>
  <si>
    <t>26165.490217</t>
  </si>
  <si>
    <t>26165.491217</t>
  </si>
  <si>
    <t>26165.492217</t>
  </si>
  <si>
    <t>26165.493217</t>
  </si>
  <si>
    <t>26165.494217</t>
  </si>
  <si>
    <t>26165.495217</t>
  </si>
  <si>
    <t>26165.496217</t>
  </si>
  <si>
    <t>26165.497217</t>
  </si>
  <si>
    <t>26165.498217</t>
  </si>
  <si>
    <t>26165.499217</t>
  </si>
  <si>
    <t>26165.500217</t>
  </si>
  <si>
    <t>26165.501217</t>
  </si>
  <si>
    <t>26165.502217</t>
  </si>
  <si>
    <t>26165.503217</t>
  </si>
  <si>
    <t>26165.504217</t>
  </si>
  <si>
    <t>26165.505217</t>
  </si>
  <si>
    <t>26165.506217</t>
  </si>
  <si>
    <t>26165.507217</t>
  </si>
  <si>
    <t>26165.508217</t>
  </si>
  <si>
    <t>26165.509217</t>
  </si>
  <si>
    <t>26165.510217</t>
  </si>
  <si>
    <t>26165.511217</t>
  </si>
  <si>
    <t>26165.512217</t>
  </si>
  <si>
    <t>26165.513217</t>
  </si>
  <si>
    <t>26165.514217</t>
  </si>
  <si>
    <t>26165.515217</t>
  </si>
  <si>
    <t>26165.516217</t>
  </si>
  <si>
    <t>26165.517217</t>
  </si>
  <si>
    <t>26165.518217</t>
  </si>
  <si>
    <t>26165.519217</t>
  </si>
  <si>
    <t>26165.520216</t>
  </si>
  <si>
    <t>26165.521216</t>
  </si>
  <si>
    <t>26165.522217</t>
  </si>
  <si>
    <t>26165.523216</t>
  </si>
  <si>
    <t>26165.524216</t>
  </si>
  <si>
    <t>26165.525217</t>
  </si>
  <si>
    <t>26165.526217</t>
  </si>
  <si>
    <t>26165.527216</t>
  </si>
  <si>
    <t>26165.528216</t>
  </si>
  <si>
    <t>26165.529217</t>
  </si>
  <si>
    <t>26165.530217</t>
  </si>
  <si>
    <t>26165.531216</t>
  </si>
  <si>
    <t>26165.532216</t>
  </si>
  <si>
    <t>26165.533216</t>
  </si>
  <si>
    <t>26165.534217</t>
  </si>
  <si>
    <t>26165.535216</t>
  </si>
  <si>
    <t>26165.536216</t>
  </si>
  <si>
    <t>26165.537216</t>
  </si>
  <si>
    <t>26165.538216</t>
  </si>
  <si>
    <t>26165.539216</t>
  </si>
  <si>
    <t>26165.540216</t>
  </si>
  <si>
    <t>26165.541217</t>
  </si>
  <si>
    <t>26165.542216</t>
  </si>
  <si>
    <t>26165.543216</t>
  </si>
  <si>
    <t>26165.544216</t>
  </si>
  <si>
    <t>26165.545216</t>
  </si>
  <si>
    <t>26165.546216</t>
  </si>
  <si>
    <t>26165.547216</t>
  </si>
  <si>
    <t>26165.548216</t>
  </si>
  <si>
    <t>26165.549217</t>
  </si>
  <si>
    <t>26165.550216</t>
  </si>
  <si>
    <t>26165.551216</t>
  </si>
  <si>
    <t>26165.552216</t>
  </si>
  <si>
    <t>26165.553216</t>
  </si>
  <si>
    <t>26165.554216</t>
  </si>
  <si>
    <t>26165.555216</t>
  </si>
  <si>
    <t>26165.556216</t>
  </si>
  <si>
    <t>26165.557216</t>
  </si>
  <si>
    <t>26165.558216</t>
  </si>
  <si>
    <t>26165.559216</t>
  </si>
  <si>
    <t>26165.560216</t>
  </si>
  <si>
    <t>26165.561216</t>
  </si>
  <si>
    <t>26165.562216</t>
  </si>
  <si>
    <t>26165.563216</t>
  </si>
  <si>
    <t>26165.564216</t>
  </si>
  <si>
    <t>26165.565216</t>
  </si>
  <si>
    <t>26165.566216</t>
  </si>
  <si>
    <t>26165.567216</t>
  </si>
  <si>
    <t>26165.568216</t>
  </si>
  <si>
    <t>26165.569216</t>
  </si>
  <si>
    <t>26165.570216</t>
  </si>
  <si>
    <t>26165.571216</t>
  </si>
  <si>
    <t>26165.572216</t>
  </si>
  <si>
    <t>26165.573216</t>
  </si>
  <si>
    <t>26165.574216</t>
  </si>
  <si>
    <t>26165.575216</t>
  </si>
  <si>
    <t>26165.576216</t>
  </si>
  <si>
    <t>26165.577216</t>
  </si>
  <si>
    <t>26165.578216</t>
  </si>
  <si>
    <t>26165.579216</t>
  </si>
  <si>
    <t>26165.580216</t>
  </si>
  <si>
    <t>26165.581216</t>
  </si>
  <si>
    <t>26165.582216</t>
  </si>
  <si>
    <t>26165.583216</t>
  </si>
  <si>
    <t>26165.584216</t>
  </si>
  <si>
    <t>26165.585216</t>
  </si>
  <si>
    <t>26165.586216</t>
  </si>
  <si>
    <t>26165.587216</t>
  </si>
  <si>
    <t>26165.588216</t>
  </si>
  <si>
    <t>26165.589216</t>
  </si>
  <si>
    <t>26165.590216</t>
  </si>
  <si>
    <t>26165.591216</t>
  </si>
  <si>
    <t>26165.592216</t>
  </si>
  <si>
    <t>26165.593216</t>
  </si>
  <si>
    <t>26165.594216</t>
  </si>
  <si>
    <t>26165.595216</t>
  </si>
  <si>
    <t>26165.596216</t>
  </si>
  <si>
    <t>26165.597216</t>
  </si>
  <si>
    <t>26165.598216</t>
  </si>
  <si>
    <t>26165.599216</t>
  </si>
  <si>
    <t>26165.600216</t>
  </si>
  <si>
    <t>26165.601216</t>
  </si>
  <si>
    <t>26165.602216</t>
  </si>
  <si>
    <t>26165.603218</t>
  </si>
  <si>
    <t>26165.604215</t>
  </si>
  <si>
    <t>26165.605216</t>
  </si>
  <si>
    <t>26165.606215</t>
  </si>
  <si>
    <t>26165.607216</t>
  </si>
  <si>
    <t>26165.608216</t>
  </si>
  <si>
    <t>26165.609215</t>
  </si>
  <si>
    <t>26165.610216</t>
  </si>
  <si>
    <t>26165.611216</t>
  </si>
  <si>
    <t>26165.612216</t>
  </si>
  <si>
    <t>26165.613216</t>
  </si>
  <si>
    <t>26165.614216</t>
  </si>
  <si>
    <t>26165.615216</t>
  </si>
  <si>
    <t>26165.616215</t>
  </si>
  <si>
    <t>26165.617216</t>
  </si>
  <si>
    <t>26165.618216</t>
  </si>
  <si>
    <t>26165.619215</t>
  </si>
  <si>
    <t>26165.620215</t>
  </si>
  <si>
    <t>26165.621216</t>
  </si>
  <si>
    <t>26165.622215</t>
  </si>
  <si>
    <t>26165.623215</t>
  </si>
  <si>
    <t>26165.624215</t>
  </si>
  <si>
    <t>26165.625215</t>
  </si>
  <si>
    <t>26165.626215</t>
  </si>
  <si>
    <t>26177.18009</t>
  </si>
  <si>
    <t>26177.18109</t>
  </si>
  <si>
    <t>26177.18209</t>
  </si>
  <si>
    <t>26177.18309</t>
  </si>
  <si>
    <t>26177.18409</t>
  </si>
  <si>
    <t>26177.18509</t>
  </si>
  <si>
    <t>26177.18609</t>
  </si>
  <si>
    <t>26177.18709</t>
  </si>
  <si>
    <t>26177.18809</t>
  </si>
  <si>
    <t>26177.18909</t>
  </si>
  <si>
    <t>26177.19009</t>
  </si>
  <si>
    <t>26177.19109</t>
  </si>
  <si>
    <t>26177.19209</t>
  </si>
  <si>
    <t>26177.19309</t>
  </si>
  <si>
    <t>26177.19409</t>
  </si>
  <si>
    <t>26177.19509</t>
  </si>
  <si>
    <t>26177.19609</t>
  </si>
  <si>
    <t>26177.19709</t>
  </si>
  <si>
    <t>26177.19809</t>
  </si>
  <si>
    <t>26177.19909</t>
  </si>
  <si>
    <t>26177.200089</t>
  </si>
  <si>
    <t>26177.201089</t>
  </si>
  <si>
    <t>26177.202089</t>
  </si>
  <si>
    <t>26177.203089</t>
  </si>
  <si>
    <t>26177.204089</t>
  </si>
  <si>
    <t>26177.20509</t>
  </si>
  <si>
    <t>26177.206089</t>
  </si>
  <si>
    <t>26177.207089</t>
  </si>
  <si>
    <t>26177.208089</t>
  </si>
  <si>
    <t>26177.209089</t>
  </si>
  <si>
    <t>26177.210089</t>
  </si>
  <si>
    <t>26177.211089</t>
  </si>
  <si>
    <t>26177.21209</t>
  </si>
  <si>
    <t>26177.213089</t>
  </si>
  <si>
    <t>26177.214089</t>
  </si>
  <si>
    <t>26177.21509</t>
  </si>
  <si>
    <t>26177.216089</t>
  </si>
  <si>
    <t>26177.217089</t>
  </si>
  <si>
    <t>26177.218089</t>
  </si>
  <si>
    <t>26177.219089</t>
  </si>
  <si>
    <t>26177.220089</t>
  </si>
  <si>
    <t>26177.221089</t>
  </si>
  <si>
    <t>26177.222089</t>
  </si>
  <si>
    <t>26177.223089</t>
  </si>
  <si>
    <t>26177.224089</t>
  </si>
  <si>
    <t>26177.225089</t>
  </si>
  <si>
    <t>26177.226089</t>
  </si>
  <si>
    <t>26177.227089</t>
  </si>
  <si>
    <t>26177.228089</t>
  </si>
  <si>
    <t>26177.229089</t>
  </si>
  <si>
    <t>26177.230089</t>
  </si>
  <si>
    <t>26177.231089</t>
  </si>
  <si>
    <t>26177.232089</t>
  </si>
  <si>
    <t>26177.233089</t>
  </si>
  <si>
    <t>26177.234089</t>
  </si>
  <si>
    <t>26177.235089</t>
  </si>
  <si>
    <t>26177.236089</t>
  </si>
  <si>
    <t>26177.237089</t>
  </si>
  <si>
    <t>26177.238089</t>
  </si>
  <si>
    <t>26177.239089</t>
  </si>
  <si>
    <t>26177.240089</t>
  </si>
  <si>
    <t>26177.241089</t>
  </si>
  <si>
    <t>26177.242089</t>
  </si>
  <si>
    <t>26177.243089</t>
  </si>
  <si>
    <t>26177.244089</t>
  </si>
  <si>
    <t>26177.245089</t>
  </si>
  <si>
    <t>26177.246089</t>
  </si>
  <si>
    <t>26177.247089</t>
  </si>
  <si>
    <t>26177.248089</t>
  </si>
  <si>
    <t>26177.249089</t>
  </si>
  <si>
    <t>26177.250089</t>
  </si>
  <si>
    <t>26177.251089</t>
  </si>
  <si>
    <t>26177.252089</t>
  </si>
  <si>
    <t>26177.253089</t>
  </si>
  <si>
    <t>26177.254089</t>
  </si>
  <si>
    <t>26177.255089</t>
  </si>
  <si>
    <t>26177.256089</t>
  </si>
  <si>
    <t>26177.257089</t>
  </si>
  <si>
    <t>26177.258089</t>
  </si>
  <si>
    <t>26177.259089</t>
  </si>
  <si>
    <t>26177.260089</t>
  </si>
  <si>
    <t>26177.261089</t>
  </si>
  <si>
    <t>26177.262089</t>
  </si>
  <si>
    <t>26177.263089</t>
  </si>
  <si>
    <t>26177.264089</t>
  </si>
  <si>
    <t>26177.265089</t>
  </si>
  <si>
    <t>26177.266089</t>
  </si>
  <si>
    <t>26177.267089</t>
  </si>
  <si>
    <t>26177.268089</t>
  </si>
  <si>
    <t>26177.269089</t>
  </si>
  <si>
    <t>26177.270089</t>
  </si>
  <si>
    <t>26177.271089</t>
  </si>
  <si>
    <t>26177.272089</t>
  </si>
  <si>
    <t>26177.273089</t>
  </si>
  <si>
    <t>26177.274089</t>
  </si>
  <si>
    <t>26177.275089</t>
  </si>
  <si>
    <t>26177.276089</t>
  </si>
  <si>
    <t>26177.277089</t>
  </si>
  <si>
    <t>26177.278089</t>
  </si>
  <si>
    <t>26177.279088</t>
  </si>
  <si>
    <t>26177.280089</t>
  </si>
  <si>
    <t>26177.281089</t>
  </si>
  <si>
    <t>26177.282089</t>
  </si>
  <si>
    <t>26177.283089</t>
  </si>
  <si>
    <t>26177.284089</t>
  </si>
  <si>
    <t>26177.285089</t>
  </si>
  <si>
    <t>26177.286088</t>
  </si>
  <si>
    <t>26177.287089</t>
  </si>
  <si>
    <t>26177.288089</t>
  </si>
  <si>
    <t>26177.289088</t>
  </si>
  <si>
    <t>26177.290089</t>
  </si>
  <si>
    <t>26177.291089</t>
  </si>
  <si>
    <t>26177.292089</t>
  </si>
  <si>
    <t>26177.293089</t>
  </si>
  <si>
    <t>26177.294089</t>
  </si>
  <si>
    <t>26177.295089</t>
  </si>
  <si>
    <t>26177.296088</t>
  </si>
  <si>
    <t>26177.297088</t>
  </si>
  <si>
    <t>26177.298089</t>
  </si>
  <si>
    <t>26177.299088</t>
  </si>
  <si>
    <t>26177.300088</t>
  </si>
  <si>
    <t>26177.301089</t>
  </si>
  <si>
    <t>26177.302088</t>
  </si>
  <si>
    <t>26177.303088</t>
  </si>
  <si>
    <t>26177.304088</t>
  </si>
  <si>
    <t>26177.305089</t>
  </si>
  <si>
    <t>26177.306088</t>
  </si>
  <si>
    <t>26177.307089</t>
  </si>
  <si>
    <t>26177.308088</t>
  </si>
  <si>
    <t>26177.309088</t>
  </si>
  <si>
    <t>26177.310089</t>
  </si>
  <si>
    <t>26177.311089</t>
  </si>
  <si>
    <t>26177.312088</t>
  </si>
  <si>
    <t>26177.313088</t>
  </si>
  <si>
    <t>26177.314088</t>
  </si>
  <si>
    <t>26177.315088</t>
  </si>
  <si>
    <t>26177.316088</t>
  </si>
  <si>
    <t>26177.317088</t>
  </si>
  <si>
    <t>26177.318088</t>
  </si>
  <si>
    <t>26177.319088</t>
  </si>
  <si>
    <t>26177.320088</t>
  </si>
  <si>
    <t>26177.321088</t>
  </si>
  <si>
    <t>26177.322088</t>
  </si>
  <si>
    <t>26177.323088</t>
  </si>
  <si>
    <t>26177.324088</t>
  </si>
  <si>
    <t>26177.325088</t>
  </si>
  <si>
    <t>26177.326088</t>
  </si>
  <si>
    <t>26177.327088</t>
  </si>
  <si>
    <t>26177.328088</t>
  </si>
  <si>
    <t>26177.329088</t>
  </si>
  <si>
    <t>26177.330088</t>
  </si>
  <si>
    <t>26177.331088</t>
  </si>
  <si>
    <t>26177.332088</t>
  </si>
  <si>
    <t>26177.333088</t>
  </si>
  <si>
    <t>26177.334088</t>
  </si>
  <si>
    <t>26177.335088</t>
  </si>
  <si>
    <t>26177.336088</t>
  </si>
  <si>
    <t>26177.337088</t>
  </si>
  <si>
    <t>26177.338088</t>
  </si>
  <si>
    <t>26177.339088</t>
  </si>
  <si>
    <t>26177.340088</t>
  </si>
  <si>
    <t>26177.341088</t>
  </si>
  <si>
    <t>26177.342088</t>
  </si>
  <si>
    <t>26177.343088</t>
  </si>
  <si>
    <t>26177.344088</t>
  </si>
  <si>
    <t>26177.345088</t>
  </si>
  <si>
    <t>26177.346088</t>
  </si>
  <si>
    <t>26177.347088</t>
  </si>
  <si>
    <t>26177.348088</t>
  </si>
  <si>
    <t>26177.349088</t>
  </si>
  <si>
    <t>26177.350088</t>
  </si>
  <si>
    <t>26177.351088</t>
  </si>
  <si>
    <t>26177.352088</t>
  </si>
  <si>
    <t>26177.353088</t>
  </si>
  <si>
    <t>26177.354088</t>
  </si>
  <si>
    <t>26177.355088</t>
  </si>
  <si>
    <t>26177.356088</t>
  </si>
  <si>
    <t>26177.357088</t>
  </si>
  <si>
    <t>26177.358088</t>
  </si>
  <si>
    <t>26177.359088</t>
  </si>
  <si>
    <t>26177.360088</t>
  </si>
  <si>
    <t>26177.361088</t>
  </si>
  <si>
    <t>26177.362088</t>
  </si>
  <si>
    <t>26177.363088</t>
  </si>
  <si>
    <t>26177.364088</t>
  </si>
  <si>
    <t>26177.365088</t>
  </si>
  <si>
    <t>26177.366088</t>
  </si>
  <si>
    <t>26177.367088</t>
  </si>
  <si>
    <t>26177.368088</t>
  </si>
  <si>
    <t>26177.369088</t>
  </si>
  <si>
    <t>26177.370088</t>
  </si>
  <si>
    <t>26177.371088</t>
  </si>
  <si>
    <t>26177.372088</t>
  </si>
  <si>
    <t>26177.373087</t>
  </si>
  <si>
    <t>26177.374088</t>
  </si>
  <si>
    <t>26177.375088</t>
  </si>
  <si>
    <t>26177.376088</t>
  </si>
  <si>
    <t>26177.377088</t>
  </si>
  <si>
    <t>26177.378088</t>
  </si>
  <si>
    <t>26177.379088</t>
  </si>
  <si>
    <t>26177.380088</t>
  </si>
  <si>
    <t>26177.381088</t>
  </si>
  <si>
    <t>26177.382088</t>
  </si>
  <si>
    <t>26177.383088</t>
  </si>
  <si>
    <t>26177.384088</t>
  </si>
  <si>
    <t>26177.385087</t>
  </si>
  <si>
    <t>26188.634965</t>
  </si>
  <si>
    <t>26188.635965</t>
  </si>
  <si>
    <t>26188.636965</t>
  </si>
  <si>
    <t>26188.637965</t>
  </si>
  <si>
    <t>26188.638965</t>
  </si>
  <si>
    <t>26188.639965</t>
  </si>
  <si>
    <t>26188.640965</t>
  </si>
  <si>
    <t>26188.641965</t>
  </si>
  <si>
    <t>26188.642965</t>
  </si>
  <si>
    <t>26188.643965</t>
  </si>
  <si>
    <t>26188.644965</t>
  </si>
  <si>
    <t>26188.645965</t>
  </si>
  <si>
    <t>26188.646965</t>
  </si>
  <si>
    <t>26188.647965</t>
  </si>
  <si>
    <t>26188.648965</t>
  </si>
  <si>
    <t>26188.649965</t>
  </si>
  <si>
    <t>26188.650965</t>
  </si>
  <si>
    <t>26188.651965</t>
  </si>
  <si>
    <t>26188.652965</t>
  </si>
  <si>
    <t>26188.653965</t>
  </si>
  <si>
    <t>26188.654965</t>
  </si>
  <si>
    <t>26188.655965</t>
  </si>
  <si>
    <t>26188.656965</t>
  </si>
  <si>
    <t>26188.657965</t>
  </si>
  <si>
    <t>26188.658965</t>
  </si>
  <si>
    <t>26188.659965</t>
  </si>
  <si>
    <t>26188.660965</t>
  </si>
  <si>
    <t>26188.661965</t>
  </si>
  <si>
    <t>26188.662965</t>
  </si>
  <si>
    <t>26188.663965</t>
  </si>
  <si>
    <t>26188.664965</t>
  </si>
  <si>
    <t>26188.665965</t>
  </si>
  <si>
    <t>26188.666965</t>
  </si>
  <si>
    <t>26188.667965</t>
  </si>
  <si>
    <t>26188.668965</t>
  </si>
  <si>
    <t>26188.669965</t>
  </si>
  <si>
    <t>26188.670965</t>
  </si>
  <si>
    <t>26188.671965</t>
  </si>
  <si>
    <t>26188.672965</t>
  </si>
  <si>
    <t>26188.673965</t>
  </si>
  <si>
    <t>26188.674965</t>
  </si>
  <si>
    <t>26188.675965</t>
  </si>
  <si>
    <t>26188.676965</t>
  </si>
  <si>
    <t>26188.677965</t>
  </si>
  <si>
    <t>26188.678965</t>
  </si>
  <si>
    <t>26188.679964</t>
  </si>
  <si>
    <t>26188.680965</t>
  </si>
  <si>
    <t>26188.681965</t>
  </si>
  <si>
    <t>26188.682965</t>
  </si>
  <si>
    <t>26188.683965</t>
  </si>
  <si>
    <t>26188.684965</t>
  </si>
  <si>
    <t>26188.685965</t>
  </si>
  <si>
    <t>26188.686965</t>
  </si>
  <si>
    <t>26188.687965</t>
  </si>
  <si>
    <t>26188.688965</t>
  </si>
  <si>
    <t>26188.689965</t>
  </si>
  <si>
    <t>26188.690965</t>
  </si>
  <si>
    <t>26188.691965</t>
  </si>
  <si>
    <t>26188.692965</t>
  </si>
  <si>
    <t>26188.693965</t>
  </si>
  <si>
    <t>26188.694964</t>
  </si>
  <si>
    <t>26188.695965</t>
  </si>
  <si>
    <t>26188.696965</t>
  </si>
  <si>
    <t>26188.697964</t>
  </si>
  <si>
    <t>26188.698965</t>
  </si>
  <si>
    <t>26188.699964</t>
  </si>
  <si>
    <t>26188.700964</t>
  </si>
  <si>
    <t>26188.701965</t>
  </si>
  <si>
    <t>26188.702965</t>
  </si>
  <si>
    <t>26188.703964</t>
  </si>
  <si>
    <t>26188.704964</t>
  </si>
  <si>
    <t>26188.705964</t>
  </si>
  <si>
    <t>26188.706964</t>
  </si>
  <si>
    <t>26188.707964</t>
  </si>
  <si>
    <t>26188.708965</t>
  </si>
  <si>
    <t>26188.709965</t>
  </si>
  <si>
    <t>26188.710964</t>
  </si>
  <si>
    <t>26188.711964</t>
  </si>
  <si>
    <t>26188.712964</t>
  </si>
  <si>
    <t>26188.713964</t>
  </si>
  <si>
    <t>26188.714965</t>
  </si>
  <si>
    <t>26188.715964</t>
  </si>
  <si>
    <t>26188.716964</t>
  </si>
  <si>
    <t>26188.717964</t>
  </si>
  <si>
    <t>26188.718964</t>
  </si>
  <si>
    <t>26188.719964</t>
  </si>
  <si>
    <t>26188.720964</t>
  </si>
  <si>
    <t>26188.721964</t>
  </si>
  <si>
    <t>26188.722964</t>
  </si>
  <si>
    <t>26188.723964</t>
  </si>
  <si>
    <t>26188.724964</t>
  </si>
  <si>
    <t>26188.725964</t>
  </si>
  <si>
    <t>26188.726964</t>
  </si>
  <si>
    <t>26188.727964</t>
  </si>
  <si>
    <t>26188.728964</t>
  </si>
  <si>
    <t>26188.729964</t>
  </si>
  <si>
    <t>26188.730964</t>
  </si>
  <si>
    <t>26188.731964</t>
  </si>
  <si>
    <t>26188.732964</t>
  </si>
  <si>
    <t>26188.733964</t>
  </si>
  <si>
    <t>26188.734964</t>
  </si>
  <si>
    <t>26188.735964</t>
  </si>
  <si>
    <t>26188.736964</t>
  </si>
  <si>
    <t>26188.737964</t>
  </si>
  <si>
    <t>26188.738964</t>
  </si>
  <si>
    <t>26188.739964</t>
  </si>
  <si>
    <t>26188.740964</t>
  </si>
  <si>
    <t>26188.741964</t>
  </si>
  <si>
    <t>26188.742964</t>
  </si>
  <si>
    <t>26188.743964</t>
  </si>
  <si>
    <t>26188.744964</t>
  </si>
  <si>
    <t>26188.745964</t>
  </si>
  <si>
    <t>26188.746964</t>
  </si>
  <si>
    <t>26188.747964</t>
  </si>
  <si>
    <t>26188.748964</t>
  </si>
  <si>
    <t>26188.749964</t>
  </si>
  <si>
    <t>26188.750964</t>
  </si>
  <si>
    <t>26188.751964</t>
  </si>
  <si>
    <t>26188.752964</t>
  </si>
  <si>
    <t>26188.753964</t>
  </si>
  <si>
    <t>26188.754964</t>
  </si>
  <si>
    <t>26188.755964</t>
  </si>
  <si>
    <t>26188.756964</t>
  </si>
  <si>
    <t>26188.757964</t>
  </si>
  <si>
    <t>26188.758964</t>
  </si>
  <si>
    <t>26188.759964</t>
  </si>
  <si>
    <t>26188.760964</t>
  </si>
  <si>
    <t>26188.761964</t>
  </si>
  <si>
    <t>26188.762964</t>
  </si>
  <si>
    <t>26188.763964</t>
  </si>
  <si>
    <t>26188.764964</t>
  </si>
  <si>
    <t>26188.765964</t>
  </si>
  <si>
    <t>26188.766964</t>
  </si>
  <si>
    <t>26188.767964</t>
  </si>
  <si>
    <t>26188.768964</t>
  </si>
  <si>
    <t>26188.769964</t>
  </si>
  <si>
    <t>26188.770964</t>
  </si>
  <si>
    <t>26188.771964</t>
  </si>
  <si>
    <t>26188.772964</t>
  </si>
  <si>
    <t>26188.773964</t>
  </si>
  <si>
    <t>26188.774964</t>
  </si>
  <si>
    <t>26188.775964</t>
  </si>
  <si>
    <t>26188.776964</t>
  </si>
  <si>
    <t>26188.777964</t>
  </si>
  <si>
    <t>26188.778964</t>
  </si>
  <si>
    <t>26188.779964</t>
  </si>
  <si>
    <t>26188.780964</t>
  </si>
  <si>
    <t>26188.781964</t>
  </si>
  <si>
    <t>26188.782964</t>
  </si>
  <si>
    <t>26188.783964</t>
  </si>
  <si>
    <t>26188.784964</t>
  </si>
  <si>
    <t>26188.785964</t>
  </si>
  <si>
    <t>26188.786964</t>
  </si>
  <si>
    <t>26188.787964</t>
  </si>
  <si>
    <t>26188.788964</t>
  </si>
  <si>
    <t>26188.789964</t>
  </si>
  <si>
    <t>26188.790963</t>
  </si>
  <si>
    <t>26188.791964</t>
  </si>
  <si>
    <t>26188.792964</t>
  </si>
  <si>
    <t>26188.793963</t>
  </si>
  <si>
    <t>26188.794964</t>
  </si>
  <si>
    <t>26188.795964</t>
  </si>
  <si>
    <t>26188.796963</t>
  </si>
  <si>
    <t>26188.797964</t>
  </si>
  <si>
    <t>26188.798963</t>
  </si>
  <si>
    <t>26188.799964</t>
  </si>
  <si>
    <t>26188.800963</t>
  </si>
  <si>
    <t>26188.801964</t>
  </si>
  <si>
    <t>26188.802963</t>
  </si>
  <si>
    <t>26188.803963</t>
  </si>
  <si>
    <t>26188.804963</t>
  </si>
  <si>
    <t>26188.805964</t>
  </si>
  <si>
    <t>26188.806963</t>
  </si>
  <si>
    <t>26188.807964</t>
  </si>
  <si>
    <t>26188.808963</t>
  </si>
  <si>
    <t>26188.809964</t>
  </si>
  <si>
    <t>26188.810963</t>
  </si>
  <si>
    <t>26188.811963</t>
  </si>
  <si>
    <t>26188.812963</t>
  </si>
  <si>
    <t>26188.813963</t>
  </si>
  <si>
    <t>26188.814963</t>
  </si>
  <si>
    <t>26188.815963</t>
  </si>
  <si>
    <t>26188.816963</t>
  </si>
  <si>
    <t>26188.817963</t>
  </si>
  <si>
    <t>26188.818963</t>
  </si>
  <si>
    <t>26188.819963</t>
  </si>
  <si>
    <t>26188.820963</t>
  </si>
  <si>
    <t>26188.821963</t>
  </si>
  <si>
    <t>26188.822963</t>
  </si>
  <si>
    <t>26188.823963</t>
  </si>
  <si>
    <t>26188.824963</t>
  </si>
  <si>
    <t>26188.825963</t>
  </si>
  <si>
    <t>26188.826963</t>
  </si>
  <si>
    <t>26188.827963</t>
  </si>
  <si>
    <t>26188.828963</t>
  </si>
  <si>
    <t>26188.829963</t>
  </si>
  <si>
    <t>26188.830963</t>
  </si>
  <si>
    <t>26188.831963</t>
  </si>
  <si>
    <t>26188.832963</t>
  </si>
  <si>
    <t>26188.833963</t>
  </si>
  <si>
    <t>26188.834963</t>
  </si>
  <si>
    <t>26188.835963</t>
  </si>
  <si>
    <t>26188.836963</t>
  </si>
  <si>
    <t>26188.837963</t>
  </si>
  <si>
    <t>26188.838963</t>
  </si>
  <si>
    <t>26188.839963</t>
  </si>
  <si>
    <t>26200.489836</t>
  </si>
  <si>
    <t>26200.490836</t>
  </si>
  <si>
    <t>26200.491836</t>
  </si>
  <si>
    <t>26200.492836</t>
  </si>
  <si>
    <t>26200.493836</t>
  </si>
  <si>
    <t>26200.494836</t>
  </si>
  <si>
    <t>26200.495836</t>
  </si>
  <si>
    <t>26200.496836</t>
  </si>
  <si>
    <t>26200.497836</t>
  </si>
  <si>
    <t>26200.498836</t>
  </si>
  <si>
    <t>26200.499836</t>
  </si>
  <si>
    <t>26200.500836</t>
  </si>
  <si>
    <t>26200.501836</t>
  </si>
  <si>
    <t>26200.502836</t>
  </si>
  <si>
    <t>26200.503836</t>
  </si>
  <si>
    <t>26200.504836</t>
  </si>
  <si>
    <t>26200.505836</t>
  </si>
  <si>
    <t>26200.506836</t>
  </si>
  <si>
    <t>26200.507836</t>
  </si>
  <si>
    <t>26200.508836</t>
  </si>
  <si>
    <t>26200.509836</t>
  </si>
  <si>
    <t>26200.510836</t>
  </si>
  <si>
    <t>26200.511836</t>
  </si>
  <si>
    <t>26200.512836</t>
  </si>
  <si>
    <t>26200.513836</t>
  </si>
  <si>
    <t>26200.514836</t>
  </si>
  <si>
    <t>26200.515836</t>
  </si>
  <si>
    <t>26200.516836</t>
  </si>
  <si>
    <t>26200.517836</t>
  </si>
  <si>
    <t>26200.518836</t>
  </si>
  <si>
    <t>26200.519836</t>
  </si>
  <si>
    <t>26200.520836</t>
  </si>
  <si>
    <t>26200.521836</t>
  </si>
  <si>
    <t>26200.522836</t>
  </si>
  <si>
    <t>26200.523836</t>
  </si>
  <si>
    <t>26200.524836</t>
  </si>
  <si>
    <t>26200.525836</t>
  </si>
  <si>
    <t>26200.526836</t>
  </si>
  <si>
    <t>26200.527836</t>
  </si>
  <si>
    <t>26200.528836</t>
  </si>
  <si>
    <t>26200.529836</t>
  </si>
  <si>
    <t>26200.530836</t>
  </si>
  <si>
    <t>26200.531836</t>
  </si>
  <si>
    <t>26200.532836</t>
  </si>
  <si>
    <t>26200.533836</t>
  </si>
  <si>
    <t>26200.534836</t>
  </si>
  <si>
    <t>26200.535836</t>
  </si>
  <si>
    <t>26200.536836</t>
  </si>
  <si>
    <t>26200.537836</t>
  </si>
  <si>
    <t>26200.538836</t>
  </si>
  <si>
    <t>26200.539836</t>
  </si>
  <si>
    <t>26200.540836</t>
  </si>
  <si>
    <t>26200.541836</t>
  </si>
  <si>
    <t>26200.542836</t>
  </si>
  <si>
    <t>26200.543836</t>
  </si>
  <si>
    <t>26200.544836</t>
  </si>
  <si>
    <t>26200.545836</t>
  </si>
  <si>
    <t>26200.546836</t>
  </si>
  <si>
    <t>26200.547836</t>
  </si>
  <si>
    <t>26200.548836</t>
  </si>
  <si>
    <t>26200.549835</t>
  </si>
  <si>
    <t>26200.550836</t>
  </si>
  <si>
    <t>26200.551836</t>
  </si>
  <si>
    <t>26200.552836</t>
  </si>
  <si>
    <t>26200.553836</t>
  </si>
  <si>
    <t>26200.554836</t>
  </si>
  <si>
    <t>26200.555835</t>
  </si>
  <si>
    <t>26200.556836</t>
  </si>
  <si>
    <t>26200.557836</t>
  </si>
  <si>
    <t>26200.558835</t>
  </si>
  <si>
    <t>26200.559835</t>
  </si>
  <si>
    <t>26200.560836</t>
  </si>
  <si>
    <t>26200.561836</t>
  </si>
  <si>
    <t>26200.562836</t>
  </si>
  <si>
    <t>26200.563835</t>
  </si>
  <si>
    <t>26200.564835</t>
  </si>
  <si>
    <t>26200.565836</t>
  </si>
  <si>
    <t>26200.566835</t>
  </si>
  <si>
    <t>26200.567836</t>
  </si>
  <si>
    <t>26200.568835</t>
  </si>
  <si>
    <t>26200.569835</t>
  </si>
  <si>
    <t>26200.570835</t>
  </si>
  <si>
    <t>26200.571835</t>
  </si>
  <si>
    <t>26200.572835</t>
  </si>
  <si>
    <t>26200.573836</t>
  </si>
  <si>
    <t>26200.574835</t>
  </si>
  <si>
    <t>26200.575835</t>
  </si>
  <si>
    <t>26200.576835</t>
  </si>
  <si>
    <t>26200.577836</t>
  </si>
  <si>
    <t>26200.578835</t>
  </si>
  <si>
    <t>26200.579835</t>
  </si>
  <si>
    <t>26200.580835</t>
  </si>
  <si>
    <t>26200.581835</t>
  </si>
  <si>
    <t>26200.582835</t>
  </si>
  <si>
    <t>26200.583835</t>
  </si>
  <si>
    <t>26200.584835</t>
  </si>
  <si>
    <t>26200.585835</t>
  </si>
  <si>
    <t>26200.586835</t>
  </si>
  <si>
    <t>26200.587835</t>
  </si>
  <si>
    <t>26200.588835</t>
  </si>
  <si>
    <t>26200.589835</t>
  </si>
  <si>
    <t>26200.590835</t>
  </si>
  <si>
    <t>26200.591835</t>
  </si>
  <si>
    <t>26200.592835</t>
  </si>
  <si>
    <t>26200.593835</t>
  </si>
  <si>
    <t>26200.594835</t>
  </si>
  <si>
    <t>26200.595835</t>
  </si>
  <si>
    <t>26200.596835</t>
  </si>
  <si>
    <t>26200.597835</t>
  </si>
  <si>
    <t>26200.598835</t>
  </si>
  <si>
    <t>26200.599835</t>
  </si>
  <si>
    <t>26200.600835</t>
  </si>
  <si>
    <t>26200.601835</t>
  </si>
  <si>
    <t>26200.602835</t>
  </si>
  <si>
    <t>26200.603835</t>
  </si>
  <si>
    <t>26200.604835</t>
  </si>
  <si>
    <t>26200.605835</t>
  </si>
  <si>
    <t>26200.606835</t>
  </si>
  <si>
    <t>26200.607835</t>
  </si>
  <si>
    <t>26200.608835</t>
  </si>
  <si>
    <t>26200.609835</t>
  </si>
  <si>
    <t>26200.610835</t>
  </si>
  <si>
    <t>26200.611835</t>
  </si>
  <si>
    <t>26200.612835</t>
  </si>
  <si>
    <t>26200.613835</t>
  </si>
  <si>
    <t>26200.614835</t>
  </si>
  <si>
    <t>26200.615835</t>
  </si>
  <si>
    <t>26200.616835</t>
  </si>
  <si>
    <t>26200.617835</t>
  </si>
  <si>
    <t>26200.618835</t>
  </si>
  <si>
    <t>26200.619835</t>
  </si>
  <si>
    <t>26200.620835</t>
  </si>
  <si>
    <t>26200.621835</t>
  </si>
  <si>
    <t>26200.622835</t>
  </si>
  <si>
    <t>26200.623835</t>
  </si>
  <si>
    <t>26200.624835</t>
  </si>
  <si>
    <t>26200.625835</t>
  </si>
  <si>
    <t>26200.626835</t>
  </si>
  <si>
    <t>26200.627835</t>
  </si>
  <si>
    <t>26200.628835</t>
  </si>
  <si>
    <t>26200.629835</t>
  </si>
  <si>
    <t>26200.630835</t>
  </si>
  <si>
    <t>26200.631835</t>
  </si>
  <si>
    <t>26200.632835</t>
  </si>
  <si>
    <t>26200.633835</t>
  </si>
  <si>
    <t>26200.634835</t>
  </si>
  <si>
    <t>26200.635835</t>
  </si>
  <si>
    <t>26200.636835</t>
  </si>
  <si>
    <t>26200.637835</t>
  </si>
  <si>
    <t>26200.638835</t>
  </si>
  <si>
    <t>26200.639835</t>
  </si>
  <si>
    <t>26200.640835</t>
  </si>
  <si>
    <t>26200.641835</t>
  </si>
  <si>
    <t>26200.642835</t>
  </si>
  <si>
    <t>26200.643835</t>
  </si>
  <si>
    <t>26200.644835</t>
  </si>
  <si>
    <t>26200.645834</t>
  </si>
  <si>
    <t>26200.646835</t>
  </si>
  <si>
    <t>26200.647835</t>
  </si>
  <si>
    <t>26200.648835</t>
  </si>
  <si>
    <t>26200.649834</t>
  </si>
  <si>
    <t>26200.650835</t>
  </si>
  <si>
    <t>26200.651835</t>
  </si>
  <si>
    <t>26200.652834</t>
  </si>
  <si>
    <t>26200.653835</t>
  </si>
  <si>
    <t>26200.654835</t>
  </si>
  <si>
    <t>26200.655834</t>
  </si>
  <si>
    <t>26200.656835</t>
  </si>
  <si>
    <t>26200.657835</t>
  </si>
  <si>
    <t>26200.658835</t>
  </si>
  <si>
    <t>26200.659834</t>
  </si>
  <si>
    <t>26200.660834</t>
  </si>
  <si>
    <t>26200.661834</t>
  </si>
  <si>
    <t>26200.662834</t>
  </si>
  <si>
    <t>26200.663834</t>
  </si>
  <si>
    <t>26200.664834</t>
  </si>
  <si>
    <t>26200.665834</t>
  </si>
  <si>
    <t>26200.666835</t>
  </si>
  <si>
    <t>26200.667834</t>
  </si>
  <si>
    <t>26200.668834</t>
  </si>
  <si>
    <t>26200.669834</t>
  </si>
  <si>
    <t>26200.670835</t>
  </si>
  <si>
    <t>26200.671834</t>
  </si>
  <si>
    <t>26200.672834</t>
  </si>
  <si>
    <t>26200.673834</t>
  </si>
  <si>
    <t>26200.674834</t>
  </si>
  <si>
    <t>26200.675834</t>
  </si>
  <si>
    <t>26200.676834</t>
  </si>
  <si>
    <t>26200.677834</t>
  </si>
  <si>
    <t>26200.678834</t>
  </si>
  <si>
    <t>26200.679834</t>
  </si>
  <si>
    <t>26200.680834</t>
  </si>
  <si>
    <t>26200.681834</t>
  </si>
  <si>
    <t>26200.682834</t>
  </si>
  <si>
    <t>26200.683834</t>
  </si>
  <si>
    <t>26200.684834</t>
  </si>
  <si>
    <t>26200.685834</t>
  </si>
  <si>
    <t>26200.686834</t>
  </si>
  <si>
    <t>26200.687834</t>
  </si>
  <si>
    <t>26200.688834</t>
  </si>
  <si>
    <t>26200.689834</t>
  </si>
  <si>
    <t>26200.690834</t>
  </si>
  <si>
    <t>26200.691834</t>
  </si>
  <si>
    <t>26200.692834</t>
  </si>
  <si>
    <t>26200.693834</t>
  </si>
  <si>
    <t>26200.694834</t>
  </si>
  <si>
    <t>26215.755671</t>
  </si>
  <si>
    <t>26215.75667</t>
  </si>
  <si>
    <t>26215.75767</t>
  </si>
  <si>
    <t>26215.75867</t>
  </si>
  <si>
    <t>26215.75967</t>
  </si>
  <si>
    <t>26215.76067</t>
  </si>
  <si>
    <t>26215.76167</t>
  </si>
  <si>
    <t>26215.76267</t>
  </si>
  <si>
    <t>26215.76367</t>
  </si>
  <si>
    <t>26215.76467</t>
  </si>
  <si>
    <t>26215.76567</t>
  </si>
  <si>
    <t>26215.76667</t>
  </si>
  <si>
    <t>26215.76767</t>
  </si>
  <si>
    <t>26215.76867</t>
  </si>
  <si>
    <t>26215.76967</t>
  </si>
  <si>
    <t>26215.77067</t>
  </si>
  <si>
    <t>26215.77167</t>
  </si>
  <si>
    <t>26215.77267</t>
  </si>
  <si>
    <t>26215.77367</t>
  </si>
  <si>
    <t>26215.77467</t>
  </si>
  <si>
    <t>26215.77567</t>
  </si>
  <si>
    <t>26215.77667</t>
  </si>
  <si>
    <t>26215.77767</t>
  </si>
  <si>
    <t>26215.77867</t>
  </si>
  <si>
    <t>26215.77967</t>
  </si>
  <si>
    <t>26215.78067</t>
  </si>
  <si>
    <t>26215.78167</t>
  </si>
  <si>
    <t>26215.78267</t>
  </si>
  <si>
    <t>26215.78367</t>
  </si>
  <si>
    <t>26215.78467</t>
  </si>
  <si>
    <t>26215.78567</t>
  </si>
  <si>
    <t>26215.78667</t>
  </si>
  <si>
    <t>26215.78767</t>
  </si>
  <si>
    <t>26215.78867</t>
  </si>
  <si>
    <t>26215.78967</t>
  </si>
  <si>
    <t>26215.79067</t>
  </si>
  <si>
    <t>26215.79167</t>
  </si>
  <si>
    <t>26215.79267</t>
  </si>
  <si>
    <t>26215.79367</t>
  </si>
  <si>
    <t>26215.79467</t>
  </si>
  <si>
    <t>26215.79567</t>
  </si>
  <si>
    <t>26215.79667</t>
  </si>
  <si>
    <t>26215.79767</t>
  </si>
  <si>
    <t>26215.79867</t>
  </si>
  <si>
    <t>26215.79967</t>
  </si>
  <si>
    <t>26215.80067</t>
  </si>
  <si>
    <t>26215.80167</t>
  </si>
  <si>
    <t>26215.80267</t>
  </si>
  <si>
    <t>26215.80367</t>
  </si>
  <si>
    <t>26215.80467</t>
  </si>
  <si>
    <t>26215.80567</t>
  </si>
  <si>
    <t>26215.80667</t>
  </si>
  <si>
    <t>26215.807669</t>
  </si>
  <si>
    <t>26215.80867</t>
  </si>
  <si>
    <t>26215.80967</t>
  </si>
  <si>
    <t>26215.81067</t>
  </si>
  <si>
    <t>26215.81167</t>
  </si>
  <si>
    <t>26215.81267</t>
  </si>
  <si>
    <t>26215.81367</t>
  </si>
  <si>
    <t>26215.81467</t>
  </si>
  <si>
    <t>26215.81567</t>
  </si>
  <si>
    <t>26215.816669</t>
  </si>
  <si>
    <t>26215.81767</t>
  </si>
  <si>
    <t>26215.81867</t>
  </si>
  <si>
    <t>26215.819669</t>
  </si>
  <si>
    <t>26215.82067</t>
  </si>
  <si>
    <t>26215.82167</t>
  </si>
  <si>
    <t>26215.82267</t>
  </si>
  <si>
    <t>26215.823669</t>
  </si>
  <si>
    <t>26215.82467</t>
  </si>
  <si>
    <t>26215.82567</t>
  </si>
  <si>
    <t>26215.826669</t>
  </si>
  <si>
    <t>26215.827669</t>
  </si>
  <si>
    <t>26215.828669</t>
  </si>
  <si>
    <t>26215.829669</t>
  </si>
  <si>
    <t>26215.830669</t>
  </si>
  <si>
    <t>26215.831669</t>
  </si>
  <si>
    <t>26215.832669</t>
  </si>
  <si>
    <t>26215.833669</t>
  </si>
  <si>
    <t>26215.83467</t>
  </si>
  <si>
    <t>26215.835669</t>
  </si>
  <si>
    <t>26215.836669</t>
  </si>
  <si>
    <t>26215.83767</t>
  </si>
  <si>
    <t>26215.838669</t>
  </si>
  <si>
    <t>26215.839669</t>
  </si>
  <si>
    <t>26215.840669</t>
  </si>
  <si>
    <t>26215.841669</t>
  </si>
  <si>
    <t>26215.842669</t>
  </si>
  <si>
    <t>26215.843669</t>
  </si>
  <si>
    <t>26215.844669</t>
  </si>
  <si>
    <t>26215.84567</t>
  </si>
  <si>
    <t>26215.846669</t>
  </si>
  <si>
    <t>26215.847669</t>
  </si>
  <si>
    <t>26215.848669</t>
  </si>
  <si>
    <t>26215.849669</t>
  </si>
  <si>
    <t>26215.850669</t>
  </si>
  <si>
    <t>26215.851669</t>
  </si>
  <si>
    <t>26215.852669</t>
  </si>
  <si>
    <t>26215.853669</t>
  </si>
  <si>
    <t>26215.854669</t>
  </si>
  <si>
    <t>26215.855669</t>
  </si>
  <si>
    <t>26215.856669</t>
  </si>
  <si>
    <t>26215.857669</t>
  </si>
  <si>
    <t>26215.858669</t>
  </si>
  <si>
    <t>26215.859669</t>
  </si>
  <si>
    <t>26215.860669</t>
  </si>
  <si>
    <t>26215.861669</t>
  </si>
  <si>
    <t>26215.862669</t>
  </si>
  <si>
    <t>26215.863669</t>
  </si>
  <si>
    <t>26215.864669</t>
  </si>
  <si>
    <t>26215.865669</t>
  </si>
  <si>
    <t>26215.866669</t>
  </si>
  <si>
    <t>26215.867669</t>
  </si>
  <si>
    <t>26215.868669</t>
  </si>
  <si>
    <t>26215.869669</t>
  </si>
  <si>
    <t>26215.870669</t>
  </si>
  <si>
    <t>26215.871669</t>
  </si>
  <si>
    <t>26215.872669</t>
  </si>
  <si>
    <t>26215.873669</t>
  </si>
  <si>
    <t>26215.874669</t>
  </si>
  <si>
    <t>26215.875669</t>
  </si>
  <si>
    <t>26215.876669</t>
  </si>
  <si>
    <t>26215.877669</t>
  </si>
  <si>
    <t>26215.878669</t>
  </si>
  <si>
    <t>26215.879669</t>
  </si>
  <si>
    <t>26215.880669</t>
  </si>
  <si>
    <t>26215.881669</t>
  </si>
  <si>
    <t>26215.882669</t>
  </si>
  <si>
    <t>26215.883669</t>
  </si>
  <si>
    <t>26215.884669</t>
  </si>
  <si>
    <t>26215.885669</t>
  </si>
  <si>
    <t>26215.886669</t>
  </si>
  <si>
    <t>26215.887669</t>
  </si>
  <si>
    <t>26215.888669</t>
  </si>
  <si>
    <t>26215.889669</t>
  </si>
  <si>
    <t>26215.890669</t>
  </si>
  <si>
    <t>26215.891669</t>
  </si>
  <si>
    <t>26215.892669</t>
  </si>
  <si>
    <t>26215.893669</t>
  </si>
  <si>
    <t>26215.894669</t>
  </si>
  <si>
    <t>26215.895669</t>
  </si>
  <si>
    <t>26215.896669</t>
  </si>
  <si>
    <t>26215.897669</t>
  </si>
  <si>
    <t>26215.898669</t>
  </si>
  <si>
    <t>26215.899669</t>
  </si>
  <si>
    <t>26215.900669</t>
  </si>
  <si>
    <t>26215.901669</t>
  </si>
  <si>
    <t>26215.902669</t>
  </si>
  <si>
    <t>26215.903669</t>
  </si>
  <si>
    <t>26215.904669</t>
  </si>
  <si>
    <t>26215.905669</t>
  </si>
  <si>
    <t>26215.906669</t>
  </si>
  <si>
    <t>26215.907669</t>
  </si>
  <si>
    <t>26215.908669</t>
  </si>
  <si>
    <t>26215.909669</t>
  </si>
  <si>
    <t>26215.910668</t>
  </si>
  <si>
    <t>26215.911669</t>
  </si>
  <si>
    <t>26215.912668</t>
  </si>
  <si>
    <t>26215.913669</t>
  </si>
  <si>
    <t>26215.914669</t>
  </si>
  <si>
    <t>26215.915668</t>
  </si>
  <si>
    <t>26215.916668</t>
  </si>
  <si>
    <t>26215.917669</t>
  </si>
  <si>
    <t>26215.918669</t>
  </si>
  <si>
    <t>26215.919668</t>
  </si>
  <si>
    <t>26215.920668</t>
  </si>
  <si>
    <t>26215.921669</t>
  </si>
  <si>
    <t>26215.922668</t>
  </si>
  <si>
    <t>26215.923669</t>
  </si>
  <si>
    <t>26215.924668</t>
  </si>
  <si>
    <t>26215.925669</t>
  </si>
  <si>
    <t>26215.926668</t>
  </si>
  <si>
    <t>26215.927668</t>
  </si>
  <si>
    <t>26215.928668</t>
  </si>
  <si>
    <t>26215.929668</t>
  </si>
  <si>
    <t>26215.930668</t>
  </si>
  <si>
    <t>26215.931668</t>
  </si>
  <si>
    <t>26215.932668</t>
  </si>
  <si>
    <t>26215.933669</t>
  </si>
  <si>
    <t>26215.934668</t>
  </si>
  <si>
    <t>26215.935668</t>
  </si>
  <si>
    <t>26215.936668</t>
  </si>
  <si>
    <t>26215.937669</t>
  </si>
  <si>
    <t>26215.938668</t>
  </si>
  <si>
    <t>26215.939668</t>
  </si>
  <si>
    <t>26215.940668</t>
  </si>
  <si>
    <t>26215.941668</t>
  </si>
  <si>
    <t>26215.942668</t>
  </si>
  <si>
    <t>26215.943668</t>
  </si>
  <si>
    <t>26215.944668</t>
  </si>
  <si>
    <t>26215.945668</t>
  </si>
  <si>
    <t>26215.946668</t>
  </si>
  <si>
    <t>26215.947668</t>
  </si>
  <si>
    <t>26215.948668</t>
  </si>
  <si>
    <t>26215.949668</t>
  </si>
  <si>
    <t>26215.950668</t>
  </si>
  <si>
    <t>26215.951668</t>
  </si>
  <si>
    <t>26215.952668</t>
  </si>
  <si>
    <t>26215.953668</t>
  </si>
  <si>
    <t>26215.954668</t>
  </si>
  <si>
    <t>26215.955668</t>
  </si>
  <si>
    <t>26215.956668</t>
  </si>
  <si>
    <t>26215.957668</t>
  </si>
  <si>
    <t>26215.958668</t>
  </si>
  <si>
    <t>26215.959668</t>
  </si>
  <si>
    <t>26215.960668</t>
  </si>
  <si>
    <t>26226.328555</t>
  </si>
  <si>
    <t>26226.329556</t>
  </si>
  <si>
    <t>26226.330555</t>
  </si>
  <si>
    <t>26226.331555</t>
  </si>
  <si>
    <t>26226.332555</t>
  </si>
  <si>
    <t>26226.333555</t>
  </si>
  <si>
    <t>26226.334555</t>
  </si>
  <si>
    <t>26226.335555</t>
  </si>
  <si>
    <t>26226.336555</t>
  </si>
  <si>
    <t>26226.337555</t>
  </si>
  <si>
    <t>26226.338555</t>
  </si>
  <si>
    <t>26226.339555</t>
  </si>
  <si>
    <t>26226.340555</t>
  </si>
  <si>
    <t>26226.341555</t>
  </si>
  <si>
    <t>26226.342555</t>
  </si>
  <si>
    <t>26226.343555</t>
  </si>
  <si>
    <t>26226.344555</t>
  </si>
  <si>
    <t>26226.345555</t>
  </si>
  <si>
    <t>26226.346555</t>
  </si>
  <si>
    <t>26226.347555</t>
  </si>
  <si>
    <t>26226.348555</t>
  </si>
  <si>
    <t>26226.349555</t>
  </si>
  <si>
    <t>26226.350555</t>
  </si>
  <si>
    <t>26226.351555</t>
  </si>
  <si>
    <t>26226.352555</t>
  </si>
  <si>
    <t>26226.353555</t>
  </si>
  <si>
    <t>26226.354555</t>
  </si>
  <si>
    <t>26226.355555</t>
  </si>
  <si>
    <t>26226.356555</t>
  </si>
  <si>
    <t>26226.357555</t>
  </si>
  <si>
    <t>26226.358555</t>
  </si>
  <si>
    <t>26226.359555</t>
  </si>
  <si>
    <t>26226.360555</t>
  </si>
  <si>
    <t>26226.361555</t>
  </si>
  <si>
    <t>26226.362555</t>
  </si>
  <si>
    <t>26226.363555</t>
  </si>
  <si>
    <t>26226.364555</t>
  </si>
  <si>
    <t>26226.365555</t>
  </si>
  <si>
    <t>26226.366555</t>
  </si>
  <si>
    <t>26226.367555</t>
  </si>
  <si>
    <t>26226.368555</t>
  </si>
  <si>
    <t>26226.369555</t>
  </si>
  <si>
    <t>26226.370555</t>
  </si>
  <si>
    <t>26226.371555</t>
  </si>
  <si>
    <t>26226.372555</t>
  </si>
  <si>
    <t>26226.373555</t>
  </si>
  <si>
    <t>26226.374555</t>
  </si>
  <si>
    <t>26226.375555</t>
  </si>
  <si>
    <t>26226.376555</t>
  </si>
  <si>
    <t>26226.377555</t>
  </si>
  <si>
    <t>26226.378555</t>
  </si>
  <si>
    <t>26226.379555</t>
  </si>
  <si>
    <t>26226.380555</t>
  </si>
  <si>
    <t>26226.381555</t>
  </si>
  <si>
    <t>26226.382555</t>
  </si>
  <si>
    <t>26226.383554</t>
  </si>
  <si>
    <t>26226.384555</t>
  </si>
  <si>
    <t>26226.385555</t>
  </si>
  <si>
    <t>26226.386554</t>
  </si>
  <si>
    <t>26226.387554</t>
  </si>
  <si>
    <t>26226.388554</t>
  </si>
  <si>
    <t>26226.389555</t>
  </si>
  <si>
    <t>26226.390554</t>
  </si>
  <si>
    <t>26226.391555</t>
  </si>
  <si>
    <t>26226.392555</t>
  </si>
  <si>
    <t>26226.393554</t>
  </si>
  <si>
    <t>26226.394555</t>
  </si>
  <si>
    <t>26226.395555</t>
  </si>
  <si>
    <t>26226.396554</t>
  </si>
  <si>
    <t>26226.397554</t>
  </si>
  <si>
    <t>26226.398554</t>
  </si>
  <si>
    <t>26226.399554</t>
  </si>
  <si>
    <t>26226.400554</t>
  </si>
  <si>
    <t>26226.401554</t>
  </si>
  <si>
    <t>26226.402555</t>
  </si>
  <si>
    <t>26226.403554</t>
  </si>
  <si>
    <t>26226.404554</t>
  </si>
  <si>
    <t>26226.405554</t>
  </si>
  <si>
    <t>26226.406554</t>
  </si>
  <si>
    <t>26226.407554</t>
  </si>
  <si>
    <t>26226.408554</t>
  </si>
  <si>
    <t>26226.409554</t>
  </si>
  <si>
    <t>26226.410554</t>
  </si>
  <si>
    <t>26226.411554</t>
  </si>
  <si>
    <t>26226.412554</t>
  </si>
  <si>
    <t>26226.413554</t>
  </si>
  <si>
    <t>26226.414554</t>
  </si>
  <si>
    <t>26226.415554</t>
  </si>
  <si>
    <t>26226.416554</t>
  </si>
  <si>
    <t>26226.417554</t>
  </si>
  <si>
    <t>26226.418554</t>
  </si>
  <si>
    <t>26226.419554</t>
  </si>
  <si>
    <t>26226.420554</t>
  </si>
  <si>
    <t>26226.421554</t>
  </si>
  <si>
    <t>26226.422554</t>
  </si>
  <si>
    <t>26226.423554</t>
  </si>
  <si>
    <t>26226.424554</t>
  </si>
  <si>
    <t>26226.425554</t>
  </si>
  <si>
    <t>26226.426554</t>
  </si>
  <si>
    <t>26226.427554</t>
  </si>
  <si>
    <t>26226.428554</t>
  </si>
  <si>
    <t>26226.429554</t>
  </si>
  <si>
    <t>26226.430554</t>
  </si>
  <si>
    <t>26226.431554</t>
  </si>
  <si>
    <t>26226.432554</t>
  </si>
  <si>
    <t>26226.433554</t>
  </si>
  <si>
    <t>26226.434554</t>
  </si>
  <si>
    <t>26226.435554</t>
  </si>
  <si>
    <t>26226.436554</t>
  </si>
  <si>
    <t>26226.437554</t>
  </si>
  <si>
    <t>26226.438554</t>
  </si>
  <si>
    <t>26226.439554</t>
  </si>
  <si>
    <t>26226.440554</t>
  </si>
  <si>
    <t>26226.441554</t>
  </si>
  <si>
    <t>26226.442554</t>
  </si>
  <si>
    <t>26226.443554</t>
  </si>
  <si>
    <t>26226.444554</t>
  </si>
  <si>
    <t>26226.445554</t>
  </si>
  <si>
    <t>26226.446554</t>
  </si>
  <si>
    <t>26226.447554</t>
  </si>
  <si>
    <t>26226.448554</t>
  </si>
  <si>
    <t>26226.449554</t>
  </si>
  <si>
    <t>26226.450554</t>
  </si>
  <si>
    <t>26226.451554</t>
  </si>
  <si>
    <t>26226.452554</t>
  </si>
  <si>
    <t>26226.453554</t>
  </si>
  <si>
    <t>26226.454554</t>
  </si>
  <si>
    <t>26226.455554</t>
  </si>
  <si>
    <t>26226.456554</t>
  </si>
  <si>
    <t>26226.457554</t>
  </si>
  <si>
    <t>26226.458554</t>
  </si>
  <si>
    <t>26226.459554</t>
  </si>
  <si>
    <t>26226.460554</t>
  </si>
  <si>
    <t>26226.461554</t>
  </si>
  <si>
    <t>26226.462554</t>
  </si>
  <si>
    <t>26226.463554</t>
  </si>
  <si>
    <t>26226.464554</t>
  </si>
  <si>
    <t>26226.465554</t>
  </si>
  <si>
    <t>26226.466554</t>
  </si>
  <si>
    <t>26226.467554</t>
  </si>
  <si>
    <t>26226.468554</t>
  </si>
  <si>
    <t>26226.469554</t>
  </si>
  <si>
    <t>26226.470554</t>
  </si>
  <si>
    <t>26226.471554</t>
  </si>
  <si>
    <t>26226.472554</t>
  </si>
  <si>
    <t>26226.473554</t>
  </si>
  <si>
    <t>26226.474554</t>
  </si>
  <si>
    <t>26226.475554</t>
  </si>
  <si>
    <t>26226.476553</t>
  </si>
  <si>
    <t>26226.477554</t>
  </si>
  <si>
    <t>26226.478554</t>
  </si>
  <si>
    <t>26226.479554</t>
  </si>
  <si>
    <t>26226.480554</t>
  </si>
  <si>
    <t>26226.481554</t>
  </si>
  <si>
    <t>26226.482553</t>
  </si>
  <si>
    <t>26226.483554</t>
  </si>
  <si>
    <t>26226.484553</t>
  </si>
  <si>
    <t>26226.485554</t>
  </si>
  <si>
    <t>26226.486553</t>
  </si>
  <si>
    <t>26226.487554</t>
  </si>
  <si>
    <t>26226.488553</t>
  </si>
  <si>
    <t>26226.489553</t>
  </si>
  <si>
    <t>26226.490553</t>
  </si>
  <si>
    <t>26226.491554</t>
  </si>
  <si>
    <t>26226.492553</t>
  </si>
  <si>
    <t>26226.493553</t>
  </si>
  <si>
    <t>26226.494553</t>
  </si>
  <si>
    <t>26226.495553</t>
  </si>
  <si>
    <t>26226.496553</t>
  </si>
  <si>
    <t>26226.497553</t>
  </si>
  <si>
    <t>26226.498553</t>
  </si>
  <si>
    <t>26226.499553</t>
  </si>
  <si>
    <t>26226.500553</t>
  </si>
  <si>
    <t>26226.501553</t>
  </si>
  <si>
    <t>26226.502553</t>
  </si>
  <si>
    <t>26226.503553</t>
  </si>
  <si>
    <t>26226.504553</t>
  </si>
  <si>
    <t>26226.505553</t>
  </si>
  <si>
    <t>26226.506553</t>
  </si>
  <si>
    <t>26226.507554</t>
  </si>
  <si>
    <t>26226.508553</t>
  </si>
  <si>
    <t>26226.509553</t>
  </si>
  <si>
    <t>26226.510553</t>
  </si>
  <si>
    <t>26226.511553</t>
  </si>
  <si>
    <t>26226.512553</t>
  </si>
  <si>
    <t>26226.513553</t>
  </si>
  <si>
    <t>26226.514553</t>
  </si>
  <si>
    <t>26226.515553</t>
  </si>
  <si>
    <t>26226.516553</t>
  </si>
  <si>
    <t>26226.517553</t>
  </si>
  <si>
    <t>26226.518553</t>
  </si>
  <si>
    <t>26226.519553</t>
  </si>
  <si>
    <t>26226.520553</t>
  </si>
  <si>
    <t>26226.521553</t>
  </si>
  <si>
    <t>26226.522553</t>
  </si>
  <si>
    <t>26226.523553</t>
  </si>
  <si>
    <t>26226.524553</t>
  </si>
  <si>
    <t>26226.525553</t>
  </si>
  <si>
    <t>26226.526553</t>
  </si>
  <si>
    <t>26226.527553</t>
  </si>
  <si>
    <t>26226.528553</t>
  </si>
  <si>
    <t>26226.529553</t>
  </si>
  <si>
    <t>26226.530553</t>
  </si>
  <si>
    <t>26226.531553</t>
  </si>
  <si>
    <t>26226.532553</t>
  </si>
  <si>
    <t>26226.533553</t>
  </si>
  <si>
    <t>26236.811441</t>
  </si>
  <si>
    <t>26236.812441</t>
  </si>
  <si>
    <t>26236.813441</t>
  </si>
  <si>
    <t>26236.814441</t>
  </si>
  <si>
    <t>26236.815441</t>
  </si>
  <si>
    <t>26236.816441</t>
  </si>
  <si>
    <t>26236.817441</t>
  </si>
  <si>
    <t>26236.818441</t>
  </si>
  <si>
    <t>26236.819441</t>
  </si>
  <si>
    <t>26236.820441</t>
  </si>
  <si>
    <t>26236.821441</t>
  </si>
  <si>
    <t>26236.822441</t>
  </si>
  <si>
    <t>26236.823441</t>
  </si>
  <si>
    <t>26236.824441</t>
  </si>
  <si>
    <t>26236.825441</t>
  </si>
  <si>
    <t>26236.826441</t>
  </si>
  <si>
    <t>26236.827441</t>
  </si>
  <si>
    <t>26236.828441</t>
  </si>
  <si>
    <t>26236.829441</t>
  </si>
  <si>
    <t>26236.830441</t>
  </si>
  <si>
    <t>26236.831441</t>
  </si>
  <si>
    <t>26236.832441</t>
  </si>
  <si>
    <t>26236.833441</t>
  </si>
  <si>
    <t>26236.83444</t>
  </si>
  <si>
    <t>26236.835441</t>
  </si>
  <si>
    <t>26236.836441</t>
  </si>
  <si>
    <t>26236.837441</t>
  </si>
  <si>
    <t>26236.838441</t>
  </si>
  <si>
    <t>26236.839441</t>
  </si>
  <si>
    <t>26236.840441</t>
  </si>
  <si>
    <t>26236.841441</t>
  </si>
  <si>
    <t>26236.842441</t>
  </si>
  <si>
    <t>26236.843441</t>
  </si>
  <si>
    <t>26236.844441</t>
  </si>
  <si>
    <t>26236.845441</t>
  </si>
  <si>
    <t>26236.846441</t>
  </si>
  <si>
    <t>26236.847441</t>
  </si>
  <si>
    <t>26236.848441</t>
  </si>
  <si>
    <t>26236.849441</t>
  </si>
  <si>
    <t>26236.850441</t>
  </si>
  <si>
    <t>26236.851441</t>
  </si>
  <si>
    <t>26236.852441</t>
  </si>
  <si>
    <t>26236.853441</t>
  </si>
  <si>
    <t>26236.854441</t>
  </si>
  <si>
    <t>26236.855441</t>
  </si>
  <si>
    <t>26236.856441</t>
  </si>
  <si>
    <t>26236.857441</t>
  </si>
  <si>
    <t>26236.858441</t>
  </si>
  <si>
    <t>26236.859441</t>
  </si>
  <si>
    <t>26236.860441</t>
  </si>
  <si>
    <t>26236.861441</t>
  </si>
  <si>
    <t>26236.862441</t>
  </si>
  <si>
    <t>26236.863441</t>
  </si>
  <si>
    <t>26236.86444</t>
  </si>
  <si>
    <t>26236.865441</t>
  </si>
  <si>
    <t>26236.866441</t>
  </si>
  <si>
    <t>26236.867441</t>
  </si>
  <si>
    <t>26236.86844</t>
  </si>
  <si>
    <t>26236.869441</t>
  </si>
  <si>
    <t>26236.87044</t>
  </si>
  <si>
    <t>26236.871441</t>
  </si>
  <si>
    <t>26236.87244</t>
  </si>
  <si>
    <t>26236.873441</t>
  </si>
  <si>
    <t>26236.87444</t>
  </si>
  <si>
    <t>26236.875441</t>
  </si>
  <si>
    <t>26236.876441</t>
  </si>
  <si>
    <t>26236.87744</t>
  </si>
  <si>
    <t>26236.878441</t>
  </si>
  <si>
    <t>26236.87944</t>
  </si>
  <si>
    <t>26236.88044</t>
  </si>
  <si>
    <t>26236.88144</t>
  </si>
  <si>
    <t>26236.88244</t>
  </si>
  <si>
    <t>26236.88344</t>
  </si>
  <si>
    <t>26236.88444</t>
  </si>
  <si>
    <t>26236.88544</t>
  </si>
  <si>
    <t>26236.88644</t>
  </si>
  <si>
    <t>26236.88744</t>
  </si>
  <si>
    <t>26236.88844</t>
  </si>
  <si>
    <t>26236.88944</t>
  </si>
  <si>
    <t>26236.89044</t>
  </si>
  <si>
    <t>26236.891441</t>
  </si>
  <si>
    <t>26236.89244</t>
  </si>
  <si>
    <t>26236.89344</t>
  </si>
  <si>
    <t>26236.89444</t>
  </si>
  <si>
    <t>26236.89544</t>
  </si>
  <si>
    <t>26236.89644</t>
  </si>
  <si>
    <t>26236.89744</t>
  </si>
  <si>
    <t>26236.89844</t>
  </si>
  <si>
    <t>26236.89944</t>
  </si>
  <si>
    <t>26236.90044</t>
  </si>
  <si>
    <t>26236.90144</t>
  </si>
  <si>
    <t>26236.90244</t>
  </si>
  <si>
    <t>26236.90344</t>
  </si>
  <si>
    <t>26236.90444</t>
  </si>
  <si>
    <t>26236.90544</t>
  </si>
  <si>
    <t>26236.90644</t>
  </si>
  <si>
    <t>26236.90744</t>
  </si>
  <si>
    <t>26236.90844</t>
  </si>
  <si>
    <t>26236.90944</t>
  </si>
  <si>
    <t>26236.91044</t>
  </si>
  <si>
    <t>26236.91144</t>
  </si>
  <si>
    <t>26236.91244</t>
  </si>
  <si>
    <t>26236.91344</t>
  </si>
  <si>
    <t>26236.91444</t>
  </si>
  <si>
    <t>26236.91544</t>
  </si>
  <si>
    <t>26236.91644</t>
  </si>
  <si>
    <t>26236.91744</t>
  </si>
  <si>
    <t>26236.91844</t>
  </si>
  <si>
    <t>26236.91944</t>
  </si>
  <si>
    <t>26236.92044</t>
  </si>
  <si>
    <t>26236.92144</t>
  </si>
  <si>
    <t>26236.92244</t>
  </si>
  <si>
    <t>26236.92344</t>
  </si>
  <si>
    <t>26236.92444</t>
  </si>
  <si>
    <t>26236.92544</t>
  </si>
  <si>
    <t>26236.92644</t>
  </si>
  <si>
    <t>26236.92744</t>
  </si>
  <si>
    <t>26236.92844</t>
  </si>
  <si>
    <t>26236.92944</t>
  </si>
  <si>
    <t>26236.93044</t>
  </si>
  <si>
    <t>26236.93144</t>
  </si>
  <si>
    <t>26236.93244</t>
  </si>
  <si>
    <t>26236.93344</t>
  </si>
  <si>
    <t>26236.93444</t>
  </si>
  <si>
    <t>26236.93544</t>
  </si>
  <si>
    <t>26236.93644</t>
  </si>
  <si>
    <t>26236.93744</t>
  </si>
  <si>
    <t>26236.93844</t>
  </si>
  <si>
    <t>26236.93944</t>
  </si>
  <si>
    <t>26236.94044</t>
  </si>
  <si>
    <t>26236.94144</t>
  </si>
  <si>
    <t>26236.94244</t>
  </si>
  <si>
    <t>26236.94344</t>
  </si>
  <si>
    <t>26236.94444</t>
  </si>
  <si>
    <t>26236.94544</t>
  </si>
  <si>
    <t>26236.94644</t>
  </si>
  <si>
    <t>26236.94744</t>
  </si>
  <si>
    <t>26236.94844</t>
  </si>
  <si>
    <t>26236.94944</t>
  </si>
  <si>
    <t>26236.95044</t>
  </si>
  <si>
    <t>26236.95144</t>
  </si>
  <si>
    <t>26236.95244</t>
  </si>
  <si>
    <t>26236.953439</t>
  </si>
  <si>
    <t>26236.95444</t>
  </si>
  <si>
    <t>26236.95544</t>
  </si>
  <si>
    <t>26236.956439</t>
  </si>
  <si>
    <t>26236.95744</t>
  </si>
  <si>
    <t>26236.95844</t>
  </si>
  <si>
    <t>26236.95944</t>
  </si>
  <si>
    <t>26236.960439</t>
  </si>
  <si>
    <t>26236.96144</t>
  </si>
  <si>
    <t>26236.96244</t>
  </si>
  <si>
    <t>26236.96344</t>
  </si>
  <si>
    <t>26236.964439</t>
  </si>
  <si>
    <t>26236.96544</t>
  </si>
  <si>
    <t>26236.96644</t>
  </si>
  <si>
    <t>26236.967439</t>
  </si>
  <si>
    <t>26236.968439</t>
  </si>
  <si>
    <t>26236.96944</t>
  </si>
  <si>
    <t>26236.970439</t>
  </si>
  <si>
    <t>26236.97144</t>
  </si>
  <si>
    <t>26236.972439</t>
  </si>
  <si>
    <t>26236.973439</t>
  </si>
  <si>
    <t>26236.97444</t>
  </si>
  <si>
    <t>26236.975439</t>
  </si>
  <si>
    <t>26236.976439</t>
  </si>
  <si>
    <t>26236.977439</t>
  </si>
  <si>
    <t>26236.978439</t>
  </si>
  <si>
    <t>26236.979439</t>
  </si>
  <si>
    <t>26236.980439</t>
  </si>
  <si>
    <t>26236.981439</t>
  </si>
  <si>
    <t>26236.982439</t>
  </si>
  <si>
    <t>26236.983439</t>
  </si>
  <si>
    <t>26236.984439</t>
  </si>
  <si>
    <t>26236.985439</t>
  </si>
  <si>
    <t>26236.986439</t>
  </si>
  <si>
    <t>26236.987439</t>
  </si>
  <si>
    <t>26236.988439</t>
  </si>
  <si>
    <t>26236.989439</t>
  </si>
  <si>
    <t>26236.990439</t>
  </si>
  <si>
    <t>26236.991439</t>
  </si>
  <si>
    <t>26236.992439</t>
  </si>
  <si>
    <t>26236.993439</t>
  </si>
  <si>
    <t>26236.994439</t>
  </si>
  <si>
    <t>26236.995439</t>
  </si>
  <si>
    <t>26236.996439</t>
  </si>
  <si>
    <t>26236.997439</t>
  </si>
  <si>
    <t>26236.998439</t>
  </si>
  <si>
    <t>26236.999439</t>
  </si>
  <si>
    <t>26237.000439</t>
  </si>
  <si>
    <t>26237.001439</t>
  </si>
  <si>
    <t>26237.002439</t>
  </si>
  <si>
    <t>26237.003439</t>
  </si>
  <si>
    <t>26237.004439</t>
  </si>
  <si>
    <t>26237.005439</t>
  </si>
  <si>
    <t>26237.006439</t>
  </si>
  <si>
    <t>26237.007439</t>
  </si>
  <si>
    <t>26237.008439</t>
  </si>
  <si>
    <t>26237.009439</t>
  </si>
  <si>
    <t>26237.010439</t>
  </si>
  <si>
    <t>26237.011439</t>
  </si>
  <si>
    <t>26237.012439</t>
  </si>
  <si>
    <t>26237.013439</t>
  </si>
  <si>
    <t>26237.014439</t>
  </si>
  <si>
    <t>26237.015439</t>
  </si>
  <si>
    <t>26237.016439</t>
  </si>
  <si>
    <t>26247.161329</t>
  </si>
  <si>
    <t>26247.162329</t>
  </si>
  <si>
    <t>26247.163329</t>
  </si>
  <si>
    <t>26247.164329</t>
  </si>
  <si>
    <t>26247.165329</t>
  </si>
  <si>
    <t>26247.166328</t>
  </si>
  <si>
    <t>26247.167328</t>
  </si>
  <si>
    <t>26247.168329</t>
  </si>
  <si>
    <t>26247.169329</t>
  </si>
  <si>
    <t>26247.170328</t>
  </si>
  <si>
    <t>26247.171329</t>
  </si>
  <si>
    <t>26247.172328</t>
  </si>
  <si>
    <t>26247.173328</t>
  </si>
  <si>
    <t>26247.174328</t>
  </si>
  <si>
    <t>26247.175328</t>
  </si>
  <si>
    <t>26247.176328</t>
  </si>
  <si>
    <t>26247.177329</t>
  </si>
  <si>
    <t>26247.178328</t>
  </si>
  <si>
    <t>26247.179328</t>
  </si>
  <si>
    <t>26247.180328</t>
  </si>
  <si>
    <t>26247.181329</t>
  </si>
  <si>
    <t>26247.182328</t>
  </si>
  <si>
    <t>26247.183328</t>
  </si>
  <si>
    <t>26247.184328</t>
  </si>
  <si>
    <t>26247.185328</t>
  </si>
  <si>
    <t>26247.186328</t>
  </si>
  <si>
    <t>26247.187328</t>
  </si>
  <si>
    <t>26247.188328</t>
  </si>
  <si>
    <t>26247.189328</t>
  </si>
  <si>
    <t>26247.190328</t>
  </si>
  <si>
    <t>26247.191328</t>
  </si>
  <si>
    <t>26247.192328</t>
  </si>
  <si>
    <t>26247.193328</t>
  </si>
  <si>
    <t>26247.194328</t>
  </si>
  <si>
    <t>26247.195328</t>
  </si>
  <si>
    <t>26247.196328</t>
  </si>
  <si>
    <t>26247.197328</t>
  </si>
  <si>
    <t>26247.198328</t>
  </si>
  <si>
    <t>26247.199328</t>
  </si>
  <si>
    <t>26247.200328</t>
  </si>
  <si>
    <t>26247.201328</t>
  </si>
  <si>
    <t>26247.202328</t>
  </si>
  <si>
    <t>26247.203328</t>
  </si>
  <si>
    <t>26247.204328</t>
  </si>
  <si>
    <t>26247.205328</t>
  </si>
  <si>
    <t>26247.206328</t>
  </si>
  <si>
    <t>26247.207328</t>
  </si>
  <si>
    <t>26247.208328</t>
  </si>
  <si>
    <t>26247.209328</t>
  </si>
  <si>
    <t>26247.210328</t>
  </si>
  <si>
    <t>26247.211328</t>
  </si>
  <si>
    <t>26247.212328</t>
  </si>
  <si>
    <t>26247.213328</t>
  </si>
  <si>
    <t>26247.214328</t>
  </si>
  <si>
    <t>26247.215328</t>
  </si>
  <si>
    <t>26247.216328</t>
  </si>
  <si>
    <t>26247.217328</t>
  </si>
  <si>
    <t>26247.218328</t>
  </si>
  <si>
    <t>26247.219328</t>
  </si>
  <si>
    <t>26247.220328</t>
  </si>
  <si>
    <t>26247.221328</t>
  </si>
  <si>
    <t>26247.222328</t>
  </si>
  <si>
    <t>26247.223328</t>
  </si>
  <si>
    <t>26247.224328</t>
  </si>
  <si>
    <t>26247.225328</t>
  </si>
  <si>
    <t>26247.226328</t>
  </si>
  <si>
    <t>26247.227328</t>
  </si>
  <si>
    <t>26247.228328</t>
  </si>
  <si>
    <t>26247.229328</t>
  </si>
  <si>
    <t>26247.230328</t>
  </si>
  <si>
    <t>26247.231328</t>
  </si>
  <si>
    <t>26247.232328</t>
  </si>
  <si>
    <t>26247.233328</t>
  </si>
  <si>
    <t>26247.234328</t>
  </si>
  <si>
    <t>26247.235328</t>
  </si>
  <si>
    <t>26247.236328</t>
  </si>
  <si>
    <t>26247.237328</t>
  </si>
  <si>
    <t>26247.238328</t>
  </si>
  <si>
    <t>26247.239328</t>
  </si>
  <si>
    <t>26247.240328</t>
  </si>
  <si>
    <t>26247.241328</t>
  </si>
  <si>
    <t>26247.242328</t>
  </si>
  <si>
    <t>26247.243328</t>
  </si>
  <si>
    <t>26247.244328</t>
  </si>
  <si>
    <t>26247.245328</t>
  </si>
  <si>
    <t>26247.246328</t>
  </si>
  <si>
    <t>26247.247328</t>
  </si>
  <si>
    <t>26247.248327</t>
  </si>
  <si>
    <t>26247.249328</t>
  </si>
  <si>
    <t>26247.250328</t>
  </si>
  <si>
    <t>26247.251328</t>
  </si>
  <si>
    <t>26247.252327</t>
  </si>
  <si>
    <t>26247.253327</t>
  </si>
  <si>
    <t>26247.254328</t>
  </si>
  <si>
    <t>26247.255328</t>
  </si>
  <si>
    <t>26247.256327</t>
  </si>
  <si>
    <t>26247.257328</t>
  </si>
  <si>
    <t>26247.258327</t>
  </si>
  <si>
    <t>26247.259327</t>
  </si>
  <si>
    <t>26247.260327</t>
  </si>
  <si>
    <t>26247.261328</t>
  </si>
  <si>
    <t>26247.262328</t>
  </si>
  <si>
    <t>26247.263328</t>
  </si>
  <si>
    <t>26247.264328</t>
  </si>
  <si>
    <t>26247.265328</t>
  </si>
  <si>
    <t>26247.266327</t>
  </si>
  <si>
    <t>26247.267327</t>
  </si>
  <si>
    <t>26247.268327</t>
  </si>
  <si>
    <t>26247.269327</t>
  </si>
  <si>
    <t>26247.270327</t>
  </si>
  <si>
    <t>26247.271327</t>
  </si>
  <si>
    <t>26247.272327</t>
  </si>
  <si>
    <t>26247.273328</t>
  </si>
  <si>
    <t>26247.274328</t>
  </si>
  <si>
    <t>26247.275327</t>
  </si>
  <si>
    <t>26247.276327</t>
  </si>
  <si>
    <t>26247.277327</t>
  </si>
  <si>
    <t>26247.278327</t>
  </si>
  <si>
    <t>26247.279327</t>
  </si>
  <si>
    <t>26247.280327</t>
  </si>
  <si>
    <t>26247.281327</t>
  </si>
  <si>
    <t>26247.282327</t>
  </si>
  <si>
    <t>26247.283327</t>
  </si>
  <si>
    <t>26247.284327</t>
  </si>
  <si>
    <t>26247.285327</t>
  </si>
  <si>
    <t>26247.286327</t>
  </si>
  <si>
    <t>26247.287327</t>
  </si>
  <si>
    <t>26247.288327</t>
  </si>
  <si>
    <t>26247.289327</t>
  </si>
  <si>
    <t>26247.290327</t>
  </si>
  <si>
    <t>26247.291327</t>
  </si>
  <si>
    <t>26247.292327</t>
  </si>
  <si>
    <t>26247.293327</t>
  </si>
  <si>
    <t>26247.294327</t>
  </si>
  <si>
    <t>26247.295327</t>
  </si>
  <si>
    <t>26247.296327</t>
  </si>
  <si>
    <t>26247.297327</t>
  </si>
  <si>
    <t>26247.298327</t>
  </si>
  <si>
    <t>26247.299327</t>
  </si>
  <si>
    <t>26247.300327</t>
  </si>
  <si>
    <t>26247.301327</t>
  </si>
  <si>
    <t>26247.302327</t>
  </si>
  <si>
    <t>26247.303327</t>
  </si>
  <si>
    <t>26247.304327</t>
  </si>
  <si>
    <t>26247.305327</t>
  </si>
  <si>
    <t>26247.306327</t>
  </si>
  <si>
    <t>26247.307327</t>
  </si>
  <si>
    <t>26247.308327</t>
  </si>
  <si>
    <t>26247.309327</t>
  </si>
  <si>
    <t>26247.310327</t>
  </si>
  <si>
    <t>26247.311327</t>
  </si>
  <si>
    <t>26247.312327</t>
  </si>
  <si>
    <t>26247.313327</t>
  </si>
  <si>
    <t>26247.314327</t>
  </si>
  <si>
    <t>26247.315327</t>
  </si>
  <si>
    <t>26247.316327</t>
  </si>
  <si>
    <t>26247.317327</t>
  </si>
  <si>
    <t>26247.318327</t>
  </si>
  <si>
    <t>26247.319327</t>
  </si>
  <si>
    <t>26247.320327</t>
  </si>
  <si>
    <t>26247.321327</t>
  </si>
  <si>
    <t>26247.322327</t>
  </si>
  <si>
    <t>26247.323327</t>
  </si>
  <si>
    <t>26247.324327</t>
  </si>
  <si>
    <t>26247.325326</t>
  </si>
  <si>
    <t>26247.326327</t>
  </si>
  <si>
    <t>26247.327327</t>
  </si>
  <si>
    <t>26247.328327</t>
  </si>
  <si>
    <t>26247.329327</t>
  </si>
  <si>
    <t>26247.330327</t>
  </si>
  <si>
    <t>26247.331327</t>
  </si>
  <si>
    <t>26247.332327</t>
  </si>
  <si>
    <t>26247.333327</t>
  </si>
  <si>
    <t>26247.334327</t>
  </si>
  <si>
    <t>26247.335327</t>
  </si>
  <si>
    <t>26247.336327</t>
  </si>
  <si>
    <t>26247.337327</t>
  </si>
  <si>
    <t>26247.338327</t>
  </si>
  <si>
    <t>26247.339327</t>
  </si>
  <si>
    <t>26247.340327</t>
  </si>
  <si>
    <t>26247.341326</t>
  </si>
  <si>
    <t>26247.342327</t>
  </si>
  <si>
    <t>26247.343327</t>
  </si>
  <si>
    <t>26247.344326</t>
  </si>
  <si>
    <t>26247.345327</t>
  </si>
  <si>
    <t>26247.346327</t>
  </si>
  <si>
    <t>26247.347327</t>
  </si>
  <si>
    <t>26247.348326</t>
  </si>
  <si>
    <t>26247.349326</t>
  </si>
  <si>
    <t>26247.350327</t>
  </si>
  <si>
    <t>26247.351326</t>
  </si>
  <si>
    <t>26247.352326</t>
  </si>
  <si>
    <t>26247.353327</t>
  </si>
  <si>
    <t>26247.354326</t>
  </si>
  <si>
    <t>26247.355327</t>
  </si>
  <si>
    <t>26247.356326</t>
  </si>
  <si>
    <t>26247.357327</t>
  </si>
  <si>
    <t>26247.358326</t>
  </si>
  <si>
    <t>26247.359326</t>
  </si>
  <si>
    <t>26247.360326</t>
  </si>
  <si>
    <t>26247.361326</t>
  </si>
  <si>
    <t>26247.362326</t>
  </si>
  <si>
    <t>26247.363326</t>
  </si>
  <si>
    <t>26247.364326</t>
  </si>
  <si>
    <t>26247.365326</t>
  </si>
  <si>
    <t>26247.366326</t>
  </si>
  <si>
    <t>26259.226197</t>
  </si>
  <si>
    <t>26259.227197</t>
  </si>
  <si>
    <t>26259.228197</t>
  </si>
  <si>
    <t>26259.229197</t>
  </si>
  <si>
    <t>26259.230197</t>
  </si>
  <si>
    <t>26259.231197</t>
  </si>
  <si>
    <t>26259.232197</t>
  </si>
  <si>
    <t>26259.233197</t>
  </si>
  <si>
    <t>26259.234197</t>
  </si>
  <si>
    <t>26259.235197</t>
  </si>
  <si>
    <t>26259.236197</t>
  </si>
  <si>
    <t>26259.237197</t>
  </si>
  <si>
    <t>26259.238197</t>
  </si>
  <si>
    <t>26259.239197</t>
  </si>
  <si>
    <t>26259.240197</t>
  </si>
  <si>
    <t>26259.241197</t>
  </si>
  <si>
    <t>26259.242197</t>
  </si>
  <si>
    <t>26259.243197</t>
  </si>
  <si>
    <t>26259.244197</t>
  </si>
  <si>
    <t>26259.245197</t>
  </si>
  <si>
    <t>26259.246197</t>
  </si>
  <si>
    <t>26259.247197</t>
  </si>
  <si>
    <t>26259.248197</t>
  </si>
  <si>
    <t>26259.249197</t>
  </si>
  <si>
    <t>26259.250197</t>
  </si>
  <si>
    <t>26259.251197</t>
  </si>
  <si>
    <t>26259.252197</t>
  </si>
  <si>
    <t>26259.253197</t>
  </si>
  <si>
    <t>26259.254197</t>
  </si>
  <si>
    <t>26259.255197</t>
  </si>
  <si>
    <t>26259.256197</t>
  </si>
  <si>
    <t>26259.257197</t>
  </si>
  <si>
    <t>26259.258197</t>
  </si>
  <si>
    <t>26259.259197</t>
  </si>
  <si>
    <t>26259.260197</t>
  </si>
  <si>
    <t>26259.261197</t>
  </si>
  <si>
    <t>26259.262197</t>
  </si>
  <si>
    <t>26259.263197</t>
  </si>
  <si>
    <t>26259.264197</t>
  </si>
  <si>
    <t>26259.265197</t>
  </si>
  <si>
    <t>26259.266197</t>
  </si>
  <si>
    <t>26259.267197</t>
  </si>
  <si>
    <t>26259.268197</t>
  </si>
  <si>
    <t>26259.269197</t>
  </si>
  <si>
    <t>26259.270197</t>
  </si>
  <si>
    <t>26259.271197</t>
  </si>
  <si>
    <t>26259.272197</t>
  </si>
  <si>
    <t>26259.273197</t>
  </si>
  <si>
    <t>26259.274197</t>
  </si>
  <si>
    <t>26259.275197</t>
  </si>
  <si>
    <t>26259.276196</t>
  </si>
  <si>
    <t>26259.277197</t>
  </si>
  <si>
    <t>26259.278197</t>
  </si>
  <si>
    <t>26259.279197</t>
  </si>
  <si>
    <t>26259.280197</t>
  </si>
  <si>
    <t>26259.281197</t>
  </si>
  <si>
    <t>26259.282197</t>
  </si>
  <si>
    <t>26259.283197</t>
  </si>
  <si>
    <t>26259.284197</t>
  </si>
  <si>
    <t>26259.285197</t>
  </si>
  <si>
    <t>26259.286197</t>
  </si>
  <si>
    <t>26259.287197</t>
  </si>
  <si>
    <t>26259.288197</t>
  </si>
  <si>
    <t>26259.289197</t>
  </si>
  <si>
    <t>26259.290197</t>
  </si>
  <si>
    <t>26259.291197</t>
  </si>
  <si>
    <t>26259.292197</t>
  </si>
  <si>
    <t>26259.293196</t>
  </si>
  <si>
    <t>26259.294197</t>
  </si>
  <si>
    <t>26259.295197</t>
  </si>
  <si>
    <t>26259.296196</t>
  </si>
  <si>
    <t>26259.297197</t>
  </si>
  <si>
    <t>26259.298197</t>
  </si>
  <si>
    <t>26259.299196</t>
  </si>
  <si>
    <t>26259.300196</t>
  </si>
  <si>
    <t>26259.301196</t>
  </si>
  <si>
    <t>26259.302197</t>
  </si>
  <si>
    <t>26259.303196</t>
  </si>
  <si>
    <t>26259.304196</t>
  </si>
  <si>
    <t>26259.305197</t>
  </si>
  <si>
    <t>26259.306196</t>
  </si>
  <si>
    <t>26259.307196</t>
  </si>
  <si>
    <t>26259.308196</t>
  </si>
  <si>
    <t>26259.309196</t>
  </si>
  <si>
    <t>26259.310196</t>
  </si>
  <si>
    <t>26259.311197</t>
  </si>
  <si>
    <t>26259.312196</t>
  </si>
  <si>
    <t>26259.313196</t>
  </si>
  <si>
    <t>26259.314196</t>
  </si>
  <si>
    <t>26259.315196</t>
  </si>
  <si>
    <t>26259.316196</t>
  </si>
  <si>
    <t>26259.317196</t>
  </si>
  <si>
    <t>26259.318196</t>
  </si>
  <si>
    <t>26259.319196</t>
  </si>
  <si>
    <t>26259.320196</t>
  </si>
  <si>
    <t>26259.321196</t>
  </si>
  <si>
    <t>26259.322196</t>
  </si>
  <si>
    <t>26259.323196</t>
  </si>
  <si>
    <t>26259.324196</t>
  </si>
  <si>
    <t>26259.325196</t>
  </si>
  <si>
    <t>26259.326196</t>
  </si>
  <si>
    <t>26259.327196</t>
  </si>
  <si>
    <t>26259.328196</t>
  </si>
  <si>
    <t>26259.329196</t>
  </si>
  <si>
    <t>26259.330196</t>
  </si>
  <si>
    <t>26259.331196</t>
  </si>
  <si>
    <t>26259.332196</t>
  </si>
  <si>
    <t>26259.333196</t>
  </si>
  <si>
    <t>26259.334196</t>
  </si>
  <si>
    <t>26259.335196</t>
  </si>
  <si>
    <t>26259.336196</t>
  </si>
  <si>
    <t>26259.337196</t>
  </si>
  <si>
    <t>26259.338196</t>
  </si>
  <si>
    <t>26259.339196</t>
  </si>
  <si>
    <t>26259.340196</t>
  </si>
  <si>
    <t>26259.341196</t>
  </si>
  <si>
    <t>26259.342196</t>
  </si>
  <si>
    <t>26259.343196</t>
  </si>
  <si>
    <t>26259.344196</t>
  </si>
  <si>
    <t>26259.345196</t>
  </si>
  <si>
    <t>26259.346196</t>
  </si>
  <si>
    <t>26259.347196</t>
  </si>
  <si>
    <t>26259.348196</t>
  </si>
  <si>
    <t>26259.349196</t>
  </si>
  <si>
    <t>26259.350196</t>
  </si>
  <si>
    <t>26259.351196</t>
  </si>
  <si>
    <t>26259.352196</t>
  </si>
  <si>
    <t>26259.353196</t>
  </si>
  <si>
    <t>26259.354196</t>
  </si>
  <si>
    <t>26259.355196</t>
  </si>
  <si>
    <t>26259.356196</t>
  </si>
  <si>
    <t>26259.357196</t>
  </si>
  <si>
    <t>26259.358196</t>
  </si>
  <si>
    <t>26259.359196</t>
  </si>
  <si>
    <t>26259.360196</t>
  </si>
  <si>
    <t>26259.361196</t>
  </si>
  <si>
    <t>26259.362196</t>
  </si>
  <si>
    <t>26259.363196</t>
  </si>
  <si>
    <t>26259.364196</t>
  </si>
  <si>
    <t>26259.365196</t>
  </si>
  <si>
    <t>26259.366196</t>
  </si>
  <si>
    <t>26259.367196</t>
  </si>
  <si>
    <t>26259.368196</t>
  </si>
  <si>
    <t>26259.369196</t>
  </si>
  <si>
    <t>26259.370196</t>
  </si>
  <si>
    <t>26259.371196</t>
  </si>
  <si>
    <t>26259.372196</t>
  </si>
  <si>
    <t>26259.373196</t>
  </si>
  <si>
    <t>26259.374196</t>
  </si>
  <si>
    <t>26259.375196</t>
  </si>
  <si>
    <t>26259.376196</t>
  </si>
  <si>
    <t>26259.377196</t>
  </si>
  <si>
    <t>26259.378196</t>
  </si>
  <si>
    <t>26259.379196</t>
  </si>
  <si>
    <t>26259.380196</t>
  </si>
  <si>
    <t>26259.381196</t>
  </si>
  <si>
    <t>26259.382195</t>
  </si>
  <si>
    <t>26259.383195</t>
  </si>
  <si>
    <t>26259.384196</t>
  </si>
  <si>
    <t>26259.385195</t>
  </si>
  <si>
    <t>26259.386196</t>
  </si>
  <si>
    <t>26259.387196</t>
  </si>
  <si>
    <t>26259.388196</t>
  </si>
  <si>
    <t>26259.389195</t>
  </si>
  <si>
    <t>26259.390196</t>
  </si>
  <si>
    <t>26259.391196</t>
  </si>
  <si>
    <t>26259.392195</t>
  </si>
  <si>
    <t>26259.393196</t>
  </si>
  <si>
    <t>26259.394195</t>
  </si>
  <si>
    <t>26259.395195</t>
  </si>
  <si>
    <t>26259.396195</t>
  </si>
  <si>
    <t>26259.397195</t>
  </si>
  <si>
    <t>26259.398196</t>
  </si>
  <si>
    <t>26259.399195</t>
  </si>
  <si>
    <t>26259.400195</t>
  </si>
  <si>
    <t>26259.401196</t>
  </si>
  <si>
    <t>26259.402195</t>
  </si>
  <si>
    <t>26259.403196</t>
  </si>
  <si>
    <t>26259.404195</t>
  </si>
  <si>
    <t>26259.405195</t>
  </si>
  <si>
    <t>26259.406195</t>
  </si>
  <si>
    <t>26259.407195</t>
  </si>
  <si>
    <t>26259.408195</t>
  </si>
  <si>
    <t>26259.409195</t>
  </si>
  <si>
    <t>26259.410195</t>
  </si>
  <si>
    <t>26259.411195</t>
  </si>
  <si>
    <t>26259.412195</t>
  </si>
  <si>
    <t>26259.413195</t>
  </si>
  <si>
    <t>26259.414195</t>
  </si>
  <si>
    <t>26259.415195</t>
  </si>
  <si>
    <t>26259.416195</t>
  </si>
  <si>
    <t>26259.417195</t>
  </si>
  <si>
    <t>26259.418195</t>
  </si>
  <si>
    <t>26259.419195</t>
  </si>
  <si>
    <t>26259.420195</t>
  </si>
  <si>
    <t>26259.421195</t>
  </si>
  <si>
    <t>26259.422195</t>
  </si>
  <si>
    <t>26259.423195</t>
  </si>
  <si>
    <t>26259.424195</t>
  </si>
  <si>
    <t>26259.425195</t>
  </si>
  <si>
    <t>26259.426195</t>
  </si>
  <si>
    <t>26259.427195</t>
  </si>
  <si>
    <t>26259.428195</t>
  </si>
  <si>
    <t>26259.429195</t>
  </si>
  <si>
    <t>26259.430195</t>
  </si>
  <si>
    <t>26259.431195</t>
  </si>
  <si>
    <t>26271.562063</t>
  </si>
  <si>
    <t>26271.563063</t>
  </si>
  <si>
    <t>26271.564063</t>
  </si>
  <si>
    <t>26271.565063</t>
  </si>
  <si>
    <t>26271.566063</t>
  </si>
  <si>
    <t>26271.567063</t>
  </si>
  <si>
    <t>26271.568063</t>
  </si>
  <si>
    <t>26271.569063</t>
  </si>
  <si>
    <t>26271.570063</t>
  </si>
  <si>
    <t>26271.571063</t>
  </si>
  <si>
    <t>26271.572063</t>
  </si>
  <si>
    <t>26271.573063</t>
  </si>
  <si>
    <t>26271.574063</t>
  </si>
  <si>
    <t>26271.575063</t>
  </si>
  <si>
    <t>26271.576063</t>
  </si>
  <si>
    <t>26271.577063</t>
  </si>
  <si>
    <t>26271.578063</t>
  </si>
  <si>
    <t>26271.579063</t>
  </si>
  <si>
    <t>26271.580063</t>
  </si>
  <si>
    <t>26271.581063</t>
  </si>
  <si>
    <t>26271.582063</t>
  </si>
  <si>
    <t>26271.583063</t>
  </si>
  <si>
    <t>26271.584063</t>
  </si>
  <si>
    <t>26271.585063</t>
  </si>
  <si>
    <t>26271.586063</t>
  </si>
  <si>
    <t>26271.587063</t>
  </si>
  <si>
    <t>26271.588063</t>
  </si>
  <si>
    <t>26271.589063</t>
  </si>
  <si>
    <t>26271.590063</t>
  </si>
  <si>
    <t>26271.591063</t>
  </si>
  <si>
    <t>26271.592063</t>
  </si>
  <si>
    <t>26271.593063</t>
  </si>
  <si>
    <t>26271.594063</t>
  </si>
  <si>
    <t>26271.595063</t>
  </si>
  <si>
    <t>26271.596063</t>
  </si>
  <si>
    <t>26271.597063</t>
  </si>
  <si>
    <t>26271.598063</t>
  </si>
  <si>
    <t>26271.599062</t>
  </si>
  <si>
    <t>26271.600063</t>
  </si>
  <si>
    <t>26271.601063</t>
  </si>
  <si>
    <t>26271.602063</t>
  </si>
  <si>
    <t>26271.603063</t>
  </si>
  <si>
    <t>26271.604063</t>
  </si>
  <si>
    <t>26271.605062</t>
  </si>
  <si>
    <t>26271.606062</t>
  </si>
  <si>
    <t>26271.607063</t>
  </si>
  <si>
    <t>26271.608063</t>
  </si>
  <si>
    <t>26271.609062</t>
  </si>
  <si>
    <t>26271.610063</t>
  </si>
  <si>
    <t>26271.611063</t>
  </si>
  <si>
    <t>26271.612062</t>
  </si>
  <si>
    <t>26271.613063</t>
  </si>
  <si>
    <t>26271.614063</t>
  </si>
  <si>
    <t>26271.615062</t>
  </si>
  <si>
    <t>26271.616062</t>
  </si>
  <si>
    <t>26271.617062</t>
  </si>
  <si>
    <t>26271.618062</t>
  </si>
  <si>
    <t>26271.619062</t>
  </si>
  <si>
    <t>26271.620062</t>
  </si>
  <si>
    <t>26271.621063</t>
  </si>
  <si>
    <t>26271.622062</t>
  </si>
  <si>
    <t>26271.623062</t>
  </si>
  <si>
    <t>26271.624062</t>
  </si>
  <si>
    <t>26271.625062</t>
  </si>
  <si>
    <t>26271.626062</t>
  </si>
  <si>
    <t>26271.627062</t>
  </si>
  <si>
    <t>26271.628062</t>
  </si>
  <si>
    <t>26271.629062</t>
  </si>
  <si>
    <t>26271.630062</t>
  </si>
  <si>
    <t>26271.631062</t>
  </si>
  <si>
    <t>26271.632062</t>
  </si>
  <si>
    <t>26271.633062</t>
  </si>
  <si>
    <t>26271.634063</t>
  </si>
  <si>
    <t>26271.635062</t>
  </si>
  <si>
    <t>26271.636062</t>
  </si>
  <si>
    <t>26271.637062</t>
  </si>
  <si>
    <t>26271.638062</t>
  </si>
  <si>
    <t>26271.639062</t>
  </si>
  <si>
    <t>26271.640062</t>
  </si>
  <si>
    <t>26271.641062</t>
  </si>
  <si>
    <t>26271.642062</t>
  </si>
  <si>
    <t>26271.643062</t>
  </si>
  <si>
    <t>26271.644062</t>
  </si>
  <si>
    <t>26271.645062</t>
  </si>
  <si>
    <t>26271.646062</t>
  </si>
  <si>
    <t>26271.647062</t>
  </si>
  <si>
    <t>26271.648062</t>
  </si>
  <si>
    <t>26271.649062</t>
  </si>
  <si>
    <t>26271.650062</t>
  </si>
  <si>
    <t>26271.651062</t>
  </si>
  <si>
    <t>26271.652062</t>
  </si>
  <si>
    <t>26271.653062</t>
  </si>
  <si>
    <t>26271.654062</t>
  </si>
  <si>
    <t>26271.655062</t>
  </si>
  <si>
    <t>26271.656062</t>
  </si>
  <si>
    <t>26271.657062</t>
  </si>
  <si>
    <t>26271.658062</t>
  </si>
  <si>
    <t>26271.659062</t>
  </si>
  <si>
    <t>26271.660062</t>
  </si>
  <si>
    <t>26271.661062</t>
  </si>
  <si>
    <t>26271.662062</t>
  </si>
  <si>
    <t>26271.663062</t>
  </si>
  <si>
    <t>26271.664062</t>
  </si>
  <si>
    <t>26271.665062</t>
  </si>
  <si>
    <t>26271.666062</t>
  </si>
  <si>
    <t>26271.667062</t>
  </si>
  <si>
    <t>26271.668062</t>
  </si>
  <si>
    <t>26271.669062</t>
  </si>
  <si>
    <t>26271.670062</t>
  </si>
  <si>
    <t>26271.671062</t>
  </si>
  <si>
    <t>26271.672062</t>
  </si>
  <si>
    <t>26271.673062</t>
  </si>
  <si>
    <t>26271.674062</t>
  </si>
  <si>
    <t>26271.675062</t>
  </si>
  <si>
    <t>26271.676062</t>
  </si>
  <si>
    <t>26271.677062</t>
  </si>
  <si>
    <t>26271.678062</t>
  </si>
  <si>
    <t>26271.679062</t>
  </si>
  <si>
    <t>26271.680062</t>
  </si>
  <si>
    <t>26271.681062</t>
  </si>
  <si>
    <t>26271.682062</t>
  </si>
  <si>
    <t>26271.683062</t>
  </si>
  <si>
    <t>26271.684062</t>
  </si>
  <si>
    <t>26271.685062</t>
  </si>
  <si>
    <t>26271.686062</t>
  </si>
  <si>
    <t>26271.687062</t>
  </si>
  <si>
    <t>26271.688062</t>
  </si>
  <si>
    <t>26271.689062</t>
  </si>
  <si>
    <t>26271.690062</t>
  </si>
  <si>
    <t>26271.691061</t>
  </si>
  <si>
    <t>26271.692061</t>
  </si>
  <si>
    <t>26271.693062</t>
  </si>
  <si>
    <t>26271.694062</t>
  </si>
  <si>
    <t>26271.695062</t>
  </si>
  <si>
    <t>26271.696062</t>
  </si>
  <si>
    <t>26271.697062</t>
  </si>
  <si>
    <t>26271.698062</t>
  </si>
  <si>
    <t>26271.699061</t>
  </si>
  <si>
    <t>26271.700062</t>
  </si>
  <si>
    <t>26271.701061</t>
  </si>
  <si>
    <t>26271.702062</t>
  </si>
  <si>
    <t>26271.703062</t>
  </si>
  <si>
    <t>26271.704061</t>
  </si>
  <si>
    <t>26271.705062</t>
  </si>
  <si>
    <t>26271.706061</t>
  </si>
  <si>
    <t>26271.707062</t>
  </si>
  <si>
    <t>26271.708061</t>
  </si>
  <si>
    <t>26271.709061</t>
  </si>
  <si>
    <t>26271.710062</t>
  </si>
  <si>
    <t>26271.711061</t>
  </si>
  <si>
    <t>26271.712061</t>
  </si>
  <si>
    <t>26271.713061</t>
  </si>
  <si>
    <t>26271.714061</t>
  </si>
  <si>
    <t>26271.715061</t>
  </si>
  <si>
    <t>26271.716061</t>
  </si>
  <si>
    <t>26271.717061</t>
  </si>
  <si>
    <t>26271.718061</t>
  </si>
  <si>
    <t>26271.719061</t>
  </si>
  <si>
    <t>26271.720061</t>
  </si>
  <si>
    <t>26271.721061</t>
  </si>
  <si>
    <t>26271.722061</t>
  </si>
  <si>
    <t>26271.723061</t>
  </si>
  <si>
    <t>26271.724061</t>
  </si>
  <si>
    <t>26271.725061</t>
  </si>
  <si>
    <t>26271.726061</t>
  </si>
  <si>
    <t>26271.727061</t>
  </si>
  <si>
    <t>26271.728061</t>
  </si>
  <si>
    <t>26271.729061</t>
  </si>
  <si>
    <t>26271.730061</t>
  </si>
  <si>
    <t>26271.731061</t>
  </si>
  <si>
    <t>26271.732061</t>
  </si>
  <si>
    <t>26271.733061</t>
  </si>
  <si>
    <t>26271.734061</t>
  </si>
  <si>
    <t>26271.735061</t>
  </si>
  <si>
    <t>26271.736061</t>
  </si>
  <si>
    <t>26271.737061</t>
  </si>
  <si>
    <t>26271.738061</t>
  </si>
  <si>
    <t>26271.739061</t>
  </si>
  <si>
    <t>26271.740061</t>
  </si>
  <si>
    <t>26271.741061</t>
  </si>
  <si>
    <t>26271.742061</t>
  </si>
  <si>
    <t>26271.743061</t>
  </si>
  <si>
    <t>26271.744061</t>
  </si>
  <si>
    <t>26271.745061</t>
  </si>
  <si>
    <t>26271.746061</t>
  </si>
  <si>
    <t>26271.747061</t>
  </si>
  <si>
    <t>26271.748061</t>
  </si>
  <si>
    <t>26271.749061</t>
  </si>
  <si>
    <t>26271.750061</t>
  </si>
  <si>
    <t>26271.751061</t>
  </si>
  <si>
    <t>26271.752061</t>
  </si>
  <si>
    <t>26271.753061</t>
  </si>
  <si>
    <t>26271.754061</t>
  </si>
  <si>
    <t>26271.755061</t>
  </si>
  <si>
    <t>26271.756061</t>
  </si>
  <si>
    <t>26271.757061</t>
  </si>
  <si>
    <t>26271.758061</t>
  </si>
  <si>
    <t>26271.759061</t>
  </si>
  <si>
    <t>26271.760061</t>
  </si>
  <si>
    <t>26271.761061</t>
  </si>
  <si>
    <t>26271.762061</t>
  </si>
  <si>
    <t>26271.763061</t>
  </si>
  <si>
    <t>26271.764061</t>
  </si>
  <si>
    <t>26271.765061</t>
  </si>
  <si>
    <t>26271.766061</t>
  </si>
  <si>
    <t>26271.767061</t>
  </si>
  <si>
    <t>26282.984939</t>
  </si>
  <si>
    <t>26282.985939</t>
  </si>
  <si>
    <t>26282.986939</t>
  </si>
  <si>
    <t>26282.987939</t>
  </si>
  <si>
    <t>26282.988939</t>
  </si>
  <si>
    <t>26282.989938</t>
  </si>
  <si>
    <t>26282.990939</t>
  </si>
  <si>
    <t>26282.991939</t>
  </si>
  <si>
    <t>26282.992939</t>
  </si>
  <si>
    <t>26282.993939</t>
  </si>
  <si>
    <t>26282.994939</t>
  </si>
  <si>
    <t>26282.995939</t>
  </si>
  <si>
    <t>26282.996938</t>
  </si>
  <si>
    <t>26282.997938</t>
  </si>
  <si>
    <t>26282.998939</t>
  </si>
  <si>
    <t>26282.999938</t>
  </si>
  <si>
    <t>26283.000939</t>
  </si>
  <si>
    <t>26283.001938</t>
  </si>
  <si>
    <t>26283.002939</t>
  </si>
  <si>
    <t>26283.003938</t>
  </si>
  <si>
    <t>26283.004939</t>
  </si>
  <si>
    <t>26283.005939</t>
  </si>
  <si>
    <t>26283.006938</t>
  </si>
  <si>
    <t>26283.007938</t>
  </si>
  <si>
    <t>26283.008939</t>
  </si>
  <si>
    <t>26283.009938</t>
  </si>
  <si>
    <t>26283.010938</t>
  </si>
  <si>
    <t>26283.011938</t>
  </si>
  <si>
    <t>26283.012938</t>
  </si>
  <si>
    <t>26283.013938</t>
  </si>
  <si>
    <t>26283.014938</t>
  </si>
  <si>
    <t>26283.015938</t>
  </si>
  <si>
    <t>26283.016938</t>
  </si>
  <si>
    <t>26283.017938</t>
  </si>
  <si>
    <t>26283.018938</t>
  </si>
  <si>
    <t>26283.019938</t>
  </si>
  <si>
    <t>26283.020938</t>
  </si>
  <si>
    <t>26283.021938</t>
  </si>
  <si>
    <t>26283.022938</t>
  </si>
  <si>
    <t>26283.023938</t>
  </si>
  <si>
    <t>26283.024938</t>
  </si>
  <si>
    <t>26283.025938</t>
  </si>
  <si>
    <t>26283.026938</t>
  </si>
  <si>
    <t>26283.027938</t>
  </si>
  <si>
    <t>26283.028938</t>
  </si>
  <si>
    <t>26283.029938</t>
  </si>
  <si>
    <t>26283.030938</t>
  </si>
  <si>
    <t>26283.031938</t>
  </si>
  <si>
    <t>26283.032938</t>
  </si>
  <si>
    <t>26283.033938</t>
  </si>
  <si>
    <t>26283.034938</t>
  </si>
  <si>
    <t>26283.035938</t>
  </si>
  <si>
    <t>26283.036938</t>
  </si>
  <si>
    <t>26283.037938</t>
  </si>
  <si>
    <t>26283.038938</t>
  </si>
  <si>
    <t>26283.039938</t>
  </si>
  <si>
    <t>26283.040938</t>
  </si>
  <si>
    <t>26283.041938</t>
  </si>
  <si>
    <t>26283.042938</t>
  </si>
  <si>
    <t>26283.043938</t>
  </si>
  <si>
    <t>26283.044938</t>
  </si>
  <si>
    <t>26283.045938</t>
  </si>
  <si>
    <t>26283.046938</t>
  </si>
  <si>
    <t>26283.047938</t>
  </si>
  <si>
    <t>26283.048938</t>
  </si>
  <si>
    <t>26283.049938</t>
  </si>
  <si>
    <t>26283.050938</t>
  </si>
  <si>
    <t>26283.051938</t>
  </si>
  <si>
    <t>26283.052938</t>
  </si>
  <si>
    <t>26283.053938</t>
  </si>
  <si>
    <t>26283.054938</t>
  </si>
  <si>
    <t>26283.055938</t>
  </si>
  <si>
    <t>26283.056938</t>
  </si>
  <si>
    <t>26283.057938</t>
  </si>
  <si>
    <t>26283.058938</t>
  </si>
  <si>
    <t>26283.059938</t>
  </si>
  <si>
    <t>26283.060938</t>
  </si>
  <si>
    <t>26283.061938</t>
  </si>
  <si>
    <t>26283.062938</t>
  </si>
  <si>
    <t>26283.063938</t>
  </si>
  <si>
    <t>26283.064938</t>
  </si>
  <si>
    <t>26283.065938</t>
  </si>
  <si>
    <t>26283.066938</t>
  </si>
  <si>
    <t>26283.067938</t>
  </si>
  <si>
    <t>26283.068938</t>
  </si>
  <si>
    <t>26283.069938</t>
  </si>
  <si>
    <t>26283.070938</t>
  </si>
  <si>
    <t>26283.071938</t>
  </si>
  <si>
    <t>26283.072938</t>
  </si>
  <si>
    <t>26283.073938</t>
  </si>
  <si>
    <t>26283.074938</t>
  </si>
  <si>
    <t>26283.075938</t>
  </si>
  <si>
    <t>26283.076938</t>
  </si>
  <si>
    <t>26283.077938</t>
  </si>
  <si>
    <t>26283.078938</t>
  </si>
  <si>
    <t>26283.079938</t>
  </si>
  <si>
    <t>26283.080938</t>
  </si>
  <si>
    <t>26283.081938</t>
  </si>
  <si>
    <t>26283.082938</t>
  </si>
  <si>
    <t>26283.083938</t>
  </si>
  <si>
    <t>26283.084938</t>
  </si>
  <si>
    <t>26283.085938</t>
  </si>
  <si>
    <t>26283.086938</t>
  </si>
  <si>
    <t>26283.087938</t>
  </si>
  <si>
    <t>26283.088938</t>
  </si>
  <si>
    <t>26283.089937</t>
  </si>
  <si>
    <t>26283.090937</t>
  </si>
  <si>
    <t>26283.091938</t>
  </si>
  <si>
    <t>26283.092937</t>
  </si>
  <si>
    <t>26283.093938</t>
  </si>
  <si>
    <t>26283.094938</t>
  </si>
  <si>
    <t>26283.095937</t>
  </si>
  <si>
    <t>26283.096938</t>
  </si>
  <si>
    <t>26283.097938</t>
  </si>
  <si>
    <t>26283.098938</t>
  </si>
  <si>
    <t>26283.099937</t>
  </si>
  <si>
    <t>26283.100937</t>
  </si>
  <si>
    <t>26283.101938</t>
  </si>
  <si>
    <t>26283.102937</t>
  </si>
  <si>
    <t>26283.103937</t>
  </si>
  <si>
    <t>26283.104938</t>
  </si>
  <si>
    <t>26283.105937</t>
  </si>
  <si>
    <t>26283.106937</t>
  </si>
  <si>
    <t>26283.107937</t>
  </si>
  <si>
    <t>26283.108937</t>
  </si>
  <si>
    <t>26283.109937</t>
  </si>
  <si>
    <t>26283.110937</t>
  </si>
  <si>
    <t>26283.111937</t>
  </si>
  <si>
    <t>26283.112937</t>
  </si>
  <si>
    <t>26283.113937</t>
  </si>
  <si>
    <t>26283.114937</t>
  </si>
  <si>
    <t>26283.115937</t>
  </si>
  <si>
    <t>26283.116937</t>
  </si>
  <si>
    <t>26283.117937</t>
  </si>
  <si>
    <t>26283.118937</t>
  </si>
  <si>
    <t>26283.119937</t>
  </si>
  <si>
    <t>26283.120937</t>
  </si>
  <si>
    <t>26283.121937</t>
  </si>
  <si>
    <t>26283.122937</t>
  </si>
  <si>
    <t>26283.123937</t>
  </si>
  <si>
    <t>26283.124937</t>
  </si>
  <si>
    <t>26283.125937</t>
  </si>
  <si>
    <t>26283.126937</t>
  </si>
  <si>
    <t>26283.127937</t>
  </si>
  <si>
    <t>26283.128937</t>
  </si>
  <si>
    <t>26283.129937</t>
  </si>
  <si>
    <t>26283.130937</t>
  </si>
  <si>
    <t>26283.131937</t>
  </si>
  <si>
    <t>26283.132937</t>
  </si>
  <si>
    <t>26283.133937</t>
  </si>
  <si>
    <t>26283.134937</t>
  </si>
  <si>
    <t>26283.135937</t>
  </si>
  <si>
    <t>26283.136937</t>
  </si>
  <si>
    <t>26283.137937</t>
  </si>
  <si>
    <t>26283.138937</t>
  </si>
  <si>
    <t>26283.139937</t>
  </si>
  <si>
    <t>26283.140937</t>
  </si>
  <si>
    <t>26283.141937</t>
  </si>
  <si>
    <t>26283.142937</t>
  </si>
  <si>
    <t>26283.143937</t>
  </si>
  <si>
    <t>26283.144937</t>
  </si>
  <si>
    <t>26283.145937</t>
  </si>
  <si>
    <t>26283.146937</t>
  </si>
  <si>
    <t>26283.147937</t>
  </si>
  <si>
    <t>26283.148937</t>
  </si>
  <si>
    <t>26283.149937</t>
  </si>
  <si>
    <t>26283.150937</t>
  </si>
  <si>
    <t>26283.151937</t>
  </si>
  <si>
    <t>26283.152937</t>
  </si>
  <si>
    <t>26283.153937</t>
  </si>
  <si>
    <t>26283.154937</t>
  </si>
  <si>
    <t>26283.155937</t>
  </si>
  <si>
    <t>26283.156937</t>
  </si>
  <si>
    <t>26283.157937</t>
  </si>
  <si>
    <t>26283.158937</t>
  </si>
  <si>
    <t>26283.159937</t>
  </si>
  <si>
    <t>26283.160937</t>
  </si>
  <si>
    <t>26283.161937</t>
  </si>
  <si>
    <t>26283.162937</t>
  </si>
  <si>
    <t>26283.163937</t>
  </si>
  <si>
    <t>26283.164937</t>
  </si>
  <si>
    <t>26283.165937</t>
  </si>
  <si>
    <t>26283.166937</t>
  </si>
  <si>
    <t>26283.167937</t>
  </si>
  <si>
    <t>26283.168937</t>
  </si>
  <si>
    <t>26283.169937</t>
  </si>
  <si>
    <t>26283.170937</t>
  </si>
  <si>
    <t>26283.171937</t>
  </si>
  <si>
    <t>26283.172937</t>
  </si>
  <si>
    <t>26283.173937</t>
  </si>
  <si>
    <t>26283.174937</t>
  </si>
  <si>
    <t>26283.175937</t>
  </si>
  <si>
    <t>26283.176937</t>
  </si>
  <si>
    <t>26283.177937</t>
  </si>
  <si>
    <t>26283.178937</t>
  </si>
  <si>
    <t>26283.179937</t>
  </si>
  <si>
    <t>26283.180936</t>
  </si>
  <si>
    <t>26283.181937</t>
  </si>
  <si>
    <t>26283.182936</t>
  </si>
  <si>
    <t>26283.183936</t>
  </si>
  <si>
    <t>26283.184937</t>
  </si>
  <si>
    <t>26283.185936</t>
  </si>
  <si>
    <t>26283.186937</t>
  </si>
  <si>
    <t>26283.187936</t>
  </si>
  <si>
    <t>26283.188936</t>
  </si>
  <si>
    <t>26283.189936</t>
  </si>
  <si>
    <t>26299.543759</t>
  </si>
  <si>
    <t>26299.544758</t>
  </si>
  <si>
    <t>26299.545759</t>
  </si>
  <si>
    <t>26299.546758</t>
  </si>
  <si>
    <t>26299.547759</t>
  </si>
  <si>
    <t>26299.548758</t>
  </si>
  <si>
    <t>26299.549758</t>
  </si>
  <si>
    <t>26299.550759</t>
  </si>
  <si>
    <t>26299.551759</t>
  </si>
  <si>
    <t>26299.552758</t>
  </si>
  <si>
    <t>26299.553758</t>
  </si>
  <si>
    <t>26299.554758</t>
  </si>
  <si>
    <t>26299.555758</t>
  </si>
  <si>
    <t>26299.556758</t>
  </si>
  <si>
    <t>26299.557758</t>
  </si>
  <si>
    <t>26299.558758</t>
  </si>
  <si>
    <t>26299.559758</t>
  </si>
  <si>
    <t>26299.560758</t>
  </si>
  <si>
    <t>26299.561758</t>
  </si>
  <si>
    <t>26299.562758</t>
  </si>
  <si>
    <t>26299.563758</t>
  </si>
  <si>
    <t>26299.564758</t>
  </si>
  <si>
    <t>26299.565758</t>
  </si>
  <si>
    <t>26299.566758</t>
  </si>
  <si>
    <t>26299.567758</t>
  </si>
  <si>
    <t>26299.568758</t>
  </si>
  <si>
    <t>26299.569758</t>
  </si>
  <si>
    <t>26299.570758</t>
  </si>
  <si>
    <t>26299.571758</t>
  </si>
  <si>
    <t>26299.572758</t>
  </si>
  <si>
    <t>26299.573758</t>
  </si>
  <si>
    <t>26299.574758</t>
  </si>
  <si>
    <t>26299.575758</t>
  </si>
  <si>
    <t>26299.576758</t>
  </si>
  <si>
    <t>26299.577758</t>
  </si>
  <si>
    <t>26299.578758</t>
  </si>
  <si>
    <t>26299.579758</t>
  </si>
  <si>
    <t>26299.580758</t>
  </si>
  <si>
    <t>26299.581758</t>
  </si>
  <si>
    <t>26299.582758</t>
  </si>
  <si>
    <t>26299.583758</t>
  </si>
  <si>
    <t>26299.584758</t>
  </si>
  <si>
    <t>26299.585758</t>
  </si>
  <si>
    <t>26299.586758</t>
  </si>
  <si>
    <t>26299.587758</t>
  </si>
  <si>
    <t>26299.588758</t>
  </si>
  <si>
    <t>26299.589758</t>
  </si>
  <si>
    <t>26299.590758</t>
  </si>
  <si>
    <t>26299.591758</t>
  </si>
  <si>
    <t>26299.592758</t>
  </si>
  <si>
    <t>26299.593758</t>
  </si>
  <si>
    <t>26299.594758</t>
  </si>
  <si>
    <t>26299.595758</t>
  </si>
  <si>
    <t>26299.596758</t>
  </si>
  <si>
    <t>26299.597758</t>
  </si>
  <si>
    <t>26299.598757</t>
  </si>
  <si>
    <t>26299.599758</t>
  </si>
  <si>
    <t>26299.600758</t>
  </si>
  <si>
    <t>26299.601758</t>
  </si>
  <si>
    <t>26299.602758</t>
  </si>
  <si>
    <t>26299.603758</t>
  </si>
  <si>
    <t>26299.604758</t>
  </si>
  <si>
    <t>26299.605758</t>
  </si>
  <si>
    <t>26299.606758</t>
  </si>
  <si>
    <t>26299.607758</t>
  </si>
  <si>
    <t>26299.608758</t>
  </si>
  <si>
    <t>26299.609758</t>
  </si>
  <si>
    <t>26299.610758</t>
  </si>
  <si>
    <t>26299.611758</t>
  </si>
  <si>
    <t>26299.612758</t>
  </si>
  <si>
    <t>26299.613758</t>
  </si>
  <si>
    <t>26299.614758</t>
  </si>
  <si>
    <t>26299.615758</t>
  </si>
  <si>
    <t>26299.616758</t>
  </si>
  <si>
    <t>26299.617758</t>
  </si>
  <si>
    <t>26299.618758</t>
  </si>
  <si>
    <t>26299.619758</t>
  </si>
  <si>
    <t>26299.620757</t>
  </si>
  <si>
    <t>26299.621758</t>
  </si>
  <si>
    <t>26299.622758</t>
  </si>
  <si>
    <t>26299.623758</t>
  </si>
  <si>
    <t>26299.624758</t>
  </si>
  <si>
    <t>26299.625758</t>
  </si>
  <si>
    <t>26299.626758</t>
  </si>
  <si>
    <t>26299.627758</t>
  </si>
  <si>
    <t>26299.628757</t>
  </si>
  <si>
    <t>26299.629757</t>
  </si>
  <si>
    <t>26299.630758</t>
  </si>
  <si>
    <t>26299.631758</t>
  </si>
  <si>
    <t>26299.632757</t>
  </si>
  <si>
    <t>26299.633758</t>
  </si>
  <si>
    <t>26299.634758</t>
  </si>
  <si>
    <t>26299.635757</t>
  </si>
  <si>
    <t>26299.636757</t>
  </si>
  <si>
    <t>26299.637758</t>
  </si>
  <si>
    <t>26299.638757</t>
  </si>
  <si>
    <t>26299.639757</t>
  </si>
  <si>
    <t>26299.640757</t>
  </si>
  <si>
    <t>26299.641757</t>
  </si>
  <si>
    <t>26299.642757</t>
  </si>
  <si>
    <t>26299.643757</t>
  </si>
  <si>
    <t>26299.644757</t>
  </si>
  <si>
    <t>26299.645757</t>
  </si>
  <si>
    <t>26299.646757</t>
  </si>
  <si>
    <t>26299.647758</t>
  </si>
  <si>
    <t>26299.648757</t>
  </si>
  <si>
    <t>26299.649757</t>
  </si>
  <si>
    <t>26299.650757</t>
  </si>
  <si>
    <t>26299.651757</t>
  </si>
  <si>
    <t>26299.652757</t>
  </si>
  <si>
    <t>26299.653757</t>
  </si>
  <si>
    <t>26299.654757</t>
  </si>
  <si>
    <t>26299.655757</t>
  </si>
  <si>
    <t>26299.656757</t>
  </si>
  <si>
    <t>26299.657757</t>
  </si>
  <si>
    <t>26299.658757</t>
  </si>
  <si>
    <t>26299.659757</t>
  </si>
  <si>
    <t>26299.660757</t>
  </si>
  <si>
    <t>26299.661757</t>
  </si>
  <si>
    <t>26299.662757</t>
  </si>
  <si>
    <t>26299.663757</t>
  </si>
  <si>
    <t>26299.664757</t>
  </si>
  <si>
    <t>26299.665757</t>
  </si>
  <si>
    <t>26299.666757</t>
  </si>
  <si>
    <t>26299.667757</t>
  </si>
  <si>
    <t>26299.668757</t>
  </si>
  <si>
    <t>26299.669757</t>
  </si>
  <si>
    <t>26299.670757</t>
  </si>
  <si>
    <t>26299.671757</t>
  </si>
  <si>
    <t>26299.672757</t>
  </si>
  <si>
    <t>26299.673757</t>
  </si>
  <si>
    <t>26299.674757</t>
  </si>
  <si>
    <t>26299.675757</t>
  </si>
  <si>
    <t>26299.676757</t>
  </si>
  <si>
    <t>26299.677757</t>
  </si>
  <si>
    <t>26299.678757</t>
  </si>
  <si>
    <t>26299.679757</t>
  </si>
  <si>
    <t>26299.680757</t>
  </si>
  <si>
    <t>26299.681757</t>
  </si>
  <si>
    <t>26299.682757</t>
  </si>
  <si>
    <t>26299.683757</t>
  </si>
  <si>
    <t>26299.684757</t>
  </si>
  <si>
    <t>26299.685757</t>
  </si>
  <si>
    <t>26299.686757</t>
  </si>
  <si>
    <t>26299.687757</t>
  </si>
  <si>
    <t>26299.688757</t>
  </si>
  <si>
    <t>26299.689757</t>
  </si>
  <si>
    <t>26299.690757</t>
  </si>
  <si>
    <t>26299.691757</t>
  </si>
  <si>
    <t>26299.692757</t>
  </si>
  <si>
    <t>26299.693757</t>
  </si>
  <si>
    <t>26299.694757</t>
  </si>
  <si>
    <t>26299.695757</t>
  </si>
  <si>
    <t>26299.696757</t>
  </si>
  <si>
    <t>26299.697757</t>
  </si>
  <si>
    <t>26299.698757</t>
  </si>
  <si>
    <t>26299.699757</t>
  </si>
  <si>
    <t>26299.700757</t>
  </si>
  <si>
    <t>26299.701757</t>
  </si>
  <si>
    <t>26299.702757</t>
  </si>
  <si>
    <t>26299.703757</t>
  </si>
  <si>
    <t>26299.704757</t>
  </si>
  <si>
    <t>26299.705756</t>
  </si>
  <si>
    <t>26299.706757</t>
  </si>
  <si>
    <t>26299.707757</t>
  </si>
  <si>
    <t>26299.708756</t>
  </si>
  <si>
    <t>26299.709757</t>
  </si>
  <si>
    <t>26299.710757</t>
  </si>
  <si>
    <t>26299.711757</t>
  </si>
  <si>
    <t>26299.712757</t>
  </si>
  <si>
    <t>26299.713757</t>
  </si>
  <si>
    <t>26299.714757</t>
  </si>
  <si>
    <t>26299.715757</t>
  </si>
  <si>
    <t>26299.716757</t>
  </si>
  <si>
    <t>26299.717757</t>
  </si>
  <si>
    <t>26299.718756</t>
  </si>
  <si>
    <t>26299.719757</t>
  </si>
  <si>
    <t>26299.720757</t>
  </si>
  <si>
    <t>26299.721756</t>
  </si>
  <si>
    <t>26299.722756</t>
  </si>
  <si>
    <t>26299.723757</t>
  </si>
  <si>
    <t>26299.724756</t>
  </si>
  <si>
    <t>26299.725756</t>
  </si>
  <si>
    <t>26299.726756</t>
  </si>
  <si>
    <t>26299.727757</t>
  </si>
  <si>
    <t>26299.728756</t>
  </si>
  <si>
    <t>26299.729757</t>
  </si>
  <si>
    <t>26299.730756</t>
  </si>
  <si>
    <t>26299.731757</t>
  </si>
  <si>
    <t>26299.732756</t>
  </si>
  <si>
    <t>26299.733757</t>
  </si>
  <si>
    <t>26299.734756</t>
  </si>
  <si>
    <t>26299.735757</t>
  </si>
  <si>
    <t>26299.736756</t>
  </si>
  <si>
    <t>26299.737756</t>
  </si>
  <si>
    <t>26299.738756</t>
  </si>
  <si>
    <t>26299.739757</t>
  </si>
  <si>
    <t>26299.740756</t>
  </si>
  <si>
    <t>26299.741756</t>
  </si>
  <si>
    <t>26299.742756</t>
  </si>
  <si>
    <t>26299.743757</t>
  </si>
  <si>
    <t>26299.744756</t>
  </si>
  <si>
    <t>26299.745756</t>
  </si>
  <si>
    <t>26299.746756</t>
  </si>
  <si>
    <t>26299.747756</t>
  </si>
  <si>
    <t>26299.748756</t>
  </si>
  <si>
    <t>26310.056644</t>
  </si>
  <si>
    <t>26310.057644</t>
  </si>
  <si>
    <t>26310.058644</t>
  </si>
  <si>
    <t>26310.059644</t>
  </si>
  <si>
    <t>26310.060644</t>
  </si>
  <si>
    <t>26310.061644</t>
  </si>
  <si>
    <t>26310.062644</t>
  </si>
  <si>
    <t>26310.063644</t>
  </si>
  <si>
    <t>26310.064644</t>
  </si>
  <si>
    <t>26310.065644</t>
  </si>
  <si>
    <t>26310.066644</t>
  </si>
  <si>
    <t>26310.067644</t>
  </si>
  <si>
    <t>26310.068644</t>
  </si>
  <si>
    <t>26310.069644</t>
  </si>
  <si>
    <t>26310.070644</t>
  </si>
  <si>
    <t>26310.071644</t>
  </si>
  <si>
    <t>26310.072644</t>
  </si>
  <si>
    <t>26310.073644</t>
  </si>
  <si>
    <t>26310.074644</t>
  </si>
  <si>
    <t>26310.075644</t>
  </si>
  <si>
    <t>26310.076644</t>
  </si>
  <si>
    <t>26310.077644</t>
  </si>
  <si>
    <t>26310.078644</t>
  </si>
  <si>
    <t>26310.079644</t>
  </si>
  <si>
    <t>26310.080643</t>
  </si>
  <si>
    <t>26310.081644</t>
  </si>
  <si>
    <t>26310.082644</t>
  </si>
  <si>
    <t>26310.083644</t>
  </si>
  <si>
    <t>26310.084644</t>
  </si>
  <si>
    <t>26310.085644</t>
  </si>
  <si>
    <t>26310.086644</t>
  </si>
  <si>
    <t>26310.087644</t>
  </si>
  <si>
    <t>26310.088644</t>
  </si>
  <si>
    <t>26310.089644</t>
  </si>
  <si>
    <t>26310.090644</t>
  </si>
  <si>
    <t>26310.091644</t>
  </si>
  <si>
    <t>26310.092643</t>
  </si>
  <si>
    <t>26310.093644</t>
  </si>
  <si>
    <t>26310.094644</t>
  </si>
  <si>
    <t>26310.095644</t>
  </si>
  <si>
    <t>26310.096644</t>
  </si>
  <si>
    <t>26310.097644</t>
  </si>
  <si>
    <t>26310.098644</t>
  </si>
  <si>
    <t>26310.099643</t>
  </si>
  <si>
    <t>26310.100643</t>
  </si>
  <si>
    <t>26310.101644</t>
  </si>
  <si>
    <t>26310.102643</t>
  </si>
  <si>
    <t>26310.103644</t>
  </si>
  <si>
    <t>26310.104643</t>
  </si>
  <si>
    <t>26310.105644</t>
  </si>
  <si>
    <t>26310.106643</t>
  </si>
  <si>
    <t>26310.107643</t>
  </si>
  <si>
    <t>26310.108643</t>
  </si>
  <si>
    <t>26310.109644</t>
  </si>
  <si>
    <t>26310.110643</t>
  </si>
  <si>
    <t>26310.111644</t>
  </si>
  <si>
    <t>26310.112643</t>
  </si>
  <si>
    <t>26310.113644</t>
  </si>
  <si>
    <t>26310.114643</t>
  </si>
  <si>
    <t>26310.115644</t>
  </si>
  <si>
    <t>26310.116643</t>
  </si>
  <si>
    <t>26310.117643</t>
  </si>
  <si>
    <t>26310.118643</t>
  </si>
  <si>
    <t>26310.119643</t>
  </si>
  <si>
    <t>26310.120643</t>
  </si>
  <si>
    <t>26310.121643</t>
  </si>
  <si>
    <t>26310.122643</t>
  </si>
  <si>
    <t>26310.123643</t>
  </si>
  <si>
    <t>26310.124643</t>
  </si>
  <si>
    <t>26310.125643</t>
  </si>
  <si>
    <t>26310.126643</t>
  </si>
  <si>
    <t>26310.127643</t>
  </si>
  <si>
    <t>26310.128643</t>
  </si>
  <si>
    <t>26310.129643</t>
  </si>
  <si>
    <t>26310.130643</t>
  </si>
  <si>
    <t>26310.131643</t>
  </si>
  <si>
    <t>26310.132643</t>
  </si>
  <si>
    <t>26310.133643</t>
  </si>
  <si>
    <t>26310.134643</t>
  </si>
  <si>
    <t>26310.135643</t>
  </si>
  <si>
    <t>26310.136643</t>
  </si>
  <si>
    <t>26310.137643</t>
  </si>
  <si>
    <t>26310.138643</t>
  </si>
  <si>
    <t>26310.139643</t>
  </si>
  <si>
    <t>26310.140643</t>
  </si>
  <si>
    <t>26310.141643</t>
  </si>
  <si>
    <t>26310.142643</t>
  </si>
  <si>
    <t>26310.143643</t>
  </si>
  <si>
    <t>26310.144643</t>
  </si>
  <si>
    <t>26310.145643</t>
  </si>
  <si>
    <t>26310.146643</t>
  </si>
  <si>
    <t>26310.147643</t>
  </si>
  <si>
    <t>26310.148643</t>
  </si>
  <si>
    <t>26310.149643</t>
  </si>
  <si>
    <t>26310.150643</t>
  </si>
  <si>
    <t>26310.151643</t>
  </si>
  <si>
    <t>26310.152643</t>
  </si>
  <si>
    <t>26310.153643</t>
  </si>
  <si>
    <t>26310.154643</t>
  </si>
  <si>
    <t>26310.155643</t>
  </si>
  <si>
    <t>26310.156643</t>
  </si>
  <si>
    <t>26310.157643</t>
  </si>
  <si>
    <t>26310.158643</t>
  </si>
  <si>
    <t>26310.159643</t>
  </si>
  <si>
    <t>26310.160643</t>
  </si>
  <si>
    <t>26310.161643</t>
  </si>
  <si>
    <t>26310.162643</t>
  </si>
  <si>
    <t>26310.163643</t>
  </si>
  <si>
    <t>26310.164643</t>
  </si>
  <si>
    <t>26310.165643</t>
  </si>
  <si>
    <t>26310.166643</t>
  </si>
  <si>
    <t>26310.167643</t>
  </si>
  <si>
    <t>26310.168643</t>
  </si>
  <si>
    <t>26310.169643</t>
  </si>
  <si>
    <t>26310.170643</t>
  </si>
  <si>
    <t>26310.171643</t>
  </si>
  <si>
    <t>26310.172643</t>
  </si>
  <si>
    <t>26310.173643</t>
  </si>
  <si>
    <t>26310.174643</t>
  </si>
  <si>
    <t>26310.175643</t>
  </si>
  <si>
    <t>26310.176643</t>
  </si>
  <si>
    <t>26310.177643</t>
  </si>
  <si>
    <t>26310.178643</t>
  </si>
  <si>
    <t>26310.179643</t>
  </si>
  <si>
    <t>26310.180643</t>
  </si>
  <si>
    <t>26310.181643</t>
  </si>
  <si>
    <t>26310.182642</t>
  </si>
  <si>
    <t>26310.183643</t>
  </si>
  <si>
    <t>26310.184643</t>
  </si>
  <si>
    <t>26310.185643</t>
  </si>
  <si>
    <t>26310.186643</t>
  </si>
  <si>
    <t>26310.187643</t>
  </si>
  <si>
    <t>26310.188643</t>
  </si>
  <si>
    <t>26310.189643</t>
  </si>
  <si>
    <t>26310.190643</t>
  </si>
  <si>
    <t>26310.191643</t>
  </si>
  <si>
    <t>26310.192642</t>
  </si>
  <si>
    <t>26310.193643</t>
  </si>
  <si>
    <t>26310.194643</t>
  </si>
  <si>
    <t>26310.195642</t>
  </si>
  <si>
    <t>26310.196642</t>
  </si>
  <si>
    <t>26310.197643</t>
  </si>
  <si>
    <t>26310.198642</t>
  </si>
  <si>
    <t>26310.199642</t>
  </si>
  <si>
    <t>26310.200643</t>
  </si>
  <si>
    <t>26310.201643</t>
  </si>
  <si>
    <t>26310.202642</t>
  </si>
  <si>
    <t>26310.203642</t>
  </si>
  <si>
    <t>26310.204642</t>
  </si>
  <si>
    <t>26310.205642</t>
  </si>
  <si>
    <t>26310.206642</t>
  </si>
  <si>
    <t>26310.207643</t>
  </si>
  <si>
    <t>26310.208642</t>
  </si>
  <si>
    <t>26310.209642</t>
  </si>
  <si>
    <t>26310.210642</t>
  </si>
  <si>
    <t>26310.211642</t>
  </si>
  <si>
    <t>26310.212642</t>
  </si>
  <si>
    <t>26310.213642</t>
  </si>
  <si>
    <t>26310.214642</t>
  </si>
  <si>
    <t>26310.215642</t>
  </si>
  <si>
    <t>26310.216642</t>
  </si>
  <si>
    <t>26310.217643</t>
  </si>
  <si>
    <t>26310.218642</t>
  </si>
  <si>
    <t>26310.219642</t>
  </si>
  <si>
    <t>26310.220642</t>
  </si>
  <si>
    <t>26310.221642</t>
  </si>
  <si>
    <t>26310.222642</t>
  </si>
  <si>
    <t>26310.223642</t>
  </si>
  <si>
    <t>26310.224642</t>
  </si>
  <si>
    <t>26310.225642</t>
  </si>
  <si>
    <t>26310.226642</t>
  </si>
  <si>
    <t>26310.227642</t>
  </si>
  <si>
    <t>26310.228642</t>
  </si>
  <si>
    <t>26310.229642</t>
  </si>
  <si>
    <t>26310.230642</t>
  </si>
  <si>
    <t>26310.231642</t>
  </si>
  <si>
    <t>26310.232642</t>
  </si>
  <si>
    <t>26310.233642</t>
  </si>
  <si>
    <t>26310.234642</t>
  </si>
  <si>
    <t>26310.235642</t>
  </si>
  <si>
    <t>26310.236642</t>
  </si>
  <si>
    <t>26310.237642</t>
  </si>
  <si>
    <t>26310.238642</t>
  </si>
  <si>
    <t>26310.239642</t>
  </si>
  <si>
    <t>26310.240642</t>
  </si>
  <si>
    <t>26310.241642</t>
  </si>
  <si>
    <t>26310.242642</t>
  </si>
  <si>
    <t>26310.243642</t>
  </si>
  <si>
    <t>26310.244642</t>
  </si>
  <si>
    <t>26310.245642</t>
  </si>
  <si>
    <t>26310.246642</t>
  </si>
  <si>
    <t>26310.247642</t>
  </si>
  <si>
    <t>26310.248642</t>
  </si>
  <si>
    <t>26310.249642</t>
  </si>
  <si>
    <t>26310.250642</t>
  </si>
  <si>
    <t>26310.251642</t>
  </si>
  <si>
    <t>26310.252642</t>
  </si>
  <si>
    <t>26310.253642</t>
  </si>
  <si>
    <t>26310.254642</t>
  </si>
  <si>
    <t>26310.255642</t>
  </si>
  <si>
    <t>26310.256642</t>
  </si>
  <si>
    <t>26310.257642</t>
  </si>
  <si>
    <t>26310.258642</t>
  </si>
  <si>
    <t>26310.259641</t>
  </si>
  <si>
    <t>26310.260642</t>
  </si>
  <si>
    <t>26310.261642</t>
  </si>
  <si>
    <t>26323.3055</t>
  </si>
  <si>
    <t>26323.3065</t>
  </si>
  <si>
    <t>26323.3075</t>
  </si>
  <si>
    <t>26323.3085</t>
  </si>
  <si>
    <t>26323.3095</t>
  </si>
  <si>
    <t>26323.3105</t>
  </si>
  <si>
    <t>26323.3115</t>
  </si>
  <si>
    <t>26323.3125</t>
  </si>
  <si>
    <t>26323.3135</t>
  </si>
  <si>
    <t>26323.3145</t>
  </si>
  <si>
    <t>26323.3155</t>
  </si>
  <si>
    <t>26323.316499</t>
  </si>
  <si>
    <t>26323.3175</t>
  </si>
  <si>
    <t>26323.318499</t>
  </si>
  <si>
    <t>26323.3195</t>
  </si>
  <si>
    <t>26323.320499</t>
  </si>
  <si>
    <t>26323.3215</t>
  </si>
  <si>
    <t>26323.3225</t>
  </si>
  <si>
    <t>26323.323499</t>
  </si>
  <si>
    <t>26323.3245</t>
  </si>
  <si>
    <t>26323.3255</t>
  </si>
  <si>
    <t>26323.326499</t>
  </si>
  <si>
    <t>26323.3275</t>
  </si>
  <si>
    <t>26323.3285</t>
  </si>
  <si>
    <t>26323.3295</t>
  </si>
  <si>
    <t>26323.330499</t>
  </si>
  <si>
    <t>26323.3315</t>
  </si>
  <si>
    <t>26323.332499</t>
  </si>
  <si>
    <t>26323.333499</t>
  </si>
  <si>
    <t>26323.3345</t>
  </si>
  <si>
    <t>26323.3355</t>
  </si>
  <si>
    <t>26323.336499</t>
  </si>
  <si>
    <t>26323.337499</t>
  </si>
  <si>
    <t>26323.3385</t>
  </si>
  <si>
    <t>26323.339499</t>
  </si>
  <si>
    <t>26323.340499</t>
  </si>
  <si>
    <t>26323.341499</t>
  </si>
  <si>
    <t>26323.342499</t>
  </si>
  <si>
    <t>26323.3435</t>
  </si>
  <si>
    <t>26323.344499</t>
  </si>
  <si>
    <t>26323.345499</t>
  </si>
  <si>
    <t>26323.346499</t>
  </si>
  <si>
    <t>26323.347499</t>
  </si>
  <si>
    <t>26323.348499</t>
  </si>
  <si>
    <t>26323.349499</t>
  </si>
  <si>
    <t>26323.350499</t>
  </si>
  <si>
    <t>26323.351499</t>
  </si>
  <si>
    <t>26323.352499</t>
  </si>
  <si>
    <t>26323.353499</t>
  </si>
  <si>
    <t>26323.354499</t>
  </si>
  <si>
    <t>26323.355499</t>
  </si>
  <si>
    <t>26323.356499</t>
  </si>
  <si>
    <t>26323.357499</t>
  </si>
  <si>
    <t>26323.358499</t>
  </si>
  <si>
    <t>26323.359499</t>
  </si>
  <si>
    <t>26323.360499</t>
  </si>
  <si>
    <t>26323.361499</t>
  </si>
  <si>
    <t>26323.362499</t>
  </si>
  <si>
    <t>26323.363499</t>
  </si>
  <si>
    <t>26323.364499</t>
  </si>
  <si>
    <t>26323.365499</t>
  </si>
  <si>
    <t>26323.366499</t>
  </si>
  <si>
    <t>26323.367499</t>
  </si>
  <si>
    <t>26323.368499</t>
  </si>
  <si>
    <t>26323.369499</t>
  </si>
  <si>
    <t>26323.370499</t>
  </si>
  <si>
    <t>26323.371499</t>
  </si>
  <si>
    <t>26323.372499</t>
  </si>
  <si>
    <t>26323.373499</t>
  </si>
  <si>
    <t>26323.374499</t>
  </si>
  <si>
    <t>26323.375499</t>
  </si>
  <si>
    <t>26323.376499</t>
  </si>
  <si>
    <t>26323.377499</t>
  </si>
  <si>
    <t>26323.378499</t>
  </si>
  <si>
    <t>26323.379499</t>
  </si>
  <si>
    <t>26323.380499</t>
  </si>
  <si>
    <t>26323.381499</t>
  </si>
  <si>
    <t>26323.382499</t>
  </si>
  <si>
    <t>26323.383499</t>
  </si>
  <si>
    <t>26323.384499</t>
  </si>
  <si>
    <t>26323.385499</t>
  </si>
  <si>
    <t>26323.386499</t>
  </si>
  <si>
    <t>26323.387499</t>
  </si>
  <si>
    <t>26323.388499</t>
  </si>
  <si>
    <t>26323.389499</t>
  </si>
  <si>
    <t>26323.390499</t>
  </si>
  <si>
    <t>26323.391499</t>
  </si>
  <si>
    <t>26323.392499</t>
  </si>
  <si>
    <t>26323.393499</t>
  </si>
  <si>
    <t>26323.394499</t>
  </si>
  <si>
    <t>26323.395499</t>
  </si>
  <si>
    <t>26323.396499</t>
  </si>
  <si>
    <t>26323.397499</t>
  </si>
  <si>
    <t>26323.398499</t>
  </si>
  <si>
    <t>26323.399499</t>
  </si>
  <si>
    <t>26323.400499</t>
  </si>
  <si>
    <t>26323.401499</t>
  </si>
  <si>
    <t>26323.402499</t>
  </si>
  <si>
    <t>26323.403499</t>
  </si>
  <si>
    <t>26323.404499</t>
  </si>
  <si>
    <t>26323.405499</t>
  </si>
  <si>
    <t>26323.406499</t>
  </si>
  <si>
    <t>26323.407499</t>
  </si>
  <si>
    <t>26323.408499</t>
  </si>
  <si>
    <t>26323.409499</t>
  </si>
  <si>
    <t>26323.410499</t>
  </si>
  <si>
    <t>26323.411499</t>
  </si>
  <si>
    <t>26323.412498</t>
  </si>
  <si>
    <t>26323.413499</t>
  </si>
  <si>
    <t>26323.414499</t>
  </si>
  <si>
    <t>26323.415498</t>
  </si>
  <si>
    <t>26323.416499</t>
  </si>
  <si>
    <t>26323.417498</t>
  </si>
  <si>
    <t>26323.418499</t>
  </si>
  <si>
    <t>26323.419499</t>
  </si>
  <si>
    <t>26323.420499</t>
  </si>
  <si>
    <t>26323.421499</t>
  </si>
  <si>
    <t>26323.422498</t>
  </si>
  <si>
    <t>26323.423499</t>
  </si>
  <si>
    <t>26323.424499</t>
  </si>
  <si>
    <t>26323.425498</t>
  </si>
  <si>
    <t>26323.426499</t>
  </si>
  <si>
    <t>26323.427498</t>
  </si>
  <si>
    <t>26323.428498</t>
  </si>
  <si>
    <t>26323.429498</t>
  </si>
  <si>
    <t>26323.430499</t>
  </si>
  <si>
    <t>26323.431499</t>
  </si>
  <si>
    <t>26323.432497</t>
  </si>
  <si>
    <t>26323.433498</t>
  </si>
  <si>
    <t>26323.434499</t>
  </si>
  <si>
    <t>26323.435498</t>
  </si>
  <si>
    <t>26323.436498</t>
  </si>
  <si>
    <t>26323.437498</t>
  </si>
  <si>
    <t>26323.438498</t>
  </si>
  <si>
    <t>26323.439498</t>
  </si>
  <si>
    <t>26323.440498</t>
  </si>
  <si>
    <t>26323.441498</t>
  </si>
  <si>
    <t>26323.442498</t>
  </si>
  <si>
    <t>26323.443498</t>
  </si>
  <si>
    <t>26323.444498</t>
  </si>
  <si>
    <t>26323.445498</t>
  </si>
  <si>
    <t>26323.446498</t>
  </si>
  <si>
    <t>26323.447498</t>
  </si>
  <si>
    <t>26323.448498</t>
  </si>
  <si>
    <t>26323.449498</t>
  </si>
  <si>
    <t>26323.450498</t>
  </si>
  <si>
    <t>26323.451498</t>
  </si>
  <si>
    <t>26323.452498</t>
  </si>
  <si>
    <t>26323.453498</t>
  </si>
  <si>
    <t>26323.454498</t>
  </si>
  <si>
    <t>26323.455498</t>
  </si>
  <si>
    <t>26323.456498</t>
  </si>
  <si>
    <t>26323.457498</t>
  </si>
  <si>
    <t>26323.458498</t>
  </si>
  <si>
    <t>26323.459498</t>
  </si>
  <si>
    <t>26323.460498</t>
  </si>
  <si>
    <t>26323.461498</t>
  </si>
  <si>
    <t>26323.462498</t>
  </si>
  <si>
    <t>26323.463498</t>
  </si>
  <si>
    <t>26323.464498</t>
  </si>
  <si>
    <t>26323.465498</t>
  </si>
  <si>
    <t>26323.466498</t>
  </si>
  <si>
    <t>26323.467498</t>
  </si>
  <si>
    <t>26323.468498</t>
  </si>
  <si>
    <t>26323.469498</t>
  </si>
  <si>
    <t>26323.470498</t>
  </si>
  <si>
    <t>26323.471498</t>
  </si>
  <si>
    <t>26323.472498</t>
  </si>
  <si>
    <t>26323.473498</t>
  </si>
  <si>
    <t>26323.474498</t>
  </si>
  <si>
    <t>26323.475498</t>
  </si>
  <si>
    <t>26323.476498</t>
  </si>
  <si>
    <t>26323.477498</t>
  </si>
  <si>
    <t>26323.478498</t>
  </si>
  <si>
    <t>26323.479498</t>
  </si>
  <si>
    <t>26323.480498</t>
  </si>
  <si>
    <t>26323.481498</t>
  </si>
  <si>
    <t>26323.482498</t>
  </si>
  <si>
    <t>26323.483498</t>
  </si>
  <si>
    <t>26323.484498</t>
  </si>
  <si>
    <t>26323.485498</t>
  </si>
  <si>
    <t>26323.486498</t>
  </si>
  <si>
    <t>26323.487498</t>
  </si>
  <si>
    <t>26323.488498</t>
  </si>
  <si>
    <t>26323.489498</t>
  </si>
  <si>
    <t>26323.490498</t>
  </si>
  <si>
    <t>26323.491498</t>
  </si>
  <si>
    <t>26323.492498</t>
  </si>
  <si>
    <t>26323.493498</t>
  </si>
  <si>
    <t>26323.494498</t>
  </si>
  <si>
    <t>26323.495498</t>
  </si>
  <si>
    <t>26323.496498</t>
  </si>
  <si>
    <t>26323.497498</t>
  </si>
  <si>
    <t>26323.498498</t>
  </si>
  <si>
    <t>26323.499498</t>
  </si>
  <si>
    <t>26323.500498</t>
  </si>
  <si>
    <t>26323.501498</t>
  </si>
  <si>
    <t>26323.502498</t>
  </si>
  <si>
    <t>26323.503498</t>
  </si>
  <si>
    <t>26323.504498</t>
  </si>
  <si>
    <t>26323.505497</t>
  </si>
  <si>
    <t>26323.506498</t>
  </si>
  <si>
    <t>26323.507497</t>
  </si>
  <si>
    <t>26323.508497</t>
  </si>
  <si>
    <t>26323.509498</t>
  </si>
  <si>
    <t>26323.510498</t>
  </si>
  <si>
    <t>26335.608366</t>
  </si>
  <si>
    <t>26335.609366</t>
  </si>
  <si>
    <t>26335.610366</t>
  </si>
  <si>
    <t>26335.611366</t>
  </si>
  <si>
    <t>26335.612366</t>
  </si>
  <si>
    <t>26335.613366</t>
  </si>
  <si>
    <t>26335.614366</t>
  </si>
  <si>
    <t>26335.615366</t>
  </si>
  <si>
    <t>26335.616366</t>
  </si>
  <si>
    <t>26335.617366</t>
  </si>
  <si>
    <t>26335.618366</t>
  </si>
  <si>
    <t>26335.619366</t>
  </si>
  <si>
    <t>26335.620366</t>
  </si>
  <si>
    <t>26335.621366</t>
  </si>
  <si>
    <t>26335.622366</t>
  </si>
  <si>
    <t>26335.623366</t>
  </si>
  <si>
    <t>26335.624366</t>
  </si>
  <si>
    <t>26335.625366</t>
  </si>
  <si>
    <t>26335.626366</t>
  </si>
  <si>
    <t>26335.627366</t>
  </si>
  <si>
    <t>26335.628366</t>
  </si>
  <si>
    <t>26335.629366</t>
  </si>
  <si>
    <t>26335.630366</t>
  </si>
  <si>
    <t>26335.631366</t>
  </si>
  <si>
    <t>26335.632365</t>
  </si>
  <si>
    <t>26335.633366</t>
  </si>
  <si>
    <t>26335.634366</t>
  </si>
  <si>
    <t>26335.635365</t>
  </si>
  <si>
    <t>26335.636366</t>
  </si>
  <si>
    <t>26335.637366</t>
  </si>
  <si>
    <t>26335.638366</t>
  </si>
  <si>
    <t>26335.639366</t>
  </si>
  <si>
    <t>26335.640365</t>
  </si>
  <si>
    <t>26335.641366</t>
  </si>
  <si>
    <t>26335.642366</t>
  </si>
  <si>
    <t>26335.643365</t>
  </si>
  <si>
    <t>26335.644366</t>
  </si>
  <si>
    <t>26335.645365</t>
  </si>
  <si>
    <t>26335.646365</t>
  </si>
  <si>
    <t>26335.647366</t>
  </si>
  <si>
    <t>26335.648365</t>
  </si>
  <si>
    <t>26335.649366</t>
  </si>
  <si>
    <t>26335.650365</t>
  </si>
  <si>
    <t>26335.651365</t>
  </si>
  <si>
    <t>26335.652365</t>
  </si>
  <si>
    <t>26335.653365</t>
  </si>
  <si>
    <t>26335.654365</t>
  </si>
  <si>
    <t>26335.655365</t>
  </si>
  <si>
    <t>26335.656365</t>
  </si>
  <si>
    <t>26335.657365</t>
  </si>
  <si>
    <t>26335.658365</t>
  </si>
  <si>
    <t>26335.659365</t>
  </si>
  <si>
    <t>26335.660365</t>
  </si>
  <si>
    <t>26335.661365</t>
  </si>
  <si>
    <t>26335.662365</t>
  </si>
  <si>
    <t>26335.663365</t>
  </si>
  <si>
    <t>26335.664365</t>
  </si>
  <si>
    <t>26335.665365</t>
  </si>
  <si>
    <t>26335.666365</t>
  </si>
  <si>
    <t>26335.667365</t>
  </si>
  <si>
    <t>26335.668365</t>
  </si>
  <si>
    <t>26335.669365</t>
  </si>
  <si>
    <t>26335.670365</t>
  </si>
  <si>
    <t>26335.671365</t>
  </si>
  <si>
    <t>26335.672365</t>
  </si>
  <si>
    <t>26335.673365</t>
  </si>
  <si>
    <t>26335.674365</t>
  </si>
  <si>
    <t>26335.675365</t>
  </si>
  <si>
    <t>26335.676365</t>
  </si>
  <si>
    <t>26335.677365</t>
  </si>
  <si>
    <t>26335.678365</t>
  </si>
  <si>
    <t>26335.679365</t>
  </si>
  <si>
    <t>26335.680365</t>
  </si>
  <si>
    <t>26335.681365</t>
  </si>
  <si>
    <t>26335.682365</t>
  </si>
  <si>
    <t>26335.683365</t>
  </si>
  <si>
    <t>26335.684365</t>
  </si>
  <si>
    <t>26335.685365</t>
  </si>
  <si>
    <t>26335.686365</t>
  </si>
  <si>
    <t>26335.687365</t>
  </si>
  <si>
    <t>26335.688365</t>
  </si>
  <si>
    <t>26335.689365</t>
  </si>
  <si>
    <t>26335.690365</t>
  </si>
  <si>
    <t>26335.691365</t>
  </si>
  <si>
    <t>26335.692365</t>
  </si>
  <si>
    <t>26335.693365</t>
  </si>
  <si>
    <t>26335.694365</t>
  </si>
  <si>
    <t>26335.695365</t>
  </si>
  <si>
    <t>26335.696365</t>
  </si>
  <si>
    <t>26335.697365</t>
  </si>
  <si>
    <t>26335.698365</t>
  </si>
  <si>
    <t>26335.699365</t>
  </si>
  <si>
    <t>26335.700365</t>
  </si>
  <si>
    <t>26335.701365</t>
  </si>
  <si>
    <t>26335.702365</t>
  </si>
  <si>
    <t>26335.703365</t>
  </si>
  <si>
    <t>26335.704365</t>
  </si>
  <si>
    <t>26335.705365</t>
  </si>
  <si>
    <t>26335.706365</t>
  </si>
  <si>
    <t>26335.707365</t>
  </si>
  <si>
    <t>26335.708365</t>
  </si>
  <si>
    <t>26335.709365</t>
  </si>
  <si>
    <t>26335.710365</t>
  </si>
  <si>
    <t>26335.711365</t>
  </si>
  <si>
    <t>26335.712365</t>
  </si>
  <si>
    <t>26335.713365</t>
  </si>
  <si>
    <t>26335.714365</t>
  </si>
  <si>
    <t>26335.715365</t>
  </si>
  <si>
    <t>26335.716365</t>
  </si>
  <si>
    <t>26335.717365</t>
  </si>
  <si>
    <t>26335.718365</t>
  </si>
  <si>
    <t>26335.719365</t>
  </si>
  <si>
    <t>26335.720365</t>
  </si>
  <si>
    <t>26335.721365</t>
  </si>
  <si>
    <t>26335.722365</t>
  </si>
  <si>
    <t>26335.723365</t>
  </si>
  <si>
    <t>26335.724364</t>
  </si>
  <si>
    <t>26335.725365</t>
  </si>
  <si>
    <t>26335.726364</t>
  </si>
  <si>
    <t>26335.727365</t>
  </si>
  <si>
    <t>26335.728364</t>
  </si>
  <si>
    <t>26335.729365</t>
  </si>
  <si>
    <t>26335.730365</t>
  </si>
  <si>
    <t>26335.731364</t>
  </si>
  <si>
    <t>26335.732364</t>
  </si>
  <si>
    <t>26335.733364</t>
  </si>
  <si>
    <t>26335.734364</t>
  </si>
  <si>
    <t>26335.735365</t>
  </si>
  <si>
    <t>26335.736364</t>
  </si>
  <si>
    <t>26335.737365</t>
  </si>
  <si>
    <t>26335.738364</t>
  </si>
  <si>
    <t>26335.739364</t>
  </si>
  <si>
    <t>26335.740364</t>
  </si>
  <si>
    <t>26335.741364</t>
  </si>
  <si>
    <t>26335.742364</t>
  </si>
  <si>
    <t>26335.743365</t>
  </si>
  <si>
    <t>26335.744364</t>
  </si>
  <si>
    <t>26335.745364</t>
  </si>
  <si>
    <t>26335.746364</t>
  </si>
  <si>
    <t>26335.747364</t>
  </si>
  <si>
    <t>26335.748364</t>
  </si>
  <si>
    <t>26335.749364</t>
  </si>
  <si>
    <t>26335.750364</t>
  </si>
  <si>
    <t>26335.751364</t>
  </si>
  <si>
    <t>26335.752364</t>
  </si>
  <si>
    <t>26335.753364</t>
  </si>
  <si>
    <t>26335.754364</t>
  </si>
  <si>
    <t>26335.755364</t>
  </si>
  <si>
    <t>26335.756364</t>
  </si>
  <si>
    <t>26335.757364</t>
  </si>
  <si>
    <t>26335.758364</t>
  </si>
  <si>
    <t>26335.759364</t>
  </si>
  <si>
    <t>26335.760364</t>
  </si>
  <si>
    <t>26335.761364</t>
  </si>
  <si>
    <t>26335.762364</t>
  </si>
  <si>
    <t>26335.763365</t>
  </si>
  <si>
    <t>26335.764364</t>
  </si>
  <si>
    <t>26335.765364</t>
  </si>
  <si>
    <t>26335.766364</t>
  </si>
  <si>
    <t>26335.767364</t>
  </si>
  <si>
    <t>26335.768364</t>
  </si>
  <si>
    <t>26335.769364</t>
  </si>
  <si>
    <t>26335.770364</t>
  </si>
  <si>
    <t>26335.771364</t>
  </si>
  <si>
    <t>26335.772364</t>
  </si>
  <si>
    <t>26335.773364</t>
  </si>
  <si>
    <t>26335.774364</t>
  </si>
  <si>
    <t>26335.775364</t>
  </si>
  <si>
    <t>26335.776364</t>
  </si>
  <si>
    <t>26335.777364</t>
  </si>
  <si>
    <t>26335.778364</t>
  </si>
  <si>
    <t>26335.779364</t>
  </si>
  <si>
    <t>26335.780364</t>
  </si>
  <si>
    <t>26335.781364</t>
  </si>
  <si>
    <t>26335.782364</t>
  </si>
  <si>
    <t>26335.783364</t>
  </si>
  <si>
    <t>26335.784364</t>
  </si>
  <si>
    <t>26335.785364</t>
  </si>
  <si>
    <t>26335.786364</t>
  </si>
  <si>
    <t>26335.787364</t>
  </si>
  <si>
    <t>26335.788364</t>
  </si>
  <si>
    <t>26335.789364</t>
  </si>
  <si>
    <t>26335.790364</t>
  </si>
  <si>
    <t>26335.791364</t>
  </si>
  <si>
    <t>26335.792364</t>
  </si>
  <si>
    <t>26335.793364</t>
  </si>
  <si>
    <t>26335.794364</t>
  </si>
  <si>
    <t>26335.795364</t>
  </si>
  <si>
    <t>26335.796364</t>
  </si>
  <si>
    <t>26335.797364</t>
  </si>
  <si>
    <t>26335.798364</t>
  </si>
  <si>
    <t>26335.799364</t>
  </si>
  <si>
    <t>26335.800364</t>
  </si>
  <si>
    <t>26335.801364</t>
  </si>
  <si>
    <t>26335.802364</t>
  </si>
  <si>
    <t>26335.803364</t>
  </si>
  <si>
    <t>26335.804364</t>
  </si>
  <si>
    <t>26335.805364</t>
  </si>
  <si>
    <t>26335.806364</t>
  </si>
  <si>
    <t>26335.807364</t>
  </si>
  <si>
    <t>26335.808364</t>
  </si>
  <si>
    <t>26335.809364</t>
  </si>
  <si>
    <t>26335.810364</t>
  </si>
  <si>
    <t>26335.811364</t>
  </si>
  <si>
    <t>26335.812364</t>
  </si>
  <si>
    <t>26335.813364</t>
  </si>
  <si>
    <t>26348.472226</t>
  </si>
  <si>
    <t>26348.473225</t>
  </si>
  <si>
    <t>26348.474226</t>
  </si>
  <si>
    <t>26348.475226</t>
  </si>
  <si>
    <t>26348.476226</t>
  </si>
  <si>
    <t>26348.477226</t>
  </si>
  <si>
    <t>26348.478226</t>
  </si>
  <si>
    <t>26348.479226</t>
  </si>
  <si>
    <t>26348.480226</t>
  </si>
  <si>
    <t>26348.481225</t>
  </si>
  <si>
    <t>26348.482226</t>
  </si>
  <si>
    <t>26348.483226</t>
  </si>
  <si>
    <t>26348.484225</t>
  </si>
  <si>
    <t>26348.485226</t>
  </si>
  <si>
    <t>26348.486226</t>
  </si>
  <si>
    <t>26348.487226</t>
  </si>
  <si>
    <t>26348.488225</t>
  </si>
  <si>
    <t>26348.489226</t>
  </si>
  <si>
    <t>26348.490226</t>
  </si>
  <si>
    <t>26348.491226</t>
  </si>
  <si>
    <t>26348.492225</t>
  </si>
  <si>
    <t>26348.493226</t>
  </si>
  <si>
    <t>26348.494226</t>
  </si>
  <si>
    <t>26348.495225</t>
  </si>
  <si>
    <t>26348.496225</t>
  </si>
  <si>
    <t>26348.497226</t>
  </si>
  <si>
    <t>26348.498226</t>
  </si>
  <si>
    <t>26348.499226</t>
  </si>
  <si>
    <t>26348.500225</t>
  </si>
  <si>
    <t>26348.501225</t>
  </si>
  <si>
    <t>26348.502225</t>
  </si>
  <si>
    <t>26348.503225</t>
  </si>
  <si>
    <t>26348.504225</t>
  </si>
  <si>
    <t>26348.505225</t>
  </si>
  <si>
    <t>26348.506225</t>
  </si>
  <si>
    <t>26348.507225</t>
  </si>
  <si>
    <t>26348.508225</t>
  </si>
  <si>
    <t>26348.509225</t>
  </si>
  <si>
    <t>26348.510225</t>
  </si>
  <si>
    <t>26348.511225</t>
  </si>
  <si>
    <t>26348.512225</t>
  </si>
  <si>
    <t>26348.513225</t>
  </si>
  <si>
    <t>26348.514225</t>
  </si>
  <si>
    <t>26348.515225</t>
  </si>
  <si>
    <t>26348.516225</t>
  </si>
  <si>
    <t>26348.517225</t>
  </si>
  <si>
    <t>26348.518225</t>
  </si>
  <si>
    <t>26348.519225</t>
  </si>
  <si>
    <t>26348.520225</t>
  </si>
  <si>
    <t>26348.521225</t>
  </si>
  <si>
    <t>26348.522225</t>
  </si>
  <si>
    <t>26348.523225</t>
  </si>
  <si>
    <t>26348.524225</t>
  </si>
  <si>
    <t>26348.525225</t>
  </si>
  <si>
    <t>26348.526225</t>
  </si>
  <si>
    <t>26348.527225</t>
  </si>
  <si>
    <t>26348.528225</t>
  </si>
  <si>
    <t>26348.529225</t>
  </si>
  <si>
    <t>26348.530225</t>
  </si>
  <si>
    <t>26348.531225</t>
  </si>
  <si>
    <t>26348.532225</t>
  </si>
  <si>
    <t>26348.533225</t>
  </si>
  <si>
    <t>26348.534225</t>
  </si>
  <si>
    <t>26348.535225</t>
  </si>
  <si>
    <t>26348.536225</t>
  </si>
  <si>
    <t>26348.537225</t>
  </si>
  <si>
    <t>26348.538225</t>
  </si>
  <si>
    <t>26348.539225</t>
  </si>
  <si>
    <t>26348.540225</t>
  </si>
  <si>
    <t>26348.541225</t>
  </si>
  <si>
    <t>26348.542225</t>
  </si>
  <si>
    <t>26348.543225</t>
  </si>
  <si>
    <t>26348.544225</t>
  </si>
  <si>
    <t>26348.545225</t>
  </si>
  <si>
    <t>26348.546225</t>
  </si>
  <si>
    <t>26348.547225</t>
  </si>
  <si>
    <t>26348.548225</t>
  </si>
  <si>
    <t>26348.549225</t>
  </si>
  <si>
    <t>26348.550225</t>
  </si>
  <si>
    <t>26348.551225</t>
  </si>
  <si>
    <t>26348.552225</t>
  </si>
  <si>
    <t>26348.553225</t>
  </si>
  <si>
    <t>26348.554225</t>
  </si>
  <si>
    <t>26348.555225</t>
  </si>
  <si>
    <t>26348.556225</t>
  </si>
  <si>
    <t>26348.557225</t>
  </si>
  <si>
    <t>26348.558225</t>
  </si>
  <si>
    <t>26348.559225</t>
  </si>
  <si>
    <t>26348.560225</t>
  </si>
  <si>
    <t>26348.561225</t>
  </si>
  <si>
    <t>26348.562225</t>
  </si>
  <si>
    <t>26348.563225</t>
  </si>
  <si>
    <t>26348.564225</t>
  </si>
  <si>
    <t>26348.565225</t>
  </si>
  <si>
    <t>26348.566225</t>
  </si>
  <si>
    <t>26348.567225</t>
  </si>
  <si>
    <t>26348.568225</t>
  </si>
  <si>
    <t>26348.569225</t>
  </si>
  <si>
    <t>26348.570225</t>
  </si>
  <si>
    <t>26348.571225</t>
  </si>
  <si>
    <t>26348.572225</t>
  </si>
  <si>
    <t>26348.573225</t>
  </si>
  <si>
    <t>26348.574224</t>
  </si>
  <si>
    <t>26348.575225</t>
  </si>
  <si>
    <t>26348.576225</t>
  </si>
  <si>
    <t>26348.577224</t>
  </si>
  <si>
    <t>26348.578225</t>
  </si>
  <si>
    <t>26348.579225</t>
  </si>
  <si>
    <t>26348.580225</t>
  </si>
  <si>
    <t>26348.581225</t>
  </si>
  <si>
    <t>26348.582225</t>
  </si>
  <si>
    <t>26348.583225</t>
  </si>
  <si>
    <t>26348.584224</t>
  </si>
  <si>
    <t>26348.585224</t>
  </si>
  <si>
    <t>26348.586225</t>
  </si>
  <si>
    <t>26348.587224</t>
  </si>
  <si>
    <t>26348.588224</t>
  </si>
  <si>
    <t>26348.589224</t>
  </si>
  <si>
    <t>26348.590225</t>
  </si>
  <si>
    <t>26348.591224</t>
  </si>
  <si>
    <t>26348.592224</t>
  </si>
  <si>
    <t>26348.593225</t>
  </si>
  <si>
    <t>26348.594224</t>
  </si>
  <si>
    <t>26348.595224</t>
  </si>
  <si>
    <t>26348.596224</t>
  </si>
  <si>
    <t>26348.597224</t>
  </si>
  <si>
    <t>26348.598224</t>
  </si>
  <si>
    <t>26348.599224</t>
  </si>
  <si>
    <t>26348.600224</t>
  </si>
  <si>
    <t>26348.601224</t>
  </si>
  <si>
    <t>26348.602224</t>
  </si>
  <si>
    <t>26348.603224</t>
  </si>
  <si>
    <t>26348.604224</t>
  </si>
  <si>
    <t>26348.605224</t>
  </si>
  <si>
    <t>26348.606224</t>
  </si>
  <si>
    <t>26348.607224</t>
  </si>
  <si>
    <t>26348.608224</t>
  </si>
  <si>
    <t>26348.609224</t>
  </si>
  <si>
    <t>26348.610224</t>
  </si>
  <si>
    <t>26348.611224</t>
  </si>
  <si>
    <t>26348.612224</t>
  </si>
  <si>
    <t>26348.613224</t>
  </si>
  <si>
    <t>26348.614224</t>
  </si>
  <si>
    <t>26348.615224</t>
  </si>
  <si>
    <t>26348.616224</t>
  </si>
  <si>
    <t>26348.617224</t>
  </si>
  <si>
    <t>26348.618224</t>
  </si>
  <si>
    <t>26348.619224</t>
  </si>
  <si>
    <t>26348.620224</t>
  </si>
  <si>
    <t>26348.621224</t>
  </si>
  <si>
    <t>26348.622224</t>
  </si>
  <si>
    <t>26348.623224</t>
  </si>
  <si>
    <t>26348.624224</t>
  </si>
  <si>
    <t>26348.625224</t>
  </si>
  <si>
    <t>26348.626224</t>
  </si>
  <si>
    <t>26348.627224</t>
  </si>
  <si>
    <t>26348.628224</t>
  </si>
  <si>
    <t>26348.629224</t>
  </si>
  <si>
    <t>26348.630224</t>
  </si>
  <si>
    <t>26348.631224</t>
  </si>
  <si>
    <t>26348.632224</t>
  </si>
  <si>
    <t>26348.633224</t>
  </si>
  <si>
    <t>26348.634224</t>
  </si>
  <si>
    <t>26348.635224</t>
  </si>
  <si>
    <t>26348.636224</t>
  </si>
  <si>
    <t>26348.637224</t>
  </si>
  <si>
    <t>26348.638224</t>
  </si>
  <si>
    <t>26348.639224</t>
  </si>
  <si>
    <t>26348.640224</t>
  </si>
  <si>
    <t>26348.641224</t>
  </si>
  <si>
    <t>26348.642224</t>
  </si>
  <si>
    <t>26348.643224</t>
  </si>
  <si>
    <t>26348.644224</t>
  </si>
  <si>
    <t>26348.645224</t>
  </si>
  <si>
    <t>26348.646224</t>
  </si>
  <si>
    <t>26348.647224</t>
  </si>
  <si>
    <t>26348.648224</t>
  </si>
  <si>
    <t>26348.649224</t>
  </si>
  <si>
    <t>26348.650224</t>
  </si>
  <si>
    <t>26348.651224</t>
  </si>
  <si>
    <t>26348.652224</t>
  </si>
  <si>
    <t>26348.653224</t>
  </si>
  <si>
    <t>26348.654224</t>
  </si>
  <si>
    <t>26348.655224</t>
  </si>
  <si>
    <t>26348.656224</t>
  </si>
  <si>
    <t>26348.657224</t>
  </si>
  <si>
    <t>26348.658224</t>
  </si>
  <si>
    <t>26348.659224</t>
  </si>
  <si>
    <t>26348.660224</t>
  </si>
  <si>
    <t>26348.661224</t>
  </si>
  <si>
    <t>26348.662224</t>
  </si>
  <si>
    <t>26348.663224</t>
  </si>
  <si>
    <t>26348.664223</t>
  </si>
  <si>
    <t>26348.665224</t>
  </si>
  <si>
    <t>26348.666224</t>
  </si>
  <si>
    <t>26348.667224</t>
  </si>
  <si>
    <t>26348.668223</t>
  </si>
  <si>
    <t>26348.669224</t>
  </si>
  <si>
    <t>26348.670223</t>
  </si>
  <si>
    <t>26348.671224</t>
  </si>
  <si>
    <t>26348.672224</t>
  </si>
  <si>
    <t>26348.673223</t>
  </si>
  <si>
    <t>26348.674223</t>
  </si>
  <si>
    <t>26348.675224</t>
  </si>
  <si>
    <t>26348.676224</t>
  </si>
  <si>
    <t>26348.677223</t>
  </si>
  <si>
    <t>26357.160131</t>
  </si>
  <si>
    <t>26357.161131</t>
  </si>
  <si>
    <t>26357.162131</t>
  </si>
  <si>
    <t>26357.163131</t>
  </si>
  <si>
    <t>26357.164131</t>
  </si>
  <si>
    <t>26357.165131</t>
  </si>
  <si>
    <t>26357.166131</t>
  </si>
  <si>
    <t>26357.167131</t>
  </si>
  <si>
    <t>26357.168131</t>
  </si>
  <si>
    <t>26357.169131</t>
  </si>
  <si>
    <t>26357.170131</t>
  </si>
  <si>
    <t>26357.171131</t>
  </si>
  <si>
    <t>26357.172131</t>
  </si>
  <si>
    <t>26357.173131</t>
  </si>
  <si>
    <t>26357.174131</t>
  </si>
  <si>
    <t>26357.175131</t>
  </si>
  <si>
    <t>26357.176131</t>
  </si>
  <si>
    <t>26357.177131</t>
  </si>
  <si>
    <t>26357.178131</t>
  </si>
  <si>
    <t>26357.179131</t>
  </si>
  <si>
    <t>26357.180131</t>
  </si>
  <si>
    <t>26357.181131</t>
  </si>
  <si>
    <t>26357.182131</t>
  </si>
  <si>
    <t>26357.183131</t>
  </si>
  <si>
    <t>26357.184131</t>
  </si>
  <si>
    <t>26357.185131</t>
  </si>
  <si>
    <t>26357.186131</t>
  </si>
  <si>
    <t>26357.187131</t>
  </si>
  <si>
    <t>26357.188131</t>
  </si>
  <si>
    <t>26357.189131</t>
  </si>
  <si>
    <t>26357.190131</t>
  </si>
  <si>
    <t>26357.191131</t>
  </si>
  <si>
    <t>26357.192131</t>
  </si>
  <si>
    <t>26357.193131</t>
  </si>
  <si>
    <t>26357.194131</t>
  </si>
  <si>
    <t>26357.195131</t>
  </si>
  <si>
    <t>26357.196131</t>
  </si>
  <si>
    <t>26357.197131</t>
  </si>
  <si>
    <t>26357.198131</t>
  </si>
  <si>
    <t>26357.199131</t>
  </si>
  <si>
    <t>26357.200131</t>
  </si>
  <si>
    <t>26357.201131</t>
  </si>
  <si>
    <t>26357.202131</t>
  </si>
  <si>
    <t>26357.203131</t>
  </si>
  <si>
    <t>26357.204131</t>
  </si>
  <si>
    <t>26357.205131</t>
  </si>
  <si>
    <t>26357.206131</t>
  </si>
  <si>
    <t>26357.207131</t>
  </si>
  <si>
    <t>26357.208131</t>
  </si>
  <si>
    <t>26357.209131</t>
  </si>
  <si>
    <t>26357.21013</t>
  </si>
  <si>
    <t>26357.211131</t>
  </si>
  <si>
    <t>26357.212131</t>
  </si>
  <si>
    <t>26357.21313</t>
  </si>
  <si>
    <t>26357.21413</t>
  </si>
  <si>
    <t>26357.215131</t>
  </si>
  <si>
    <t>26357.21613</t>
  </si>
  <si>
    <t>26357.21713</t>
  </si>
  <si>
    <t>26357.218131</t>
  </si>
  <si>
    <t>26357.219131</t>
  </si>
  <si>
    <t>26357.22013</t>
  </si>
  <si>
    <t>26357.221131</t>
  </si>
  <si>
    <t>26357.22213</t>
  </si>
  <si>
    <t>26357.22313</t>
  </si>
  <si>
    <t>26357.22413</t>
  </si>
  <si>
    <t>26357.22513</t>
  </si>
  <si>
    <t>26357.22613</t>
  </si>
  <si>
    <t>26357.22713</t>
  </si>
  <si>
    <t>26357.22813</t>
  </si>
  <si>
    <t>26357.22913</t>
  </si>
  <si>
    <t>26357.23013</t>
  </si>
  <si>
    <t>26357.231131</t>
  </si>
  <si>
    <t>26357.23213</t>
  </si>
  <si>
    <t>26357.23313</t>
  </si>
  <si>
    <t>26357.23413</t>
  </si>
  <si>
    <t>26357.23513</t>
  </si>
  <si>
    <t>26357.23613</t>
  </si>
  <si>
    <t>26357.23713</t>
  </si>
  <si>
    <t>26357.23813</t>
  </si>
  <si>
    <t>26357.23913</t>
  </si>
  <si>
    <t>26357.24013</t>
  </si>
  <si>
    <t>26357.24113</t>
  </si>
  <si>
    <t>26357.24213</t>
  </si>
  <si>
    <t>26357.24313</t>
  </si>
  <si>
    <t>26357.24413</t>
  </si>
  <si>
    <t>26357.24513</t>
  </si>
  <si>
    <t>26357.24613</t>
  </si>
  <si>
    <t>26357.24713</t>
  </si>
  <si>
    <t>26357.24813</t>
  </si>
  <si>
    <t>26357.24913</t>
  </si>
  <si>
    <t>26357.25013</t>
  </si>
  <si>
    <t>26357.25113</t>
  </si>
  <si>
    <t>26357.25213</t>
  </si>
  <si>
    <t>26357.25313</t>
  </si>
  <si>
    <t>26357.25413</t>
  </si>
  <si>
    <t>26357.25513</t>
  </si>
  <si>
    <t>26357.25613</t>
  </si>
  <si>
    <t>26357.25713</t>
  </si>
  <si>
    <t>26357.25813</t>
  </si>
  <si>
    <t>26357.25913</t>
  </si>
  <si>
    <t>26357.26013</t>
  </si>
  <si>
    <t>26357.26113</t>
  </si>
  <si>
    <t>26357.26213</t>
  </si>
  <si>
    <t>26357.26313</t>
  </si>
  <si>
    <t>26357.26413</t>
  </si>
  <si>
    <t>26357.26513</t>
  </si>
  <si>
    <t>26357.26613</t>
  </si>
  <si>
    <t>26357.26713</t>
  </si>
  <si>
    <t>26357.26813</t>
  </si>
  <si>
    <t>26357.26913</t>
  </si>
  <si>
    <t>26357.27013</t>
  </si>
  <si>
    <t>26357.27113</t>
  </si>
  <si>
    <t>26357.27213</t>
  </si>
  <si>
    <t>26357.27313</t>
  </si>
  <si>
    <t>26357.27413</t>
  </si>
  <si>
    <t>26357.27513</t>
  </si>
  <si>
    <t>26357.27613</t>
  </si>
  <si>
    <t>26357.27713</t>
  </si>
  <si>
    <t>26357.27813</t>
  </si>
  <si>
    <t>26357.27913</t>
  </si>
  <si>
    <t>26357.28013</t>
  </si>
  <si>
    <t>26357.28113</t>
  </si>
  <si>
    <t>26357.28213</t>
  </si>
  <si>
    <t>26357.28313</t>
  </si>
  <si>
    <t>26357.28413</t>
  </si>
  <si>
    <t>26357.28513</t>
  </si>
  <si>
    <t>26357.28613</t>
  </si>
  <si>
    <t>26357.28713</t>
  </si>
  <si>
    <t>26357.28813</t>
  </si>
  <si>
    <t>26357.28913</t>
  </si>
  <si>
    <t>26357.29013</t>
  </si>
  <si>
    <t>26357.29113</t>
  </si>
  <si>
    <t>26357.29213</t>
  </si>
  <si>
    <t>26357.29313</t>
  </si>
  <si>
    <t>26357.29413</t>
  </si>
  <si>
    <t>26357.29513</t>
  </si>
  <si>
    <t>26357.296129</t>
  </si>
  <si>
    <t>26357.29713</t>
  </si>
  <si>
    <t>26357.29813</t>
  </si>
  <si>
    <t>26357.299129</t>
  </si>
  <si>
    <t>26357.30013</t>
  </si>
  <si>
    <t>26357.30113</t>
  </si>
  <si>
    <t>26357.30213</t>
  </si>
  <si>
    <t>26357.30313</t>
  </si>
  <si>
    <t>26357.30413</t>
  </si>
  <si>
    <t>26357.30513</t>
  </si>
  <si>
    <t>26357.30613</t>
  </si>
  <si>
    <t>26357.30713</t>
  </si>
  <si>
    <t>26357.308129</t>
  </si>
  <si>
    <t>26357.309129</t>
  </si>
  <si>
    <t>26357.310129</t>
  </si>
  <si>
    <t>26357.31113</t>
  </si>
  <si>
    <t>26357.312129</t>
  </si>
  <si>
    <t>26357.313129</t>
  </si>
  <si>
    <t>26357.31413</t>
  </si>
  <si>
    <t>26357.31513</t>
  </si>
  <si>
    <t>26357.316129</t>
  </si>
  <si>
    <t>26357.317129</t>
  </si>
  <si>
    <t>26357.318129</t>
  </si>
  <si>
    <t>26357.31913</t>
  </si>
  <si>
    <t>26357.320129</t>
  </si>
  <si>
    <t>26357.321129</t>
  </si>
  <si>
    <t>26357.322129</t>
  </si>
  <si>
    <t>26357.323129</t>
  </si>
  <si>
    <t>26357.324129</t>
  </si>
  <si>
    <t>26357.325129</t>
  </si>
  <si>
    <t>26357.326129</t>
  </si>
  <si>
    <t>26357.327129</t>
  </si>
  <si>
    <t>26357.328129</t>
  </si>
  <si>
    <t>26357.329129</t>
  </si>
  <si>
    <t>26357.330129</t>
  </si>
  <si>
    <t>26357.331129</t>
  </si>
  <si>
    <t>26357.332129</t>
  </si>
  <si>
    <t>26357.333129</t>
  </si>
  <si>
    <t>26357.334129</t>
  </si>
  <si>
    <t>26357.335129</t>
  </si>
  <si>
    <t>26357.336129</t>
  </si>
  <si>
    <t>26357.337129</t>
  </si>
  <si>
    <t>26357.338129</t>
  </si>
  <si>
    <t>26357.339129</t>
  </si>
  <si>
    <t>26357.340129</t>
  </si>
  <si>
    <t>26357.341129</t>
  </si>
  <si>
    <t>26357.342129</t>
  </si>
  <si>
    <t>26357.343129</t>
  </si>
  <si>
    <t>26357.344129</t>
  </si>
  <si>
    <t>26357.345129</t>
  </si>
  <si>
    <t>26357.346129</t>
  </si>
  <si>
    <t>26357.347129</t>
  </si>
  <si>
    <t>26357.348129</t>
  </si>
  <si>
    <t>26357.349129</t>
  </si>
  <si>
    <t>26357.350129</t>
  </si>
  <si>
    <t>26357.351129</t>
  </si>
  <si>
    <t>26357.352129</t>
  </si>
  <si>
    <t>26357.353129</t>
  </si>
  <si>
    <t>26357.354129</t>
  </si>
  <si>
    <t>26357.355129</t>
  </si>
  <si>
    <t>26357.356129</t>
  </si>
  <si>
    <t>26357.357129</t>
  </si>
  <si>
    <t>26357.358129</t>
  </si>
  <si>
    <t>26357.359129</t>
  </si>
  <si>
    <t>26357.360129</t>
  </si>
  <si>
    <t>26357.361129</t>
  </si>
  <si>
    <t>26357.362129</t>
  </si>
  <si>
    <t>26357.363129</t>
  </si>
  <si>
    <t>26357.364129</t>
  </si>
  <si>
    <t>26357.365129</t>
  </si>
  <si>
    <t>26366.312031</t>
  </si>
  <si>
    <t>26366.313031</t>
  </si>
  <si>
    <t>26366.314031</t>
  </si>
  <si>
    <t>26366.315031</t>
  </si>
  <si>
    <t>26366.316031</t>
  </si>
  <si>
    <t>26366.317031</t>
  </si>
  <si>
    <t>26366.318031</t>
  </si>
  <si>
    <t>26366.319031</t>
  </si>
  <si>
    <t>26366.320031</t>
  </si>
  <si>
    <t>26366.321031</t>
  </si>
  <si>
    <t>26366.322031</t>
  </si>
  <si>
    <t>26366.323031</t>
  </si>
  <si>
    <t>26366.324031</t>
  </si>
  <si>
    <t>26366.325031</t>
  </si>
  <si>
    <t>26366.326031</t>
  </si>
  <si>
    <t>26366.327031</t>
  </si>
  <si>
    <t>26366.328031</t>
  </si>
  <si>
    <t>26366.329031</t>
  </si>
  <si>
    <t>26366.330031</t>
  </si>
  <si>
    <t>26366.331031</t>
  </si>
  <si>
    <t>26366.332031</t>
  </si>
  <si>
    <t>26366.333031</t>
  </si>
  <si>
    <t>26366.334031</t>
  </si>
  <si>
    <t>26366.335031</t>
  </si>
  <si>
    <t>26366.336031</t>
  </si>
  <si>
    <t>26366.337031</t>
  </si>
  <si>
    <t>26366.338031</t>
  </si>
  <si>
    <t>26366.339031</t>
  </si>
  <si>
    <t>26366.340031</t>
  </si>
  <si>
    <t>26366.341031</t>
  </si>
  <si>
    <t>26366.342031</t>
  </si>
  <si>
    <t>26366.343031</t>
  </si>
  <si>
    <t>26366.344031</t>
  </si>
  <si>
    <t>26366.345031</t>
  </si>
  <si>
    <t>26366.346031</t>
  </si>
  <si>
    <t>26366.347031</t>
  </si>
  <si>
    <t>26366.348031</t>
  </si>
  <si>
    <t>26366.349031</t>
  </si>
  <si>
    <t>26366.350031</t>
  </si>
  <si>
    <t>26366.351031</t>
  </si>
  <si>
    <t>26366.352031</t>
  </si>
  <si>
    <t>26366.353031</t>
  </si>
  <si>
    <t>26366.354031</t>
  </si>
  <si>
    <t>26366.355031</t>
  </si>
  <si>
    <t>26366.356031</t>
  </si>
  <si>
    <t>26366.357031</t>
  </si>
  <si>
    <t>26366.358031</t>
  </si>
  <si>
    <t>26366.359031</t>
  </si>
  <si>
    <t>26366.360031</t>
  </si>
  <si>
    <t>26366.361031</t>
  </si>
  <si>
    <t>26366.362031</t>
  </si>
  <si>
    <t>26366.363031</t>
  </si>
  <si>
    <t>26366.364031</t>
  </si>
  <si>
    <t>26366.365031</t>
  </si>
  <si>
    <t>26366.366031</t>
  </si>
  <si>
    <t>26366.367031</t>
  </si>
  <si>
    <t>26366.368031</t>
  </si>
  <si>
    <t>26366.369031</t>
  </si>
  <si>
    <t>26366.370031</t>
  </si>
  <si>
    <t>26366.371031</t>
  </si>
  <si>
    <t>26366.372031</t>
  </si>
  <si>
    <t>26366.373031</t>
  </si>
  <si>
    <t>26366.374031</t>
  </si>
  <si>
    <t>26366.375031</t>
  </si>
  <si>
    <t>26366.376031</t>
  </si>
  <si>
    <t>26366.377031</t>
  </si>
  <si>
    <t>26366.378031</t>
  </si>
  <si>
    <t>26366.379031</t>
  </si>
  <si>
    <t>26366.380031</t>
  </si>
  <si>
    <t>26366.381031</t>
  </si>
  <si>
    <t>26366.382031</t>
  </si>
  <si>
    <t>26366.383031</t>
  </si>
  <si>
    <t>26366.38403</t>
  </si>
  <si>
    <t>26366.385031</t>
  </si>
  <si>
    <t>26366.386031</t>
  </si>
  <si>
    <t>26366.387031</t>
  </si>
  <si>
    <t>26366.388031</t>
  </si>
  <si>
    <t>26366.389031</t>
  </si>
  <si>
    <t>26366.390031</t>
  </si>
  <si>
    <t>26366.391031</t>
  </si>
  <si>
    <t>26366.39203</t>
  </si>
  <si>
    <t>26366.393031</t>
  </si>
  <si>
    <t>26366.394031</t>
  </si>
  <si>
    <t>26366.39503</t>
  </si>
  <si>
    <t>26366.39603</t>
  </si>
  <si>
    <t>26366.397031</t>
  </si>
  <si>
    <t>26366.398031</t>
  </si>
  <si>
    <t>26366.399031</t>
  </si>
  <si>
    <t>26366.40003</t>
  </si>
  <si>
    <t>26366.401031</t>
  </si>
  <si>
    <t>26366.40203</t>
  </si>
  <si>
    <t>26366.40303</t>
  </si>
  <si>
    <t>26366.40403</t>
  </si>
  <si>
    <t>26366.40503</t>
  </si>
  <si>
    <t>26366.40603</t>
  </si>
  <si>
    <t>26366.407031</t>
  </si>
  <si>
    <t>26366.40803</t>
  </si>
  <si>
    <t>26366.40903</t>
  </si>
  <si>
    <t>26366.41003</t>
  </si>
  <si>
    <t>26366.41103</t>
  </si>
  <si>
    <t>26366.41203</t>
  </si>
  <si>
    <t>26366.41303</t>
  </si>
  <si>
    <t>26366.41403</t>
  </si>
  <si>
    <t>26366.41503</t>
  </si>
  <si>
    <t>26366.41603</t>
  </si>
  <si>
    <t>26366.41703</t>
  </si>
  <si>
    <t>26366.41803</t>
  </si>
  <si>
    <t>26366.41903</t>
  </si>
  <si>
    <t>26366.42003</t>
  </si>
  <si>
    <t>26366.421031</t>
  </si>
  <si>
    <t>26366.42203</t>
  </si>
  <si>
    <t>26366.42303</t>
  </si>
  <si>
    <t>26366.42403</t>
  </si>
  <si>
    <t>26366.42503</t>
  </si>
  <si>
    <t>26366.42603</t>
  </si>
  <si>
    <t>26366.42703</t>
  </si>
  <si>
    <t>26366.42803</t>
  </si>
  <si>
    <t>26366.42903</t>
  </si>
  <si>
    <t>26366.43003</t>
  </si>
  <si>
    <t>26366.43103</t>
  </si>
  <si>
    <t>26366.43203</t>
  </si>
  <si>
    <t>26366.43303</t>
  </si>
  <si>
    <t>26366.43403</t>
  </si>
  <si>
    <t>26366.43503</t>
  </si>
  <si>
    <t>26366.43603</t>
  </si>
  <si>
    <t>26366.43703</t>
  </si>
  <si>
    <t>26366.43803</t>
  </si>
  <si>
    <t>26366.43903</t>
  </si>
  <si>
    <t>26366.44003</t>
  </si>
  <si>
    <t>26366.44103</t>
  </si>
  <si>
    <t>26366.44203</t>
  </si>
  <si>
    <t>26366.44303</t>
  </si>
  <si>
    <t>26366.44403</t>
  </si>
  <si>
    <t>26366.44503</t>
  </si>
  <si>
    <t>26366.44603</t>
  </si>
  <si>
    <t>26366.44703</t>
  </si>
  <si>
    <t>26366.44803</t>
  </si>
  <si>
    <t>26366.44903</t>
  </si>
  <si>
    <t>26366.45003</t>
  </si>
  <si>
    <t>26366.45103</t>
  </si>
  <si>
    <t>26366.45203</t>
  </si>
  <si>
    <t>26366.45303</t>
  </si>
  <si>
    <t>26366.45403</t>
  </si>
  <si>
    <t>26366.45503</t>
  </si>
  <si>
    <t>26366.45603</t>
  </si>
  <si>
    <t>26366.45703</t>
  </si>
  <si>
    <t>26366.45803</t>
  </si>
  <si>
    <t>26366.45903</t>
  </si>
  <si>
    <t>26366.46003</t>
  </si>
  <si>
    <t>26366.46103</t>
  </si>
  <si>
    <t>26366.46203</t>
  </si>
  <si>
    <t>26366.46303</t>
  </si>
  <si>
    <t>26366.46403</t>
  </si>
  <si>
    <t>26366.46503</t>
  </si>
  <si>
    <t>26366.46603</t>
  </si>
  <si>
    <t>26366.46703</t>
  </si>
  <si>
    <t>26366.46803</t>
  </si>
  <si>
    <t>26366.46903</t>
  </si>
  <si>
    <t>26366.47003</t>
  </si>
  <si>
    <t>26366.47103</t>
  </si>
  <si>
    <t>26366.47203</t>
  </si>
  <si>
    <t>26366.47303</t>
  </si>
  <si>
    <t>26366.47403</t>
  </si>
  <si>
    <t>26366.475029</t>
  </si>
  <si>
    <t>26366.47603</t>
  </si>
  <si>
    <t>26366.47703</t>
  </si>
  <si>
    <t>26366.47803</t>
  </si>
  <si>
    <t>26366.47903</t>
  </si>
  <si>
    <t>26366.48003</t>
  </si>
  <si>
    <t>26366.48103</t>
  </si>
  <si>
    <t>26366.482029</t>
  </si>
  <si>
    <t>26366.48303</t>
  </si>
  <si>
    <t>26366.48403</t>
  </si>
  <si>
    <t>26366.48503</t>
  </si>
  <si>
    <t>26366.486029</t>
  </si>
  <si>
    <t>26366.48703</t>
  </si>
  <si>
    <t>26366.488029</t>
  </si>
  <si>
    <t>26366.48903</t>
  </si>
  <si>
    <t>26366.490029</t>
  </si>
  <si>
    <t>26366.49103</t>
  </si>
  <si>
    <t>26366.492029</t>
  </si>
  <si>
    <t>26366.493029</t>
  </si>
  <si>
    <t>26366.494029</t>
  </si>
  <si>
    <t>26366.495029</t>
  </si>
  <si>
    <t>26366.496029</t>
  </si>
  <si>
    <t>26366.497029</t>
  </si>
  <si>
    <t>26366.498029</t>
  </si>
  <si>
    <t>26366.499029</t>
  </si>
  <si>
    <t>26366.500029</t>
  </si>
  <si>
    <t>26366.501029</t>
  </si>
  <si>
    <t>26366.502029</t>
  </si>
  <si>
    <t>26366.50303</t>
  </si>
  <si>
    <t>26366.504029</t>
  </si>
  <si>
    <t>26366.505029</t>
  </si>
  <si>
    <t>26366.506029</t>
  </si>
  <si>
    <t>26366.507029</t>
  </si>
  <si>
    <t>26366.508029</t>
  </si>
  <si>
    <t>26366.509029</t>
  </si>
  <si>
    <t>26366.510029</t>
  </si>
  <si>
    <t>26366.511029</t>
  </si>
  <si>
    <t>26366.512029</t>
  </si>
  <si>
    <t>26366.513029</t>
  </si>
  <si>
    <t>26366.51403</t>
  </si>
  <si>
    <t>26366.515029</t>
  </si>
  <si>
    <t>26366.516029</t>
  </si>
  <si>
    <t>26366.517029</t>
  </si>
  <si>
    <t>26375.063936</t>
  </si>
  <si>
    <t>26375.064936</t>
  </si>
  <si>
    <t>26375.065936</t>
  </si>
  <si>
    <t>26375.066936</t>
  </si>
  <si>
    <t>26375.067936</t>
  </si>
  <si>
    <t>26375.068936</t>
  </si>
  <si>
    <t>26375.069936</t>
  </si>
  <si>
    <t>26375.070936</t>
  </si>
  <si>
    <t>26375.071936</t>
  </si>
  <si>
    <t>26375.072936</t>
  </si>
  <si>
    <t>26375.073936</t>
  </si>
  <si>
    <t>26375.074936</t>
  </si>
  <si>
    <t>26375.075936</t>
  </si>
  <si>
    <t>26375.076936</t>
  </si>
  <si>
    <t>26375.077936</t>
  </si>
  <si>
    <t>26375.078936</t>
  </si>
  <si>
    <t>26375.079936</t>
  </si>
  <si>
    <t>26375.080936</t>
  </si>
  <si>
    <t>26375.081936</t>
  </si>
  <si>
    <t>26375.082936</t>
  </si>
  <si>
    <t>26375.083936</t>
  </si>
  <si>
    <t>26375.084936</t>
  </si>
  <si>
    <t>26375.085936</t>
  </si>
  <si>
    <t>26375.086936</t>
  </si>
  <si>
    <t>26375.087936</t>
  </si>
  <si>
    <t>26375.088936</t>
  </si>
  <si>
    <t>26375.089936</t>
  </si>
  <si>
    <t>26375.090936</t>
  </si>
  <si>
    <t>26375.091936</t>
  </si>
  <si>
    <t>26375.092936</t>
  </si>
  <si>
    <t>26375.093936</t>
  </si>
  <si>
    <t>26375.094936</t>
  </si>
  <si>
    <t>26375.095936</t>
  </si>
  <si>
    <t>26375.096936</t>
  </si>
  <si>
    <t>26375.097936</t>
  </si>
  <si>
    <t>26375.098936</t>
  </si>
  <si>
    <t>26375.099936</t>
  </si>
  <si>
    <t>26375.100936</t>
  </si>
  <si>
    <t>26375.101936</t>
  </si>
  <si>
    <t>26375.102936</t>
  </si>
  <si>
    <t>26375.103935</t>
  </si>
  <si>
    <t>26375.104935</t>
  </si>
  <si>
    <t>26375.105936</t>
  </si>
  <si>
    <t>26375.106936</t>
  </si>
  <si>
    <t>26375.107936</t>
  </si>
  <si>
    <t>26375.108936</t>
  </si>
  <si>
    <t>26375.109935</t>
  </si>
  <si>
    <t>26375.110935</t>
  </si>
  <si>
    <t>26375.111935</t>
  </si>
  <si>
    <t>26375.112936</t>
  </si>
  <si>
    <t>26375.113935</t>
  </si>
  <si>
    <t>26375.114936</t>
  </si>
  <si>
    <t>26375.115936</t>
  </si>
  <si>
    <t>26375.116935</t>
  </si>
  <si>
    <t>26375.117935</t>
  </si>
  <si>
    <t>26375.118935</t>
  </si>
  <si>
    <t>26375.119936</t>
  </si>
  <si>
    <t>26375.120935</t>
  </si>
  <si>
    <t>26375.121935</t>
  </si>
  <si>
    <t>26375.122935</t>
  </si>
  <si>
    <t>26375.123935</t>
  </si>
  <si>
    <t>26375.124935</t>
  </si>
  <si>
    <t>26375.125935</t>
  </si>
  <si>
    <t>26375.126935</t>
  </si>
  <si>
    <t>26375.127935</t>
  </si>
  <si>
    <t>26375.128935</t>
  </si>
  <si>
    <t>26375.129935</t>
  </si>
  <si>
    <t>26375.130935</t>
  </si>
  <si>
    <t>26375.131935</t>
  </si>
  <si>
    <t>26375.132935</t>
  </si>
  <si>
    <t>26375.133935</t>
  </si>
  <si>
    <t>26375.134935</t>
  </si>
  <si>
    <t>26375.135935</t>
  </si>
  <si>
    <t>26375.136935</t>
  </si>
  <si>
    <t>26375.137935</t>
  </si>
  <si>
    <t>26375.138935</t>
  </si>
  <si>
    <t>26375.139935</t>
  </si>
  <si>
    <t>26375.140935</t>
  </si>
  <si>
    <t>26375.141935</t>
  </si>
  <si>
    <t>26375.142935</t>
  </si>
  <si>
    <t>26375.143935</t>
  </si>
  <si>
    <t>26375.144935</t>
  </si>
  <si>
    <t>26375.145935</t>
  </si>
  <si>
    <t>26375.146935</t>
  </si>
  <si>
    <t>26375.147935</t>
  </si>
  <si>
    <t>26375.148935</t>
  </si>
  <si>
    <t>26375.149935</t>
  </si>
  <si>
    <t>26375.150935</t>
  </si>
  <si>
    <t>26375.151935</t>
  </si>
  <si>
    <t>26375.152935</t>
  </si>
  <si>
    <t>26375.153935</t>
  </si>
  <si>
    <t>26375.154935</t>
  </si>
  <si>
    <t>26375.155935</t>
  </si>
  <si>
    <t>26375.156935</t>
  </si>
  <si>
    <t>26375.157935</t>
  </si>
  <si>
    <t>26375.158935</t>
  </si>
  <si>
    <t>26375.159935</t>
  </si>
  <si>
    <t>26375.160935</t>
  </si>
  <si>
    <t>26375.161935</t>
  </si>
  <si>
    <t>26375.162935</t>
  </si>
  <si>
    <t>26375.163935</t>
  </si>
  <si>
    <t>26375.164935</t>
  </si>
  <si>
    <t>26375.165935</t>
  </si>
  <si>
    <t>26375.166935</t>
  </si>
  <si>
    <t>26375.167935</t>
  </si>
  <si>
    <t>26375.168935</t>
  </si>
  <si>
    <t>26375.169935</t>
  </si>
  <si>
    <t>26375.170935</t>
  </si>
  <si>
    <t>26375.171935</t>
  </si>
  <si>
    <t>26375.172935</t>
  </si>
  <si>
    <t>26375.173935</t>
  </si>
  <si>
    <t>26375.174935</t>
  </si>
  <si>
    <t>26375.175935</t>
  </si>
  <si>
    <t>26375.176935</t>
  </si>
  <si>
    <t>26375.177935</t>
  </si>
  <si>
    <t>26375.178935</t>
  </si>
  <si>
    <t>26375.179935</t>
  </si>
  <si>
    <t>26375.180935</t>
  </si>
  <si>
    <t>26375.181935</t>
  </si>
  <si>
    <t>26375.182935</t>
  </si>
  <si>
    <t>26375.183935</t>
  </si>
  <si>
    <t>26375.184935</t>
  </si>
  <si>
    <t>26375.185935</t>
  </si>
  <si>
    <t>26375.186935</t>
  </si>
  <si>
    <t>26375.187935</t>
  </si>
  <si>
    <t>26375.188935</t>
  </si>
  <si>
    <t>26375.189935</t>
  </si>
  <si>
    <t>26375.190935</t>
  </si>
  <si>
    <t>26375.191935</t>
  </si>
  <si>
    <t>26375.192935</t>
  </si>
  <si>
    <t>26375.193935</t>
  </si>
  <si>
    <t>26375.194935</t>
  </si>
  <si>
    <t>26375.195935</t>
  </si>
  <si>
    <t>26375.196934</t>
  </si>
  <si>
    <t>26375.197935</t>
  </si>
  <si>
    <t>26375.198935</t>
  </si>
  <si>
    <t>26375.199935</t>
  </si>
  <si>
    <t>26375.200935</t>
  </si>
  <si>
    <t>26375.201935</t>
  </si>
  <si>
    <t>26375.202935</t>
  </si>
  <si>
    <t>26375.203935</t>
  </si>
  <si>
    <t>26375.204935</t>
  </si>
  <si>
    <t>26375.205935</t>
  </si>
  <si>
    <t>26375.206935</t>
  </si>
  <si>
    <t>26375.207934</t>
  </si>
  <si>
    <t>26375.208935</t>
  </si>
  <si>
    <t>26375.209935</t>
  </si>
  <si>
    <t>26375.210934</t>
  </si>
  <si>
    <t>26375.211934</t>
  </si>
  <si>
    <t>26375.212935</t>
  </si>
  <si>
    <t>26375.213934</t>
  </si>
  <si>
    <t>26375.214935</t>
  </si>
  <si>
    <t>26375.215935</t>
  </si>
  <si>
    <t>26375.216934</t>
  </si>
  <si>
    <t>26375.217935</t>
  </si>
  <si>
    <t>26375.218934</t>
  </si>
  <si>
    <t>26375.219934</t>
  </si>
  <si>
    <t>26375.220934</t>
  </si>
  <si>
    <t>26375.221935</t>
  </si>
  <si>
    <t>26375.222934</t>
  </si>
  <si>
    <t>26375.223934</t>
  </si>
  <si>
    <t>26375.224934</t>
  </si>
  <si>
    <t>26375.225934</t>
  </si>
  <si>
    <t>26375.226934</t>
  </si>
  <si>
    <t>26375.227934</t>
  </si>
  <si>
    <t>26375.228934</t>
  </si>
  <si>
    <t>26375.229934</t>
  </si>
  <si>
    <t>26375.230934</t>
  </si>
  <si>
    <t>26375.231934</t>
  </si>
  <si>
    <t>26375.232934</t>
  </si>
  <si>
    <t>26375.233934</t>
  </si>
  <si>
    <t>26375.234934</t>
  </si>
  <si>
    <t>26375.235934</t>
  </si>
  <si>
    <t>26375.236934</t>
  </si>
  <si>
    <t>26375.237934</t>
  </si>
  <si>
    <t>26375.238934</t>
  </si>
  <si>
    <t>26375.239934</t>
  </si>
  <si>
    <t>26375.240934</t>
  </si>
  <si>
    <t>26375.241934</t>
  </si>
  <si>
    <t>26375.242934</t>
  </si>
  <si>
    <t>26375.243934</t>
  </si>
  <si>
    <t>26375.244934</t>
  </si>
  <si>
    <t>26375.245934</t>
  </si>
  <si>
    <t>26375.246934</t>
  </si>
  <si>
    <t>26375.247934</t>
  </si>
  <si>
    <t>26375.248934</t>
  </si>
  <si>
    <t>26375.249934</t>
  </si>
  <si>
    <t>26375.250934</t>
  </si>
  <si>
    <t>26375.251934</t>
  </si>
  <si>
    <t>26375.252934</t>
  </si>
  <si>
    <t>26375.253934</t>
  </si>
  <si>
    <t>26375.254934</t>
  </si>
  <si>
    <t>26375.255934</t>
  </si>
  <si>
    <t>26375.256934</t>
  </si>
  <si>
    <t>26375.257934</t>
  </si>
  <si>
    <t>26375.258934</t>
  </si>
  <si>
    <t>26375.259934</t>
  </si>
  <si>
    <t>26375.260934</t>
  </si>
  <si>
    <t>26375.261934</t>
  </si>
  <si>
    <t>26375.262934</t>
  </si>
  <si>
    <t>26375.263934</t>
  </si>
  <si>
    <t>26375.264934</t>
  </si>
  <si>
    <t>26375.265934</t>
  </si>
  <si>
    <t>26375.266934</t>
  </si>
  <si>
    <t>26375.267934</t>
  </si>
  <si>
    <t>26375.268934</t>
  </si>
  <si>
    <t>26384.375834</t>
  </si>
  <si>
    <t>26384.376835</t>
  </si>
  <si>
    <t>26384.377835</t>
  </si>
  <si>
    <t>26384.378835</t>
  </si>
  <si>
    <t>26384.379835</t>
  </si>
  <si>
    <t>26384.380835</t>
  </si>
  <si>
    <t>26384.381835</t>
  </si>
  <si>
    <t>26384.382835</t>
  </si>
  <si>
    <t>26384.383835</t>
  </si>
  <si>
    <t>26384.384835</t>
  </si>
  <si>
    <t>26384.385834</t>
  </si>
  <si>
    <t>26384.386834</t>
  </si>
  <si>
    <t>26384.387835</t>
  </si>
  <si>
    <t>26384.388834</t>
  </si>
  <si>
    <t>26384.389834</t>
  </si>
  <si>
    <t>26384.390835</t>
  </si>
  <si>
    <t>26384.391834</t>
  </si>
  <si>
    <t>26384.392834</t>
  </si>
  <si>
    <t>26384.393834</t>
  </si>
  <si>
    <t>26384.394835</t>
  </si>
  <si>
    <t>26384.395834</t>
  </si>
  <si>
    <t>26384.396834</t>
  </si>
  <si>
    <t>26384.397834</t>
  </si>
  <si>
    <t>26384.398834</t>
  </si>
  <si>
    <t>26384.399835</t>
  </si>
  <si>
    <t>26384.400834</t>
  </si>
  <si>
    <t>26384.401834</t>
  </si>
  <si>
    <t>26384.402834</t>
  </si>
  <si>
    <t>26384.403835</t>
  </si>
  <si>
    <t>26384.404834</t>
  </si>
  <si>
    <t>26384.405834</t>
  </si>
  <si>
    <t>26384.406834</t>
  </si>
  <si>
    <t>26384.407835</t>
  </si>
  <si>
    <t>26384.408834</t>
  </si>
  <si>
    <t>26384.409834</t>
  </si>
  <si>
    <t>26384.410834</t>
  </si>
  <si>
    <t>26384.411834</t>
  </si>
  <si>
    <t>26384.412834</t>
  </si>
  <si>
    <t>26384.413834</t>
  </si>
  <si>
    <t>26384.414834</t>
  </si>
  <si>
    <t>26384.415834</t>
  </si>
  <si>
    <t>26384.416834</t>
  </si>
  <si>
    <t>26384.417834</t>
  </si>
  <si>
    <t>26384.418834</t>
  </si>
  <si>
    <t>26384.419834</t>
  </si>
  <si>
    <t>26384.420834</t>
  </si>
  <si>
    <t>26384.421834</t>
  </si>
  <si>
    <t>26384.422834</t>
  </si>
  <si>
    <t>26384.423834</t>
  </si>
  <si>
    <t>26384.424834</t>
  </si>
  <si>
    <t>26384.425834</t>
  </si>
  <si>
    <t>26384.426834</t>
  </si>
  <si>
    <t>26384.427834</t>
  </si>
  <si>
    <t>26384.428834</t>
  </si>
  <si>
    <t>26384.429834</t>
  </si>
  <si>
    <t>26384.430834</t>
  </si>
  <si>
    <t>26384.431834</t>
  </si>
  <si>
    <t>26384.432834</t>
  </si>
  <si>
    <t>26384.433834</t>
  </si>
  <si>
    <t>26384.434834</t>
  </si>
  <si>
    <t>26384.435834</t>
  </si>
  <si>
    <t>26384.436834</t>
  </si>
  <si>
    <t>26384.437834</t>
  </si>
  <si>
    <t>26384.438834</t>
  </si>
  <si>
    <t>26384.439834</t>
  </si>
  <si>
    <t>26384.440834</t>
  </si>
  <si>
    <t>26384.441834</t>
  </si>
  <si>
    <t>26384.442834</t>
  </si>
  <si>
    <t>26384.443834</t>
  </si>
  <si>
    <t>26384.444834</t>
  </si>
  <si>
    <t>26384.445834</t>
  </si>
  <si>
    <t>26384.446834</t>
  </si>
  <si>
    <t>26384.447834</t>
  </si>
  <si>
    <t>26384.448834</t>
  </si>
  <si>
    <t>26384.449834</t>
  </si>
  <si>
    <t>26384.450834</t>
  </si>
  <si>
    <t>26384.451834</t>
  </si>
  <si>
    <t>26384.452834</t>
  </si>
  <si>
    <t>26384.453834</t>
  </si>
  <si>
    <t>26384.454834</t>
  </si>
  <si>
    <t>26384.455834</t>
  </si>
  <si>
    <t>26384.456834</t>
  </si>
  <si>
    <t>26384.457834</t>
  </si>
  <si>
    <t>26384.458834</t>
  </si>
  <si>
    <t>26384.459834</t>
  </si>
  <si>
    <t>26384.460834</t>
  </si>
  <si>
    <t>26384.461834</t>
  </si>
  <si>
    <t>26384.462834</t>
  </si>
  <si>
    <t>26384.463834</t>
  </si>
  <si>
    <t>26384.464834</t>
  </si>
  <si>
    <t>26384.465834</t>
  </si>
  <si>
    <t>26384.466834</t>
  </si>
  <si>
    <t>26384.467833</t>
  </si>
  <si>
    <t>26384.468833</t>
  </si>
  <si>
    <t>26384.469834</t>
  </si>
  <si>
    <t>26384.470834</t>
  </si>
  <si>
    <t>26384.471833</t>
  </si>
  <si>
    <t>26384.472833</t>
  </si>
  <si>
    <t>26384.473834</t>
  </si>
  <si>
    <t>26384.474833</t>
  </si>
  <si>
    <t>26384.475833</t>
  </si>
  <si>
    <t>26384.476833</t>
  </si>
  <si>
    <t>26384.477834</t>
  </si>
  <si>
    <t>26384.478834</t>
  </si>
  <si>
    <t>26384.479834</t>
  </si>
  <si>
    <t>26384.480834</t>
  </si>
  <si>
    <t>26384.481833</t>
  </si>
  <si>
    <t>26384.482833</t>
  </si>
  <si>
    <t>26384.483833</t>
  </si>
  <si>
    <t>26384.484833</t>
  </si>
  <si>
    <t>26384.485833</t>
  </si>
  <si>
    <t>26384.486833</t>
  </si>
  <si>
    <t>26384.487833</t>
  </si>
  <si>
    <t>26384.488833</t>
  </si>
  <si>
    <t>26384.489833</t>
  </si>
  <si>
    <t>26384.490834</t>
  </si>
  <si>
    <t>26384.491833</t>
  </si>
  <si>
    <t>26384.492833</t>
  </si>
  <si>
    <t>26384.493833</t>
  </si>
  <si>
    <t>26384.494833</t>
  </si>
  <si>
    <t>26384.495833</t>
  </si>
  <si>
    <t>26384.496833</t>
  </si>
  <si>
    <t>26384.497833</t>
  </si>
  <si>
    <t>26384.498833</t>
  </si>
  <si>
    <t>26384.499833</t>
  </si>
  <si>
    <t>26384.500833</t>
  </si>
  <si>
    <t>26384.501833</t>
  </si>
  <si>
    <t>26384.502833</t>
  </si>
  <si>
    <t>26384.503833</t>
  </si>
  <si>
    <t>26384.504833</t>
  </si>
  <si>
    <t>26384.505833</t>
  </si>
  <si>
    <t>26384.506833</t>
  </si>
  <si>
    <t>26384.507833</t>
  </si>
  <si>
    <t>26384.508833</t>
  </si>
  <si>
    <t>26384.509833</t>
  </si>
  <si>
    <t>26384.510833</t>
  </si>
  <si>
    <t>26384.511833</t>
  </si>
  <si>
    <t>26384.512833</t>
  </si>
  <si>
    <t>26384.513833</t>
  </si>
  <si>
    <t>26384.514833</t>
  </si>
  <si>
    <t>26384.515833</t>
  </si>
  <si>
    <t>26384.516833</t>
  </si>
  <si>
    <t>26384.517833</t>
  </si>
  <si>
    <t>26384.518833</t>
  </si>
  <si>
    <t>26384.519833</t>
  </si>
  <si>
    <t>26384.520833</t>
  </si>
  <si>
    <t>26384.521833</t>
  </si>
  <si>
    <t>26384.522833</t>
  </si>
  <si>
    <t>26384.523833</t>
  </si>
  <si>
    <t>26384.524833</t>
  </si>
  <si>
    <t>26384.525833</t>
  </si>
  <si>
    <t>26384.526833</t>
  </si>
  <si>
    <t>26384.527833</t>
  </si>
  <si>
    <t>26384.528833</t>
  </si>
  <si>
    <t>26384.529833</t>
  </si>
  <si>
    <t>26384.530833</t>
  </si>
  <si>
    <t>26384.531833</t>
  </si>
  <si>
    <t>26384.532833</t>
  </si>
  <si>
    <t>26384.533833</t>
  </si>
  <si>
    <t>26384.534833</t>
  </si>
  <si>
    <t>26384.535833</t>
  </si>
  <si>
    <t>26384.536833</t>
  </si>
  <si>
    <t>26384.537833</t>
  </si>
  <si>
    <t>26384.538833</t>
  </si>
  <si>
    <t>26384.539833</t>
  </si>
  <si>
    <t>26384.540833</t>
  </si>
  <si>
    <t>26384.541833</t>
  </si>
  <si>
    <t>26384.542833</t>
  </si>
  <si>
    <t>26384.543833</t>
  </si>
  <si>
    <t>26384.544833</t>
  </si>
  <si>
    <t>26384.545833</t>
  </si>
  <si>
    <t>26384.546833</t>
  </si>
  <si>
    <t>26384.547833</t>
  </si>
  <si>
    <t>26384.548833</t>
  </si>
  <si>
    <t>26384.549833</t>
  </si>
  <si>
    <t>26384.550833</t>
  </si>
  <si>
    <t>26384.551832</t>
  </si>
  <si>
    <t>26384.552833</t>
  </si>
  <si>
    <t>26384.553833</t>
  </si>
  <si>
    <t>26384.554833</t>
  </si>
  <si>
    <t>26384.555833</t>
  </si>
  <si>
    <t>26384.556833</t>
  </si>
  <si>
    <t>26384.557833</t>
  </si>
  <si>
    <t>26384.558833</t>
  </si>
  <si>
    <t>26384.559833</t>
  </si>
  <si>
    <t>26384.560833</t>
  </si>
  <si>
    <t>26384.561832</t>
  </si>
  <si>
    <t>26384.562832</t>
  </si>
  <si>
    <t>26384.563833</t>
  </si>
  <si>
    <t>26384.564832</t>
  </si>
  <si>
    <t>26384.565833</t>
  </si>
  <si>
    <t>26384.566833</t>
  </si>
  <si>
    <t>26384.567833</t>
  </si>
  <si>
    <t>26384.568832</t>
  </si>
  <si>
    <t>26384.569833</t>
  </si>
  <si>
    <t>26384.570832</t>
  </si>
  <si>
    <t>26384.571832</t>
  </si>
  <si>
    <t>26384.572832</t>
  </si>
  <si>
    <t>26384.573832</t>
  </si>
  <si>
    <t>26384.574833</t>
  </si>
  <si>
    <t>26384.575832</t>
  </si>
  <si>
    <t>26384.576832</t>
  </si>
  <si>
    <t>26384.577832</t>
  </si>
  <si>
    <t>26384.578833</t>
  </si>
  <si>
    <t>26384.579832</t>
  </si>
  <si>
    <t>26384.580832</t>
  </si>
  <si>
    <t>26394.982719</t>
  </si>
  <si>
    <t>26394.983719</t>
  </si>
  <si>
    <t>26394.984719</t>
  </si>
  <si>
    <t>26394.985719</t>
  </si>
  <si>
    <t>26394.986719</t>
  </si>
  <si>
    <t>26394.987719</t>
  </si>
  <si>
    <t>26394.988719</t>
  </si>
  <si>
    <t>26394.989719</t>
  </si>
  <si>
    <t>26394.990719</t>
  </si>
  <si>
    <t>26394.991719</t>
  </si>
  <si>
    <t>26394.992719</t>
  </si>
  <si>
    <t>26394.993719</t>
  </si>
  <si>
    <t>26394.994719</t>
  </si>
  <si>
    <t>26394.995719</t>
  </si>
  <si>
    <t>26394.996719</t>
  </si>
  <si>
    <t>26394.997719</t>
  </si>
  <si>
    <t>26394.998719</t>
  </si>
  <si>
    <t>26394.999719</t>
  </si>
  <si>
    <t>26395.000719</t>
  </si>
  <si>
    <t>26395.001719</t>
  </si>
  <si>
    <t>26395.002719</t>
  </si>
  <si>
    <t>26395.003719</t>
  </si>
  <si>
    <t>26395.004719</t>
  </si>
  <si>
    <t>26395.005719</t>
  </si>
  <si>
    <t>26395.006719</t>
  </si>
  <si>
    <t>26395.007719</t>
  </si>
  <si>
    <t>26395.008719</t>
  </si>
  <si>
    <t>26395.009719</t>
  </si>
  <si>
    <t>26395.010719</t>
  </si>
  <si>
    <t>26395.011719</t>
  </si>
  <si>
    <t>26395.012719</t>
  </si>
  <si>
    <t>26395.013719</t>
  </si>
  <si>
    <t>26395.014719</t>
  </si>
  <si>
    <t>26395.015719</t>
  </si>
  <si>
    <t>26395.016719</t>
  </si>
  <si>
    <t>26395.017719</t>
  </si>
  <si>
    <t>26395.018718</t>
  </si>
  <si>
    <t>26395.019719</t>
  </si>
  <si>
    <t>26395.020719</t>
  </si>
  <si>
    <t>26395.021719</t>
  </si>
  <si>
    <t>26395.022719</t>
  </si>
  <si>
    <t>26395.023719</t>
  </si>
  <si>
    <t>26395.024719</t>
  </si>
  <si>
    <t>26395.025718</t>
  </si>
  <si>
    <t>26395.026719</t>
  </si>
  <si>
    <t>26395.027719</t>
  </si>
  <si>
    <t>26395.028718</t>
  </si>
  <si>
    <t>26395.029719</t>
  </si>
  <si>
    <t>26395.030719</t>
  </si>
  <si>
    <t>26395.031718</t>
  </si>
  <si>
    <t>26395.032718</t>
  </si>
  <si>
    <t>26395.033719</t>
  </si>
  <si>
    <t>26395.034719</t>
  </si>
  <si>
    <t>26395.035718</t>
  </si>
  <si>
    <t>26395.036718</t>
  </si>
  <si>
    <t>26395.037718</t>
  </si>
  <si>
    <t>26395.038719</t>
  </si>
  <si>
    <t>26395.039718</t>
  </si>
  <si>
    <t>26395.040718</t>
  </si>
  <si>
    <t>26395.041718</t>
  </si>
  <si>
    <t>26395.042718</t>
  </si>
  <si>
    <t>26395.043718</t>
  </si>
  <si>
    <t>26395.044718</t>
  </si>
  <si>
    <t>26395.045718</t>
  </si>
  <si>
    <t>26395.046718</t>
  </si>
  <si>
    <t>26395.047718</t>
  </si>
  <si>
    <t>26395.048718</t>
  </si>
  <si>
    <t>26395.049718</t>
  </si>
  <si>
    <t>26395.050718</t>
  </si>
  <si>
    <t>26395.051718</t>
  </si>
  <si>
    <t>26395.052718</t>
  </si>
  <si>
    <t>26395.053718</t>
  </si>
  <si>
    <t>26395.054718</t>
  </si>
  <si>
    <t>26395.055718</t>
  </si>
  <si>
    <t>26395.056718</t>
  </si>
  <si>
    <t>26395.057718</t>
  </si>
  <si>
    <t>26395.058718</t>
  </si>
  <si>
    <t>26395.059718</t>
  </si>
  <si>
    <t>26395.060718</t>
  </si>
  <si>
    <t>26395.061718</t>
  </si>
  <si>
    <t>26395.062718</t>
  </si>
  <si>
    <t>26395.063718</t>
  </si>
  <si>
    <t>26395.064718</t>
  </si>
  <si>
    <t>26395.065718</t>
  </si>
  <si>
    <t>26395.066718</t>
  </si>
  <si>
    <t>26395.067718</t>
  </si>
  <si>
    <t>26395.068718</t>
  </si>
  <si>
    <t>26395.069718</t>
  </si>
  <si>
    <t>26395.070718</t>
  </si>
  <si>
    <t>26395.071718</t>
  </si>
  <si>
    <t>26395.072718</t>
  </si>
  <si>
    <t>26395.073718</t>
  </si>
  <si>
    <t>26395.074718</t>
  </si>
  <si>
    <t>26395.075718</t>
  </si>
  <si>
    <t>26395.076718</t>
  </si>
  <si>
    <t>26395.077718</t>
  </si>
  <si>
    <t>26395.078718</t>
  </si>
  <si>
    <t>26395.079718</t>
  </si>
  <si>
    <t>26395.080718</t>
  </si>
  <si>
    <t>26395.081718</t>
  </si>
  <si>
    <t>26395.082718</t>
  </si>
  <si>
    <t>26395.083718</t>
  </si>
  <si>
    <t>26395.084718</t>
  </si>
  <si>
    <t>26395.085718</t>
  </si>
  <si>
    <t>26395.086718</t>
  </si>
  <si>
    <t>26395.087718</t>
  </si>
  <si>
    <t>26395.088718</t>
  </si>
  <si>
    <t>26395.089718</t>
  </si>
  <si>
    <t>26395.090718</t>
  </si>
  <si>
    <t>26395.091718</t>
  </si>
  <si>
    <t>26395.092718</t>
  </si>
  <si>
    <t>26395.093718</t>
  </si>
  <si>
    <t>26395.094718</t>
  </si>
  <si>
    <t>26395.095718</t>
  </si>
  <si>
    <t>26395.096718</t>
  </si>
  <si>
    <t>26395.097718</t>
  </si>
  <si>
    <t>26395.098718</t>
  </si>
  <si>
    <t>26395.099718</t>
  </si>
  <si>
    <t>26395.100718</t>
  </si>
  <si>
    <t>26395.101718</t>
  </si>
  <si>
    <t>26395.102718</t>
  </si>
  <si>
    <t>26395.103718</t>
  </si>
  <si>
    <t>26395.104718</t>
  </si>
  <si>
    <t>26395.105718</t>
  </si>
  <si>
    <t>26395.106718</t>
  </si>
  <si>
    <t>26395.107718</t>
  </si>
  <si>
    <t>26395.108717</t>
  </si>
  <si>
    <t>26395.109718</t>
  </si>
  <si>
    <t>26395.110718</t>
  </si>
  <si>
    <t>26395.111718</t>
  </si>
  <si>
    <t>26395.112718</t>
  </si>
  <si>
    <t>26395.113718</t>
  </si>
  <si>
    <t>26395.114718</t>
  </si>
  <si>
    <t>26395.115718</t>
  </si>
  <si>
    <t>26395.116718</t>
  </si>
  <si>
    <t>26395.117718</t>
  </si>
  <si>
    <t>26395.118717</t>
  </si>
  <si>
    <t>26395.119717</t>
  </si>
  <si>
    <t>26395.120718</t>
  </si>
  <si>
    <t>26395.121718</t>
  </si>
  <si>
    <t>26395.122718</t>
  </si>
  <si>
    <t>26395.123717</t>
  </si>
  <si>
    <t>26395.124717</t>
  </si>
  <si>
    <t>26395.125718</t>
  </si>
  <si>
    <t>26395.126717</t>
  </si>
  <si>
    <t>26395.127717</t>
  </si>
  <si>
    <t>26395.128717</t>
  </si>
  <si>
    <t>26395.129718</t>
  </si>
  <si>
    <t>26395.130718</t>
  </si>
  <si>
    <t>26395.131718</t>
  </si>
  <si>
    <t>26395.132717</t>
  </si>
  <si>
    <t>26395.133718</t>
  </si>
  <si>
    <t>26395.134717</t>
  </si>
  <si>
    <t>26395.135717</t>
  </si>
  <si>
    <t>26395.136717</t>
  </si>
  <si>
    <t>26395.137717</t>
  </si>
  <si>
    <t>26395.138717</t>
  </si>
  <si>
    <t>26395.139717</t>
  </si>
  <si>
    <t>26395.140717</t>
  </si>
  <si>
    <t>26395.141717</t>
  </si>
  <si>
    <t>26395.142717</t>
  </si>
  <si>
    <t>26395.143717</t>
  </si>
  <si>
    <t>26395.144717</t>
  </si>
  <si>
    <t>26395.145717</t>
  </si>
  <si>
    <t>26395.146717</t>
  </si>
  <si>
    <t>26395.147717</t>
  </si>
  <si>
    <t>26395.148717</t>
  </si>
  <si>
    <t>26395.149717</t>
  </si>
  <si>
    <t>26395.150717</t>
  </si>
  <si>
    <t>26395.151717</t>
  </si>
  <si>
    <t>26395.152717</t>
  </si>
  <si>
    <t>26395.153717</t>
  </si>
  <si>
    <t>26395.154717</t>
  </si>
  <si>
    <t>26395.155717</t>
  </si>
  <si>
    <t>26395.156717</t>
  </si>
  <si>
    <t>26395.157717</t>
  </si>
  <si>
    <t>26395.158717</t>
  </si>
  <si>
    <t>26395.159717</t>
  </si>
  <si>
    <t>26395.160717</t>
  </si>
  <si>
    <t>26395.161717</t>
  </si>
  <si>
    <t>26395.162717</t>
  </si>
  <si>
    <t>26395.163717</t>
  </si>
  <si>
    <t>26395.164717</t>
  </si>
  <si>
    <t>26395.165717</t>
  </si>
  <si>
    <t>26395.166717</t>
  </si>
  <si>
    <t>26395.167717</t>
  </si>
  <si>
    <t>26395.168717</t>
  </si>
  <si>
    <t>26395.169717</t>
  </si>
  <si>
    <t>26395.170717</t>
  </si>
  <si>
    <t>26395.171717</t>
  </si>
  <si>
    <t>26395.172717</t>
  </si>
  <si>
    <t>26395.173717</t>
  </si>
  <si>
    <t>26395.174717</t>
  </si>
  <si>
    <t>26395.175717</t>
  </si>
  <si>
    <t>26395.176717</t>
  </si>
  <si>
    <t>26395.177717</t>
  </si>
  <si>
    <t>26395.178717</t>
  </si>
  <si>
    <t>26395.179717</t>
  </si>
  <si>
    <t>26395.180717</t>
  </si>
  <si>
    <t>26395.181717</t>
  </si>
  <si>
    <t>26395.182717</t>
  </si>
  <si>
    <t>26395.183717</t>
  </si>
  <si>
    <t>26395.184717</t>
  </si>
  <si>
    <t>26395.185717</t>
  </si>
  <si>
    <t>26395.186717</t>
  </si>
  <si>
    <t>26395.187717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</si>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</sst>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26123.80967</v>
      </c>
      <c r="B3">
        <f>VLOOKUP("Average",'fbgdata_2020-08-28_09-43-58'!A1:N212,2,FALSE)</f>
        <v>0</v>
      </c>
      <c r="C3">
        <f>VLOOKUP("StdDev",'fbgdata_2020-08-28_09-43-58'!A1:N212,2,FALSE)</f>
        <v>0</v>
      </c>
      <c r="D3">
        <f>VLOOKUP("Average",'fbgdata_2020-08-28_09-43-58'!A1:N212,3,FALSE)</f>
        <v>0</v>
      </c>
      <c r="E3">
        <f>VLOOKUP("StdDev",'fbgdata_2020-08-28_09-43-58'!A1:N212,3,FALSE)</f>
        <v>0</v>
      </c>
      <c r="F3">
        <f>VLOOKUP("Average",'fbgdata_2020-08-28_09-43-58'!A1:N212,4,FALSE)</f>
        <v>0</v>
      </c>
      <c r="G3">
        <f>VLOOKUP("StdDev",'fbgdata_2020-08-28_09-43-58'!A1:N212,4,FALSE)</f>
        <v>0</v>
      </c>
      <c r="H3">
        <f>VLOOKUP("Average",'fbgdata_2020-08-28_09-43-58'!A1:N212,5,FALSE)</f>
        <v>0</v>
      </c>
      <c r="I3">
        <f>VLOOKUP("StdDev",'fbgdata_2020-08-28_09-43-58'!A1:N212,5,FALSE)</f>
        <v>0</v>
      </c>
      <c r="J3">
        <f>VLOOKUP("Average",'fbgdata_2020-08-28_09-43-58'!A1:N212,6,FALSE)</f>
        <v>0</v>
      </c>
      <c r="K3">
        <f>VLOOKUP("StdDev",'fbgdata_2020-08-28_09-43-58'!A1:N212,6,FALSE)</f>
        <v>0</v>
      </c>
      <c r="L3">
        <f>VLOOKUP("Average",'fbgdata_2020-08-28_09-43-58'!A1:N212,7,FALSE)</f>
        <v>0</v>
      </c>
      <c r="M3">
        <f>VLOOKUP("StdDev",'fbgdata_2020-08-28_09-43-58'!A1:N212,7,FALSE)</f>
        <v>0</v>
      </c>
      <c r="N3">
        <f>VLOOKUP("Average",'fbgdata_2020-08-28_09-43-58'!A1:N212,8,FALSE)</f>
        <v>0</v>
      </c>
      <c r="O3">
        <f>VLOOKUP("StdDev",'fbgdata_2020-08-28_09-43-58'!A1:N212,8,FALSE)</f>
        <v>0</v>
      </c>
      <c r="P3">
        <f>VLOOKUP("Average",'fbgdata_2020-08-28_09-43-58'!A1:N212,9,FALSE)</f>
        <v>0</v>
      </c>
      <c r="Q3">
        <f>VLOOKUP("StdDev",'fbgdata_2020-08-28_09-43-58'!A1:N212,9,FALSE)</f>
        <v>0</v>
      </c>
      <c r="R3">
        <f>VLOOKUP("Average",'fbgdata_2020-08-28_09-43-58'!A1:N212,10,FALSE)</f>
        <v>0</v>
      </c>
      <c r="S3">
        <f>VLOOKUP("StdDev",'fbgdata_2020-08-28_09-43-58'!A1:N212,10,FALSE)</f>
        <v>0</v>
      </c>
    </row>
    <row r="4" spans="1:25">
      <c r="A4">
        <v>26134.155557</v>
      </c>
      <c r="B4">
        <f>VLOOKUP("Average",'fbgdata_2020-08-28_09-44-08'!A1:N212,2,FALSE)</f>
        <v>0</v>
      </c>
      <c r="C4">
        <f>VLOOKUP("StdDev",'fbgdata_2020-08-28_09-44-08'!A1:N212,2,FALSE)</f>
        <v>0</v>
      </c>
      <c r="D4">
        <f>VLOOKUP("Average",'fbgdata_2020-08-28_09-44-08'!A1:N212,3,FALSE)</f>
        <v>0</v>
      </c>
      <c r="E4">
        <f>VLOOKUP("StdDev",'fbgdata_2020-08-28_09-44-08'!A1:N212,3,FALSE)</f>
        <v>0</v>
      </c>
      <c r="F4">
        <f>VLOOKUP("Average",'fbgdata_2020-08-28_09-44-08'!A1:N212,4,FALSE)</f>
        <v>0</v>
      </c>
      <c r="G4">
        <f>VLOOKUP("StdDev",'fbgdata_2020-08-28_09-44-08'!A1:N212,4,FALSE)</f>
        <v>0</v>
      </c>
      <c r="H4">
        <f>VLOOKUP("Average",'fbgdata_2020-08-28_09-44-08'!A1:N212,5,FALSE)</f>
        <v>0</v>
      </c>
      <c r="I4">
        <f>VLOOKUP("StdDev",'fbgdata_2020-08-28_09-44-08'!A1:N212,5,FALSE)</f>
        <v>0</v>
      </c>
      <c r="J4">
        <f>VLOOKUP("Average",'fbgdata_2020-08-28_09-44-08'!A1:N212,6,FALSE)</f>
        <v>0</v>
      </c>
      <c r="K4">
        <f>VLOOKUP("StdDev",'fbgdata_2020-08-28_09-44-08'!A1:N212,6,FALSE)</f>
        <v>0</v>
      </c>
      <c r="L4">
        <f>VLOOKUP("Average",'fbgdata_2020-08-28_09-44-08'!A1:N212,7,FALSE)</f>
        <v>0</v>
      </c>
      <c r="M4">
        <f>VLOOKUP("StdDev",'fbgdata_2020-08-28_09-44-08'!A1:N212,7,FALSE)</f>
        <v>0</v>
      </c>
      <c r="N4">
        <f>VLOOKUP("Average",'fbgdata_2020-08-28_09-44-08'!A1:N212,8,FALSE)</f>
        <v>0</v>
      </c>
      <c r="O4">
        <f>VLOOKUP("StdDev",'fbgdata_2020-08-28_09-44-08'!A1:N212,8,FALSE)</f>
        <v>0</v>
      </c>
      <c r="P4">
        <f>VLOOKUP("Average",'fbgdata_2020-08-28_09-44-08'!A1:N212,9,FALSE)</f>
        <v>0</v>
      </c>
      <c r="Q4">
        <f>VLOOKUP("StdDev",'fbgdata_2020-08-28_09-44-08'!A1:N212,9,FALSE)</f>
        <v>0</v>
      </c>
      <c r="R4">
        <f>VLOOKUP("Average",'fbgdata_2020-08-28_09-44-08'!A1:N212,10,FALSE)</f>
        <v>0</v>
      </c>
      <c r="S4">
        <f>VLOOKUP("StdDev",'fbgdata_2020-08-28_09-44-08'!A1:N212,10,FALSE)</f>
        <v>0</v>
      </c>
    </row>
    <row r="5" spans="1:25">
      <c r="A5">
        <v>26144.764442</v>
      </c>
      <c r="B5">
        <f>VLOOKUP("Average",'fbgdata_2020-08-28_09-44-19'!A1:N212,2,FALSE)</f>
        <v>0</v>
      </c>
      <c r="C5">
        <f>VLOOKUP("StdDev",'fbgdata_2020-08-28_09-44-19'!A1:N212,2,FALSE)</f>
        <v>0</v>
      </c>
      <c r="D5">
        <f>VLOOKUP("Average",'fbgdata_2020-08-28_09-44-19'!A1:N212,3,FALSE)</f>
        <v>0</v>
      </c>
      <c r="E5">
        <f>VLOOKUP("StdDev",'fbgdata_2020-08-28_09-44-19'!A1:N212,3,FALSE)</f>
        <v>0</v>
      </c>
      <c r="F5">
        <f>VLOOKUP("Average",'fbgdata_2020-08-28_09-44-19'!A1:N212,4,FALSE)</f>
        <v>0</v>
      </c>
      <c r="G5">
        <f>VLOOKUP("StdDev",'fbgdata_2020-08-28_09-44-19'!A1:N212,4,FALSE)</f>
        <v>0</v>
      </c>
      <c r="H5">
        <f>VLOOKUP("Average",'fbgdata_2020-08-28_09-44-19'!A1:N212,5,FALSE)</f>
        <v>0</v>
      </c>
      <c r="I5">
        <f>VLOOKUP("StdDev",'fbgdata_2020-08-28_09-44-19'!A1:N212,5,FALSE)</f>
        <v>0</v>
      </c>
      <c r="J5">
        <f>VLOOKUP("Average",'fbgdata_2020-08-28_09-44-19'!A1:N212,6,FALSE)</f>
        <v>0</v>
      </c>
      <c r="K5">
        <f>VLOOKUP("StdDev",'fbgdata_2020-08-28_09-44-19'!A1:N212,6,FALSE)</f>
        <v>0</v>
      </c>
      <c r="L5">
        <f>VLOOKUP("Average",'fbgdata_2020-08-28_09-44-19'!A1:N212,7,FALSE)</f>
        <v>0</v>
      </c>
      <c r="M5">
        <f>VLOOKUP("StdDev",'fbgdata_2020-08-28_09-44-19'!A1:N212,7,FALSE)</f>
        <v>0</v>
      </c>
      <c r="N5">
        <f>VLOOKUP("Average",'fbgdata_2020-08-28_09-44-19'!A1:N212,8,FALSE)</f>
        <v>0</v>
      </c>
      <c r="O5">
        <f>VLOOKUP("StdDev",'fbgdata_2020-08-28_09-44-19'!A1:N212,8,FALSE)</f>
        <v>0</v>
      </c>
      <c r="P5">
        <f>VLOOKUP("Average",'fbgdata_2020-08-28_09-44-19'!A1:N212,9,FALSE)</f>
        <v>0</v>
      </c>
      <c r="Q5">
        <f>VLOOKUP("StdDev",'fbgdata_2020-08-28_09-44-19'!A1:N212,9,FALSE)</f>
        <v>0</v>
      </c>
      <c r="R5">
        <f>VLOOKUP("Average",'fbgdata_2020-08-28_09-44-19'!A1:N212,10,FALSE)</f>
        <v>0</v>
      </c>
      <c r="S5">
        <f>VLOOKUP("StdDev",'fbgdata_2020-08-28_09-44-19'!A1:N212,10,FALSE)</f>
        <v>0</v>
      </c>
    </row>
    <row r="6" spans="1:25">
      <c r="A6">
        <v>26155.371327</v>
      </c>
      <c r="B6">
        <f>VLOOKUP("Average",'fbgdata_2020-08-28_09-44-30'!A1:N212,2,FALSE)</f>
        <v>0</v>
      </c>
      <c r="C6">
        <f>VLOOKUP("StdDev",'fbgdata_2020-08-28_09-44-30'!A1:N212,2,FALSE)</f>
        <v>0</v>
      </c>
      <c r="D6">
        <f>VLOOKUP("Average",'fbgdata_2020-08-28_09-44-30'!A1:N212,3,FALSE)</f>
        <v>0</v>
      </c>
      <c r="E6">
        <f>VLOOKUP("StdDev",'fbgdata_2020-08-28_09-44-30'!A1:N212,3,FALSE)</f>
        <v>0</v>
      </c>
      <c r="F6">
        <f>VLOOKUP("Average",'fbgdata_2020-08-28_09-44-30'!A1:N212,4,FALSE)</f>
        <v>0</v>
      </c>
      <c r="G6">
        <f>VLOOKUP("StdDev",'fbgdata_2020-08-28_09-44-30'!A1:N212,4,FALSE)</f>
        <v>0</v>
      </c>
      <c r="H6">
        <f>VLOOKUP("Average",'fbgdata_2020-08-28_09-44-30'!A1:N212,5,FALSE)</f>
        <v>0</v>
      </c>
      <c r="I6">
        <f>VLOOKUP("StdDev",'fbgdata_2020-08-28_09-44-30'!A1:N212,5,FALSE)</f>
        <v>0</v>
      </c>
      <c r="J6">
        <f>VLOOKUP("Average",'fbgdata_2020-08-28_09-44-30'!A1:N212,6,FALSE)</f>
        <v>0</v>
      </c>
      <c r="K6">
        <f>VLOOKUP("StdDev",'fbgdata_2020-08-28_09-44-30'!A1:N212,6,FALSE)</f>
        <v>0</v>
      </c>
      <c r="L6">
        <f>VLOOKUP("Average",'fbgdata_2020-08-28_09-44-30'!A1:N212,7,FALSE)</f>
        <v>0</v>
      </c>
      <c r="M6">
        <f>VLOOKUP("StdDev",'fbgdata_2020-08-28_09-44-30'!A1:N212,7,FALSE)</f>
        <v>0</v>
      </c>
      <c r="N6">
        <f>VLOOKUP("Average",'fbgdata_2020-08-28_09-44-30'!A1:N212,8,FALSE)</f>
        <v>0</v>
      </c>
      <c r="O6">
        <f>VLOOKUP("StdDev",'fbgdata_2020-08-28_09-44-30'!A1:N212,8,FALSE)</f>
        <v>0</v>
      </c>
      <c r="P6">
        <f>VLOOKUP("Average",'fbgdata_2020-08-28_09-44-30'!A1:N212,9,FALSE)</f>
        <v>0</v>
      </c>
      <c r="Q6">
        <f>VLOOKUP("StdDev",'fbgdata_2020-08-28_09-44-30'!A1:N212,9,FALSE)</f>
        <v>0</v>
      </c>
      <c r="R6">
        <f>VLOOKUP("Average",'fbgdata_2020-08-28_09-44-30'!A1:N212,10,FALSE)</f>
        <v>0</v>
      </c>
      <c r="S6">
        <f>VLOOKUP("StdDev",'fbgdata_2020-08-28_09-44-30'!A1:N212,10,FALSE)</f>
        <v>0</v>
      </c>
    </row>
    <row r="7" spans="1:25">
      <c r="A7">
        <v>26165.421218</v>
      </c>
      <c r="B7">
        <f>VLOOKUP("Average",'fbgdata_2020-08-28_09-44-40'!A1:N212,2,FALSE)</f>
        <v>0</v>
      </c>
      <c r="C7">
        <f>VLOOKUP("StdDev",'fbgdata_2020-08-28_09-44-40'!A1:N212,2,FALSE)</f>
        <v>0</v>
      </c>
      <c r="D7">
        <f>VLOOKUP("Average",'fbgdata_2020-08-28_09-44-40'!A1:N212,3,FALSE)</f>
        <v>0</v>
      </c>
      <c r="E7">
        <f>VLOOKUP("StdDev",'fbgdata_2020-08-28_09-44-40'!A1:N212,3,FALSE)</f>
        <v>0</v>
      </c>
      <c r="F7">
        <f>VLOOKUP("Average",'fbgdata_2020-08-28_09-44-40'!A1:N212,4,FALSE)</f>
        <v>0</v>
      </c>
      <c r="G7">
        <f>VLOOKUP("StdDev",'fbgdata_2020-08-28_09-44-40'!A1:N212,4,FALSE)</f>
        <v>0</v>
      </c>
      <c r="H7">
        <f>VLOOKUP("Average",'fbgdata_2020-08-28_09-44-40'!A1:N212,5,FALSE)</f>
        <v>0</v>
      </c>
      <c r="I7">
        <f>VLOOKUP("StdDev",'fbgdata_2020-08-28_09-44-40'!A1:N212,5,FALSE)</f>
        <v>0</v>
      </c>
      <c r="J7">
        <f>VLOOKUP("Average",'fbgdata_2020-08-28_09-44-40'!A1:N212,6,FALSE)</f>
        <v>0</v>
      </c>
      <c r="K7">
        <f>VLOOKUP("StdDev",'fbgdata_2020-08-28_09-44-40'!A1:N212,6,FALSE)</f>
        <v>0</v>
      </c>
      <c r="L7">
        <f>VLOOKUP("Average",'fbgdata_2020-08-28_09-44-40'!A1:N212,7,FALSE)</f>
        <v>0</v>
      </c>
      <c r="M7">
        <f>VLOOKUP("StdDev",'fbgdata_2020-08-28_09-44-40'!A1:N212,7,FALSE)</f>
        <v>0</v>
      </c>
      <c r="N7">
        <f>VLOOKUP("Average",'fbgdata_2020-08-28_09-44-40'!A1:N212,8,FALSE)</f>
        <v>0</v>
      </c>
      <c r="O7">
        <f>VLOOKUP("StdDev",'fbgdata_2020-08-28_09-44-40'!A1:N212,8,FALSE)</f>
        <v>0</v>
      </c>
      <c r="P7">
        <f>VLOOKUP("Average",'fbgdata_2020-08-28_09-44-40'!A1:N212,9,FALSE)</f>
        <v>0</v>
      </c>
      <c r="Q7">
        <f>VLOOKUP("StdDev",'fbgdata_2020-08-28_09-44-40'!A1:N212,9,FALSE)</f>
        <v>0</v>
      </c>
      <c r="R7">
        <f>VLOOKUP("Average",'fbgdata_2020-08-28_09-44-40'!A1:N212,10,FALSE)</f>
        <v>0</v>
      </c>
      <c r="S7">
        <f>VLOOKUP("StdDev",'fbgdata_2020-08-28_09-44-40'!A1:N212,10,FALSE)</f>
        <v>0</v>
      </c>
    </row>
    <row r="8" spans="1:25">
      <c r="A8">
        <v>26177.18009</v>
      </c>
      <c r="B8">
        <f>VLOOKUP("Average",'fbgdata_2020-08-28_09-44-51'!A1:N212,2,FALSE)</f>
        <v>0</v>
      </c>
      <c r="C8">
        <f>VLOOKUP("StdDev",'fbgdata_2020-08-28_09-44-51'!A1:N212,2,FALSE)</f>
        <v>0</v>
      </c>
      <c r="D8">
        <f>VLOOKUP("Average",'fbgdata_2020-08-28_09-44-51'!A1:N212,3,FALSE)</f>
        <v>0</v>
      </c>
      <c r="E8">
        <f>VLOOKUP("StdDev",'fbgdata_2020-08-28_09-44-51'!A1:N212,3,FALSE)</f>
        <v>0</v>
      </c>
      <c r="F8">
        <f>VLOOKUP("Average",'fbgdata_2020-08-28_09-44-51'!A1:N212,4,FALSE)</f>
        <v>0</v>
      </c>
      <c r="G8">
        <f>VLOOKUP("StdDev",'fbgdata_2020-08-28_09-44-51'!A1:N212,4,FALSE)</f>
        <v>0</v>
      </c>
      <c r="H8">
        <f>VLOOKUP("Average",'fbgdata_2020-08-28_09-44-51'!A1:N212,5,FALSE)</f>
        <v>0</v>
      </c>
      <c r="I8">
        <f>VLOOKUP("StdDev",'fbgdata_2020-08-28_09-44-51'!A1:N212,5,FALSE)</f>
        <v>0</v>
      </c>
      <c r="J8">
        <f>VLOOKUP("Average",'fbgdata_2020-08-28_09-44-51'!A1:N212,6,FALSE)</f>
        <v>0</v>
      </c>
      <c r="K8">
        <f>VLOOKUP("StdDev",'fbgdata_2020-08-28_09-44-51'!A1:N212,6,FALSE)</f>
        <v>0</v>
      </c>
      <c r="L8">
        <f>VLOOKUP("Average",'fbgdata_2020-08-28_09-44-51'!A1:N212,7,FALSE)</f>
        <v>0</v>
      </c>
      <c r="M8">
        <f>VLOOKUP("StdDev",'fbgdata_2020-08-28_09-44-51'!A1:N212,7,FALSE)</f>
        <v>0</v>
      </c>
      <c r="N8">
        <f>VLOOKUP("Average",'fbgdata_2020-08-28_09-44-51'!A1:N212,8,FALSE)</f>
        <v>0</v>
      </c>
      <c r="O8">
        <f>VLOOKUP("StdDev",'fbgdata_2020-08-28_09-44-51'!A1:N212,8,FALSE)</f>
        <v>0</v>
      </c>
      <c r="P8">
        <f>VLOOKUP("Average",'fbgdata_2020-08-28_09-44-51'!A1:N212,9,FALSE)</f>
        <v>0</v>
      </c>
      <c r="Q8">
        <f>VLOOKUP("StdDev",'fbgdata_2020-08-28_09-44-51'!A1:N212,9,FALSE)</f>
        <v>0</v>
      </c>
      <c r="R8">
        <f>VLOOKUP("Average",'fbgdata_2020-08-28_09-44-51'!A1:N212,10,FALSE)</f>
        <v>0</v>
      </c>
      <c r="S8">
        <f>VLOOKUP("StdDev",'fbgdata_2020-08-28_09-44-51'!A1:N212,10,FALSE)</f>
        <v>0</v>
      </c>
    </row>
    <row r="9" spans="1:25">
      <c r="A9">
        <v>26188.634965</v>
      </c>
      <c r="B9">
        <f>VLOOKUP("Average",'fbgdata_2020-08-28_09-45-03'!A1:N212,2,FALSE)</f>
        <v>0</v>
      </c>
      <c r="C9">
        <f>VLOOKUP("StdDev",'fbgdata_2020-08-28_09-45-03'!A1:N212,2,FALSE)</f>
        <v>0</v>
      </c>
      <c r="D9">
        <f>VLOOKUP("Average",'fbgdata_2020-08-28_09-45-03'!A1:N212,3,FALSE)</f>
        <v>0</v>
      </c>
      <c r="E9">
        <f>VLOOKUP("StdDev",'fbgdata_2020-08-28_09-45-03'!A1:N212,3,FALSE)</f>
        <v>0</v>
      </c>
      <c r="F9">
        <f>VLOOKUP("Average",'fbgdata_2020-08-28_09-45-03'!A1:N212,4,FALSE)</f>
        <v>0</v>
      </c>
      <c r="G9">
        <f>VLOOKUP("StdDev",'fbgdata_2020-08-28_09-45-03'!A1:N212,4,FALSE)</f>
        <v>0</v>
      </c>
      <c r="H9">
        <f>VLOOKUP("Average",'fbgdata_2020-08-28_09-45-03'!A1:N212,5,FALSE)</f>
        <v>0</v>
      </c>
      <c r="I9">
        <f>VLOOKUP("StdDev",'fbgdata_2020-08-28_09-45-03'!A1:N212,5,FALSE)</f>
        <v>0</v>
      </c>
      <c r="J9">
        <f>VLOOKUP("Average",'fbgdata_2020-08-28_09-45-03'!A1:N212,6,FALSE)</f>
        <v>0</v>
      </c>
      <c r="K9">
        <f>VLOOKUP("StdDev",'fbgdata_2020-08-28_09-45-03'!A1:N212,6,FALSE)</f>
        <v>0</v>
      </c>
      <c r="L9">
        <f>VLOOKUP("Average",'fbgdata_2020-08-28_09-45-03'!A1:N212,7,FALSE)</f>
        <v>0</v>
      </c>
      <c r="M9">
        <f>VLOOKUP("StdDev",'fbgdata_2020-08-28_09-45-03'!A1:N212,7,FALSE)</f>
        <v>0</v>
      </c>
      <c r="N9">
        <f>VLOOKUP("Average",'fbgdata_2020-08-28_09-45-03'!A1:N212,8,FALSE)</f>
        <v>0</v>
      </c>
      <c r="O9">
        <f>VLOOKUP("StdDev",'fbgdata_2020-08-28_09-45-03'!A1:N212,8,FALSE)</f>
        <v>0</v>
      </c>
      <c r="P9">
        <f>VLOOKUP("Average",'fbgdata_2020-08-28_09-45-03'!A1:N212,9,FALSE)</f>
        <v>0</v>
      </c>
      <c r="Q9">
        <f>VLOOKUP("StdDev",'fbgdata_2020-08-28_09-45-03'!A1:N212,9,FALSE)</f>
        <v>0</v>
      </c>
      <c r="R9">
        <f>VLOOKUP("Average",'fbgdata_2020-08-28_09-45-03'!A1:N212,10,FALSE)</f>
        <v>0</v>
      </c>
      <c r="S9">
        <f>VLOOKUP("StdDev",'fbgdata_2020-08-28_09-45-03'!A1:N212,10,FALSE)</f>
        <v>0</v>
      </c>
    </row>
    <row r="10" spans="1:25">
      <c r="A10">
        <v>26200.489836</v>
      </c>
      <c r="B10">
        <f>VLOOKUP("Average",'fbgdata_2020-08-28_09-45-15'!A1:N212,2,FALSE)</f>
        <v>0</v>
      </c>
      <c r="C10">
        <f>VLOOKUP("StdDev",'fbgdata_2020-08-28_09-45-15'!A1:N212,2,FALSE)</f>
        <v>0</v>
      </c>
      <c r="D10">
        <f>VLOOKUP("Average",'fbgdata_2020-08-28_09-45-15'!A1:N212,3,FALSE)</f>
        <v>0</v>
      </c>
      <c r="E10">
        <f>VLOOKUP("StdDev",'fbgdata_2020-08-28_09-45-15'!A1:N212,3,FALSE)</f>
        <v>0</v>
      </c>
      <c r="F10">
        <f>VLOOKUP("Average",'fbgdata_2020-08-28_09-45-15'!A1:N212,4,FALSE)</f>
        <v>0</v>
      </c>
      <c r="G10">
        <f>VLOOKUP("StdDev",'fbgdata_2020-08-28_09-45-15'!A1:N212,4,FALSE)</f>
        <v>0</v>
      </c>
      <c r="H10">
        <f>VLOOKUP("Average",'fbgdata_2020-08-28_09-45-15'!A1:N212,5,FALSE)</f>
        <v>0</v>
      </c>
      <c r="I10">
        <f>VLOOKUP("StdDev",'fbgdata_2020-08-28_09-45-15'!A1:N212,5,FALSE)</f>
        <v>0</v>
      </c>
      <c r="J10">
        <f>VLOOKUP("Average",'fbgdata_2020-08-28_09-45-15'!A1:N212,6,FALSE)</f>
        <v>0</v>
      </c>
      <c r="K10">
        <f>VLOOKUP("StdDev",'fbgdata_2020-08-28_09-45-15'!A1:N212,6,FALSE)</f>
        <v>0</v>
      </c>
      <c r="L10">
        <f>VLOOKUP("Average",'fbgdata_2020-08-28_09-45-15'!A1:N212,7,FALSE)</f>
        <v>0</v>
      </c>
      <c r="M10">
        <f>VLOOKUP("StdDev",'fbgdata_2020-08-28_09-45-15'!A1:N212,7,FALSE)</f>
        <v>0</v>
      </c>
      <c r="N10">
        <f>VLOOKUP("Average",'fbgdata_2020-08-28_09-45-15'!A1:N212,8,FALSE)</f>
        <v>0</v>
      </c>
      <c r="O10">
        <f>VLOOKUP("StdDev",'fbgdata_2020-08-28_09-45-15'!A1:N212,8,FALSE)</f>
        <v>0</v>
      </c>
      <c r="P10">
        <f>VLOOKUP("Average",'fbgdata_2020-08-28_09-45-15'!A1:N212,9,FALSE)</f>
        <v>0</v>
      </c>
      <c r="Q10">
        <f>VLOOKUP("StdDev",'fbgdata_2020-08-28_09-45-15'!A1:N212,9,FALSE)</f>
        <v>0</v>
      </c>
      <c r="R10">
        <f>VLOOKUP("Average",'fbgdata_2020-08-28_09-45-15'!A1:N212,10,FALSE)</f>
        <v>0</v>
      </c>
      <c r="S10">
        <f>VLOOKUP("StdDev",'fbgdata_2020-08-28_09-45-15'!A1:N212,10,FALSE)</f>
        <v>0</v>
      </c>
    </row>
    <row r="11" spans="1:25">
      <c r="A11">
        <v>26215.755671</v>
      </c>
      <c r="B11">
        <f>VLOOKUP("Average",'fbgdata_2020-08-28_09-45-30'!A1:N212,2,FALSE)</f>
        <v>0</v>
      </c>
      <c r="C11">
        <f>VLOOKUP("StdDev",'fbgdata_2020-08-28_09-45-30'!A1:N212,2,FALSE)</f>
        <v>0</v>
      </c>
      <c r="D11">
        <f>VLOOKUP("Average",'fbgdata_2020-08-28_09-45-30'!A1:N212,3,FALSE)</f>
        <v>0</v>
      </c>
      <c r="E11">
        <f>VLOOKUP("StdDev",'fbgdata_2020-08-28_09-45-30'!A1:N212,3,FALSE)</f>
        <v>0</v>
      </c>
      <c r="F11">
        <f>VLOOKUP("Average",'fbgdata_2020-08-28_09-45-30'!A1:N212,4,FALSE)</f>
        <v>0</v>
      </c>
      <c r="G11">
        <f>VLOOKUP("StdDev",'fbgdata_2020-08-28_09-45-30'!A1:N212,4,FALSE)</f>
        <v>0</v>
      </c>
      <c r="H11">
        <f>VLOOKUP("Average",'fbgdata_2020-08-28_09-45-30'!A1:N212,5,FALSE)</f>
        <v>0</v>
      </c>
      <c r="I11">
        <f>VLOOKUP("StdDev",'fbgdata_2020-08-28_09-45-30'!A1:N212,5,FALSE)</f>
        <v>0</v>
      </c>
      <c r="J11">
        <f>VLOOKUP("Average",'fbgdata_2020-08-28_09-45-30'!A1:N212,6,FALSE)</f>
        <v>0</v>
      </c>
      <c r="K11">
        <f>VLOOKUP("StdDev",'fbgdata_2020-08-28_09-45-30'!A1:N212,6,FALSE)</f>
        <v>0</v>
      </c>
      <c r="L11">
        <f>VLOOKUP("Average",'fbgdata_2020-08-28_09-45-30'!A1:N212,7,FALSE)</f>
        <v>0</v>
      </c>
      <c r="M11">
        <f>VLOOKUP("StdDev",'fbgdata_2020-08-28_09-45-30'!A1:N212,7,FALSE)</f>
        <v>0</v>
      </c>
      <c r="N11">
        <f>VLOOKUP("Average",'fbgdata_2020-08-28_09-45-30'!A1:N212,8,FALSE)</f>
        <v>0</v>
      </c>
      <c r="O11">
        <f>VLOOKUP("StdDev",'fbgdata_2020-08-28_09-45-30'!A1:N212,8,FALSE)</f>
        <v>0</v>
      </c>
      <c r="P11">
        <f>VLOOKUP("Average",'fbgdata_2020-08-28_09-45-30'!A1:N212,9,FALSE)</f>
        <v>0</v>
      </c>
      <c r="Q11">
        <f>VLOOKUP("StdDev",'fbgdata_2020-08-28_09-45-30'!A1:N212,9,FALSE)</f>
        <v>0</v>
      </c>
      <c r="R11">
        <f>VLOOKUP("Average",'fbgdata_2020-08-28_09-45-30'!A1:N212,10,FALSE)</f>
        <v>0</v>
      </c>
      <c r="S11">
        <f>VLOOKUP("StdDev",'fbgdata_2020-08-28_09-45-30'!A1:N212,10,FALSE)</f>
        <v>0</v>
      </c>
    </row>
    <row r="12" spans="1:25">
      <c r="A12">
        <v>26226.328555</v>
      </c>
      <c r="B12">
        <f>VLOOKUP("Average",'fbgdata_2020-08-28_09-45-41'!A1:N212,2,FALSE)</f>
        <v>0</v>
      </c>
      <c r="C12">
        <f>VLOOKUP("StdDev",'fbgdata_2020-08-28_09-45-41'!A1:N212,2,FALSE)</f>
        <v>0</v>
      </c>
      <c r="D12">
        <f>VLOOKUP("Average",'fbgdata_2020-08-28_09-45-41'!A1:N212,3,FALSE)</f>
        <v>0</v>
      </c>
      <c r="E12">
        <f>VLOOKUP("StdDev",'fbgdata_2020-08-28_09-45-41'!A1:N212,3,FALSE)</f>
        <v>0</v>
      </c>
      <c r="F12">
        <f>VLOOKUP("Average",'fbgdata_2020-08-28_09-45-41'!A1:N212,4,FALSE)</f>
        <v>0</v>
      </c>
      <c r="G12">
        <f>VLOOKUP("StdDev",'fbgdata_2020-08-28_09-45-41'!A1:N212,4,FALSE)</f>
        <v>0</v>
      </c>
      <c r="H12">
        <f>VLOOKUP("Average",'fbgdata_2020-08-28_09-45-41'!A1:N212,5,FALSE)</f>
        <v>0</v>
      </c>
      <c r="I12">
        <f>VLOOKUP("StdDev",'fbgdata_2020-08-28_09-45-41'!A1:N212,5,FALSE)</f>
        <v>0</v>
      </c>
      <c r="J12">
        <f>VLOOKUP("Average",'fbgdata_2020-08-28_09-45-41'!A1:N212,6,FALSE)</f>
        <v>0</v>
      </c>
      <c r="K12">
        <f>VLOOKUP("StdDev",'fbgdata_2020-08-28_09-45-41'!A1:N212,6,FALSE)</f>
        <v>0</v>
      </c>
      <c r="L12">
        <f>VLOOKUP("Average",'fbgdata_2020-08-28_09-45-41'!A1:N212,7,FALSE)</f>
        <v>0</v>
      </c>
      <c r="M12">
        <f>VLOOKUP("StdDev",'fbgdata_2020-08-28_09-45-41'!A1:N212,7,FALSE)</f>
        <v>0</v>
      </c>
      <c r="N12">
        <f>VLOOKUP("Average",'fbgdata_2020-08-28_09-45-41'!A1:N212,8,FALSE)</f>
        <v>0</v>
      </c>
      <c r="O12">
        <f>VLOOKUP("StdDev",'fbgdata_2020-08-28_09-45-41'!A1:N212,8,FALSE)</f>
        <v>0</v>
      </c>
      <c r="P12">
        <f>VLOOKUP("Average",'fbgdata_2020-08-28_09-45-41'!A1:N212,9,FALSE)</f>
        <v>0</v>
      </c>
      <c r="Q12">
        <f>VLOOKUP("StdDev",'fbgdata_2020-08-28_09-45-41'!A1:N212,9,FALSE)</f>
        <v>0</v>
      </c>
      <c r="R12">
        <f>VLOOKUP("Average",'fbgdata_2020-08-28_09-45-41'!A1:N212,10,FALSE)</f>
        <v>0</v>
      </c>
      <c r="S12">
        <f>VLOOKUP("StdDev",'fbgdata_2020-08-28_09-45-41'!A1:N212,10,FALSE)</f>
        <v>0</v>
      </c>
    </row>
    <row r="13" spans="1:25">
      <c r="A13">
        <v>26236.811441</v>
      </c>
      <c r="B13">
        <f>VLOOKUP("Average",'fbgdata_2020-08-28_09-45-51'!A1:N212,2,FALSE)</f>
        <v>0</v>
      </c>
      <c r="C13">
        <f>VLOOKUP("StdDev",'fbgdata_2020-08-28_09-45-51'!A1:N212,2,FALSE)</f>
        <v>0</v>
      </c>
      <c r="D13">
        <f>VLOOKUP("Average",'fbgdata_2020-08-28_09-45-51'!A1:N212,3,FALSE)</f>
        <v>0</v>
      </c>
      <c r="E13">
        <f>VLOOKUP("StdDev",'fbgdata_2020-08-28_09-45-51'!A1:N212,3,FALSE)</f>
        <v>0</v>
      </c>
      <c r="F13">
        <f>VLOOKUP("Average",'fbgdata_2020-08-28_09-45-51'!A1:N212,4,FALSE)</f>
        <v>0</v>
      </c>
      <c r="G13">
        <f>VLOOKUP("StdDev",'fbgdata_2020-08-28_09-45-51'!A1:N212,4,FALSE)</f>
        <v>0</v>
      </c>
      <c r="H13">
        <f>VLOOKUP("Average",'fbgdata_2020-08-28_09-45-51'!A1:N212,5,FALSE)</f>
        <v>0</v>
      </c>
      <c r="I13">
        <f>VLOOKUP("StdDev",'fbgdata_2020-08-28_09-45-51'!A1:N212,5,FALSE)</f>
        <v>0</v>
      </c>
      <c r="J13">
        <f>VLOOKUP("Average",'fbgdata_2020-08-28_09-45-51'!A1:N212,6,FALSE)</f>
        <v>0</v>
      </c>
      <c r="K13">
        <f>VLOOKUP("StdDev",'fbgdata_2020-08-28_09-45-51'!A1:N212,6,FALSE)</f>
        <v>0</v>
      </c>
      <c r="L13">
        <f>VLOOKUP("Average",'fbgdata_2020-08-28_09-45-51'!A1:N212,7,FALSE)</f>
        <v>0</v>
      </c>
      <c r="M13">
        <f>VLOOKUP("StdDev",'fbgdata_2020-08-28_09-45-51'!A1:N212,7,FALSE)</f>
        <v>0</v>
      </c>
      <c r="N13">
        <f>VLOOKUP("Average",'fbgdata_2020-08-28_09-45-51'!A1:N212,8,FALSE)</f>
        <v>0</v>
      </c>
      <c r="O13">
        <f>VLOOKUP("StdDev",'fbgdata_2020-08-28_09-45-51'!A1:N212,8,FALSE)</f>
        <v>0</v>
      </c>
      <c r="P13">
        <f>VLOOKUP("Average",'fbgdata_2020-08-28_09-45-51'!A1:N212,9,FALSE)</f>
        <v>0</v>
      </c>
      <c r="Q13">
        <f>VLOOKUP("StdDev",'fbgdata_2020-08-28_09-45-51'!A1:N212,9,FALSE)</f>
        <v>0</v>
      </c>
      <c r="R13">
        <f>VLOOKUP("Average",'fbgdata_2020-08-28_09-45-51'!A1:N212,10,FALSE)</f>
        <v>0</v>
      </c>
      <c r="S13">
        <f>VLOOKUP("StdDev",'fbgdata_2020-08-28_09-45-51'!A1:N212,10,FALSE)</f>
        <v>0</v>
      </c>
    </row>
    <row r="14" spans="1:25">
      <c r="A14">
        <v>26247.161329</v>
      </c>
      <c r="B14">
        <f>VLOOKUP("Average",'fbgdata_2020-08-28_09-46-01'!A1:N212,2,FALSE)</f>
        <v>0</v>
      </c>
      <c r="C14">
        <f>VLOOKUP("StdDev",'fbgdata_2020-08-28_09-46-01'!A1:N212,2,FALSE)</f>
        <v>0</v>
      </c>
      <c r="D14">
        <f>VLOOKUP("Average",'fbgdata_2020-08-28_09-46-01'!A1:N212,3,FALSE)</f>
        <v>0</v>
      </c>
      <c r="E14">
        <f>VLOOKUP("StdDev",'fbgdata_2020-08-28_09-46-01'!A1:N212,3,FALSE)</f>
        <v>0</v>
      </c>
      <c r="F14">
        <f>VLOOKUP("Average",'fbgdata_2020-08-28_09-46-01'!A1:N212,4,FALSE)</f>
        <v>0</v>
      </c>
      <c r="G14">
        <f>VLOOKUP("StdDev",'fbgdata_2020-08-28_09-46-01'!A1:N212,4,FALSE)</f>
        <v>0</v>
      </c>
      <c r="H14">
        <f>VLOOKUP("Average",'fbgdata_2020-08-28_09-46-01'!A1:N212,5,FALSE)</f>
        <v>0</v>
      </c>
      <c r="I14">
        <f>VLOOKUP("StdDev",'fbgdata_2020-08-28_09-46-01'!A1:N212,5,FALSE)</f>
        <v>0</v>
      </c>
      <c r="J14">
        <f>VLOOKUP("Average",'fbgdata_2020-08-28_09-46-01'!A1:N212,6,FALSE)</f>
        <v>0</v>
      </c>
      <c r="K14">
        <f>VLOOKUP("StdDev",'fbgdata_2020-08-28_09-46-01'!A1:N212,6,FALSE)</f>
        <v>0</v>
      </c>
      <c r="L14">
        <f>VLOOKUP("Average",'fbgdata_2020-08-28_09-46-01'!A1:N212,7,FALSE)</f>
        <v>0</v>
      </c>
      <c r="M14">
        <f>VLOOKUP("StdDev",'fbgdata_2020-08-28_09-46-01'!A1:N212,7,FALSE)</f>
        <v>0</v>
      </c>
      <c r="N14">
        <f>VLOOKUP("Average",'fbgdata_2020-08-28_09-46-01'!A1:N212,8,FALSE)</f>
        <v>0</v>
      </c>
      <c r="O14">
        <f>VLOOKUP("StdDev",'fbgdata_2020-08-28_09-46-01'!A1:N212,8,FALSE)</f>
        <v>0</v>
      </c>
      <c r="P14">
        <f>VLOOKUP("Average",'fbgdata_2020-08-28_09-46-01'!A1:N212,9,FALSE)</f>
        <v>0</v>
      </c>
      <c r="Q14">
        <f>VLOOKUP("StdDev",'fbgdata_2020-08-28_09-46-01'!A1:N212,9,FALSE)</f>
        <v>0</v>
      </c>
      <c r="R14">
        <f>VLOOKUP("Average",'fbgdata_2020-08-28_09-46-01'!A1:N212,10,FALSE)</f>
        <v>0</v>
      </c>
      <c r="S14">
        <f>VLOOKUP("StdDev",'fbgdata_2020-08-28_09-46-01'!A1:N212,10,FALSE)</f>
        <v>0</v>
      </c>
    </row>
    <row r="15" spans="1:25">
      <c r="A15">
        <v>26259.226197</v>
      </c>
      <c r="B15">
        <f>VLOOKUP("Average",'fbgdata_2020-08-28_09-46-13'!A1:N212,2,FALSE)</f>
        <v>0</v>
      </c>
      <c r="C15">
        <f>VLOOKUP("StdDev",'fbgdata_2020-08-28_09-46-13'!A1:N212,2,FALSE)</f>
        <v>0</v>
      </c>
      <c r="D15">
        <f>VLOOKUP("Average",'fbgdata_2020-08-28_09-46-13'!A1:N212,3,FALSE)</f>
        <v>0</v>
      </c>
      <c r="E15">
        <f>VLOOKUP("StdDev",'fbgdata_2020-08-28_09-46-13'!A1:N212,3,FALSE)</f>
        <v>0</v>
      </c>
      <c r="F15">
        <f>VLOOKUP("Average",'fbgdata_2020-08-28_09-46-13'!A1:N212,4,FALSE)</f>
        <v>0</v>
      </c>
      <c r="G15">
        <f>VLOOKUP("StdDev",'fbgdata_2020-08-28_09-46-13'!A1:N212,4,FALSE)</f>
        <v>0</v>
      </c>
      <c r="H15">
        <f>VLOOKUP("Average",'fbgdata_2020-08-28_09-46-13'!A1:N212,5,FALSE)</f>
        <v>0</v>
      </c>
      <c r="I15">
        <f>VLOOKUP("StdDev",'fbgdata_2020-08-28_09-46-13'!A1:N212,5,FALSE)</f>
        <v>0</v>
      </c>
      <c r="J15">
        <f>VLOOKUP("Average",'fbgdata_2020-08-28_09-46-13'!A1:N212,6,FALSE)</f>
        <v>0</v>
      </c>
      <c r="K15">
        <f>VLOOKUP("StdDev",'fbgdata_2020-08-28_09-46-13'!A1:N212,6,FALSE)</f>
        <v>0</v>
      </c>
      <c r="L15">
        <f>VLOOKUP("Average",'fbgdata_2020-08-28_09-46-13'!A1:N212,7,FALSE)</f>
        <v>0</v>
      </c>
      <c r="M15">
        <f>VLOOKUP("StdDev",'fbgdata_2020-08-28_09-46-13'!A1:N212,7,FALSE)</f>
        <v>0</v>
      </c>
      <c r="N15">
        <f>VLOOKUP("Average",'fbgdata_2020-08-28_09-46-13'!A1:N212,8,FALSE)</f>
        <v>0</v>
      </c>
      <c r="O15">
        <f>VLOOKUP("StdDev",'fbgdata_2020-08-28_09-46-13'!A1:N212,8,FALSE)</f>
        <v>0</v>
      </c>
      <c r="P15">
        <f>VLOOKUP("Average",'fbgdata_2020-08-28_09-46-13'!A1:N212,9,FALSE)</f>
        <v>0</v>
      </c>
      <c r="Q15">
        <f>VLOOKUP("StdDev",'fbgdata_2020-08-28_09-46-13'!A1:N212,9,FALSE)</f>
        <v>0</v>
      </c>
      <c r="R15">
        <f>VLOOKUP("Average",'fbgdata_2020-08-28_09-46-13'!A1:N212,10,FALSE)</f>
        <v>0</v>
      </c>
      <c r="S15">
        <f>VLOOKUP("StdDev",'fbgdata_2020-08-28_09-46-13'!A1:N212,10,FALSE)</f>
        <v>0</v>
      </c>
    </row>
    <row r="16" spans="1:25">
      <c r="A16">
        <v>26271.562063</v>
      </c>
      <c r="B16">
        <f>VLOOKUP("Average",'fbgdata_2020-08-28_09-46-26'!A1:N212,2,FALSE)</f>
        <v>0</v>
      </c>
      <c r="C16">
        <f>VLOOKUP("StdDev",'fbgdata_2020-08-28_09-46-26'!A1:N212,2,FALSE)</f>
        <v>0</v>
      </c>
      <c r="D16">
        <f>VLOOKUP("Average",'fbgdata_2020-08-28_09-46-26'!A1:N212,3,FALSE)</f>
        <v>0</v>
      </c>
      <c r="E16">
        <f>VLOOKUP("StdDev",'fbgdata_2020-08-28_09-46-26'!A1:N212,3,FALSE)</f>
        <v>0</v>
      </c>
      <c r="F16">
        <f>VLOOKUP("Average",'fbgdata_2020-08-28_09-46-26'!A1:N212,4,FALSE)</f>
        <v>0</v>
      </c>
      <c r="G16">
        <f>VLOOKUP("StdDev",'fbgdata_2020-08-28_09-46-26'!A1:N212,4,FALSE)</f>
        <v>0</v>
      </c>
      <c r="H16">
        <f>VLOOKUP("Average",'fbgdata_2020-08-28_09-46-26'!A1:N212,5,FALSE)</f>
        <v>0</v>
      </c>
      <c r="I16">
        <f>VLOOKUP("StdDev",'fbgdata_2020-08-28_09-46-26'!A1:N212,5,FALSE)</f>
        <v>0</v>
      </c>
      <c r="J16">
        <f>VLOOKUP("Average",'fbgdata_2020-08-28_09-46-26'!A1:N212,6,FALSE)</f>
        <v>0</v>
      </c>
      <c r="K16">
        <f>VLOOKUP("StdDev",'fbgdata_2020-08-28_09-46-26'!A1:N212,6,FALSE)</f>
        <v>0</v>
      </c>
      <c r="L16">
        <f>VLOOKUP("Average",'fbgdata_2020-08-28_09-46-26'!A1:N212,7,FALSE)</f>
        <v>0</v>
      </c>
      <c r="M16">
        <f>VLOOKUP("StdDev",'fbgdata_2020-08-28_09-46-26'!A1:N212,7,FALSE)</f>
        <v>0</v>
      </c>
      <c r="N16">
        <f>VLOOKUP("Average",'fbgdata_2020-08-28_09-46-26'!A1:N212,8,FALSE)</f>
        <v>0</v>
      </c>
      <c r="O16">
        <f>VLOOKUP("StdDev",'fbgdata_2020-08-28_09-46-26'!A1:N212,8,FALSE)</f>
        <v>0</v>
      </c>
      <c r="P16">
        <f>VLOOKUP("Average",'fbgdata_2020-08-28_09-46-26'!A1:N212,9,FALSE)</f>
        <v>0</v>
      </c>
      <c r="Q16">
        <f>VLOOKUP("StdDev",'fbgdata_2020-08-28_09-46-26'!A1:N212,9,FALSE)</f>
        <v>0</v>
      </c>
      <c r="R16">
        <f>VLOOKUP("Average",'fbgdata_2020-08-28_09-46-26'!A1:N212,10,FALSE)</f>
        <v>0</v>
      </c>
      <c r="S16">
        <f>VLOOKUP("StdDev",'fbgdata_2020-08-28_09-46-26'!A1:N212,10,FALSE)</f>
        <v>0</v>
      </c>
    </row>
    <row r="17" spans="1:19">
      <c r="A17">
        <v>26282.984939</v>
      </c>
      <c r="B17">
        <f>VLOOKUP("Average",'fbgdata_2020-08-28_09-46-37'!A1:N212,2,FALSE)</f>
        <v>0</v>
      </c>
      <c r="C17">
        <f>VLOOKUP("StdDev",'fbgdata_2020-08-28_09-46-37'!A1:N212,2,FALSE)</f>
        <v>0</v>
      </c>
      <c r="D17">
        <f>VLOOKUP("Average",'fbgdata_2020-08-28_09-46-37'!A1:N212,3,FALSE)</f>
        <v>0</v>
      </c>
      <c r="E17">
        <f>VLOOKUP("StdDev",'fbgdata_2020-08-28_09-46-37'!A1:N212,3,FALSE)</f>
        <v>0</v>
      </c>
      <c r="F17">
        <f>VLOOKUP("Average",'fbgdata_2020-08-28_09-46-37'!A1:N212,4,FALSE)</f>
        <v>0</v>
      </c>
      <c r="G17">
        <f>VLOOKUP("StdDev",'fbgdata_2020-08-28_09-46-37'!A1:N212,4,FALSE)</f>
        <v>0</v>
      </c>
      <c r="H17">
        <f>VLOOKUP("Average",'fbgdata_2020-08-28_09-46-37'!A1:N212,5,FALSE)</f>
        <v>0</v>
      </c>
      <c r="I17">
        <f>VLOOKUP("StdDev",'fbgdata_2020-08-28_09-46-37'!A1:N212,5,FALSE)</f>
        <v>0</v>
      </c>
      <c r="J17">
        <f>VLOOKUP("Average",'fbgdata_2020-08-28_09-46-37'!A1:N212,6,FALSE)</f>
        <v>0</v>
      </c>
      <c r="K17">
        <f>VLOOKUP("StdDev",'fbgdata_2020-08-28_09-46-37'!A1:N212,6,FALSE)</f>
        <v>0</v>
      </c>
      <c r="L17">
        <f>VLOOKUP("Average",'fbgdata_2020-08-28_09-46-37'!A1:N212,7,FALSE)</f>
        <v>0</v>
      </c>
      <c r="M17">
        <f>VLOOKUP("StdDev",'fbgdata_2020-08-28_09-46-37'!A1:N212,7,FALSE)</f>
        <v>0</v>
      </c>
      <c r="N17">
        <f>VLOOKUP("Average",'fbgdata_2020-08-28_09-46-37'!A1:N212,8,FALSE)</f>
        <v>0</v>
      </c>
      <c r="O17">
        <f>VLOOKUP("StdDev",'fbgdata_2020-08-28_09-46-37'!A1:N212,8,FALSE)</f>
        <v>0</v>
      </c>
      <c r="P17">
        <f>VLOOKUP("Average",'fbgdata_2020-08-28_09-46-37'!A1:N212,9,FALSE)</f>
        <v>0</v>
      </c>
      <c r="Q17">
        <f>VLOOKUP("StdDev",'fbgdata_2020-08-28_09-46-37'!A1:N212,9,FALSE)</f>
        <v>0</v>
      </c>
      <c r="R17">
        <f>VLOOKUP("Average",'fbgdata_2020-08-28_09-46-37'!A1:N212,10,FALSE)</f>
        <v>0</v>
      </c>
      <c r="S17">
        <f>VLOOKUP("StdDev",'fbgdata_2020-08-28_09-46-37'!A1:N212,10,FALSE)</f>
        <v>0</v>
      </c>
    </row>
    <row r="18" spans="1:19">
      <c r="A18">
        <v>26299.543759</v>
      </c>
      <c r="B18">
        <f>VLOOKUP("Average",'fbgdata_2020-08-28_09-46-54'!A1:N212,2,FALSE)</f>
        <v>0</v>
      </c>
      <c r="C18">
        <f>VLOOKUP("StdDev",'fbgdata_2020-08-28_09-46-54'!A1:N212,2,FALSE)</f>
        <v>0</v>
      </c>
      <c r="D18">
        <f>VLOOKUP("Average",'fbgdata_2020-08-28_09-46-54'!A1:N212,3,FALSE)</f>
        <v>0</v>
      </c>
      <c r="E18">
        <f>VLOOKUP("StdDev",'fbgdata_2020-08-28_09-46-54'!A1:N212,3,FALSE)</f>
        <v>0</v>
      </c>
      <c r="F18">
        <f>VLOOKUP("Average",'fbgdata_2020-08-28_09-46-54'!A1:N212,4,FALSE)</f>
        <v>0</v>
      </c>
      <c r="G18">
        <f>VLOOKUP("StdDev",'fbgdata_2020-08-28_09-46-54'!A1:N212,4,FALSE)</f>
        <v>0</v>
      </c>
      <c r="H18">
        <f>VLOOKUP("Average",'fbgdata_2020-08-28_09-46-54'!A1:N212,5,FALSE)</f>
        <v>0</v>
      </c>
      <c r="I18">
        <f>VLOOKUP("StdDev",'fbgdata_2020-08-28_09-46-54'!A1:N212,5,FALSE)</f>
        <v>0</v>
      </c>
      <c r="J18">
        <f>VLOOKUP("Average",'fbgdata_2020-08-28_09-46-54'!A1:N212,6,FALSE)</f>
        <v>0</v>
      </c>
      <c r="K18">
        <f>VLOOKUP("StdDev",'fbgdata_2020-08-28_09-46-54'!A1:N212,6,FALSE)</f>
        <v>0</v>
      </c>
      <c r="L18">
        <f>VLOOKUP("Average",'fbgdata_2020-08-28_09-46-54'!A1:N212,7,FALSE)</f>
        <v>0</v>
      </c>
      <c r="M18">
        <f>VLOOKUP("StdDev",'fbgdata_2020-08-28_09-46-54'!A1:N212,7,FALSE)</f>
        <v>0</v>
      </c>
      <c r="N18">
        <f>VLOOKUP("Average",'fbgdata_2020-08-28_09-46-54'!A1:N212,8,FALSE)</f>
        <v>0</v>
      </c>
      <c r="O18">
        <f>VLOOKUP("StdDev",'fbgdata_2020-08-28_09-46-54'!A1:N212,8,FALSE)</f>
        <v>0</v>
      </c>
      <c r="P18">
        <f>VLOOKUP("Average",'fbgdata_2020-08-28_09-46-54'!A1:N212,9,FALSE)</f>
        <v>0</v>
      </c>
      <c r="Q18">
        <f>VLOOKUP("StdDev",'fbgdata_2020-08-28_09-46-54'!A1:N212,9,FALSE)</f>
        <v>0</v>
      </c>
      <c r="R18">
        <f>VLOOKUP("Average",'fbgdata_2020-08-28_09-46-54'!A1:N212,10,FALSE)</f>
        <v>0</v>
      </c>
      <c r="S18">
        <f>VLOOKUP("StdDev",'fbgdata_2020-08-28_09-46-54'!A1:N212,10,FALSE)</f>
        <v>0</v>
      </c>
    </row>
    <row r="19" spans="1:19">
      <c r="A19">
        <v>26310.056644</v>
      </c>
      <c r="B19">
        <f>VLOOKUP("Average",'fbgdata_2020-08-28_09-47-04'!A1:N212,2,FALSE)</f>
        <v>0</v>
      </c>
      <c r="C19">
        <f>VLOOKUP("StdDev",'fbgdata_2020-08-28_09-47-04'!A1:N212,2,FALSE)</f>
        <v>0</v>
      </c>
      <c r="D19">
        <f>VLOOKUP("Average",'fbgdata_2020-08-28_09-47-04'!A1:N212,3,FALSE)</f>
        <v>0</v>
      </c>
      <c r="E19">
        <f>VLOOKUP("StdDev",'fbgdata_2020-08-28_09-47-04'!A1:N212,3,FALSE)</f>
        <v>0</v>
      </c>
      <c r="F19">
        <f>VLOOKUP("Average",'fbgdata_2020-08-28_09-47-04'!A1:N212,4,FALSE)</f>
        <v>0</v>
      </c>
      <c r="G19">
        <f>VLOOKUP("StdDev",'fbgdata_2020-08-28_09-47-04'!A1:N212,4,FALSE)</f>
        <v>0</v>
      </c>
      <c r="H19">
        <f>VLOOKUP("Average",'fbgdata_2020-08-28_09-47-04'!A1:N212,5,FALSE)</f>
        <v>0</v>
      </c>
      <c r="I19">
        <f>VLOOKUP("StdDev",'fbgdata_2020-08-28_09-47-04'!A1:N212,5,FALSE)</f>
        <v>0</v>
      </c>
      <c r="J19">
        <f>VLOOKUP("Average",'fbgdata_2020-08-28_09-47-04'!A1:N212,6,FALSE)</f>
        <v>0</v>
      </c>
      <c r="K19">
        <f>VLOOKUP("StdDev",'fbgdata_2020-08-28_09-47-04'!A1:N212,6,FALSE)</f>
        <v>0</v>
      </c>
      <c r="L19">
        <f>VLOOKUP("Average",'fbgdata_2020-08-28_09-47-04'!A1:N212,7,FALSE)</f>
        <v>0</v>
      </c>
      <c r="M19">
        <f>VLOOKUP("StdDev",'fbgdata_2020-08-28_09-47-04'!A1:N212,7,FALSE)</f>
        <v>0</v>
      </c>
      <c r="N19">
        <f>VLOOKUP("Average",'fbgdata_2020-08-28_09-47-04'!A1:N212,8,FALSE)</f>
        <v>0</v>
      </c>
      <c r="O19">
        <f>VLOOKUP("StdDev",'fbgdata_2020-08-28_09-47-04'!A1:N212,8,FALSE)</f>
        <v>0</v>
      </c>
      <c r="P19">
        <f>VLOOKUP("Average",'fbgdata_2020-08-28_09-47-04'!A1:N212,9,FALSE)</f>
        <v>0</v>
      </c>
      <c r="Q19">
        <f>VLOOKUP("StdDev",'fbgdata_2020-08-28_09-47-04'!A1:N212,9,FALSE)</f>
        <v>0</v>
      </c>
      <c r="R19">
        <f>VLOOKUP("Average",'fbgdata_2020-08-28_09-47-04'!A1:N212,10,FALSE)</f>
        <v>0</v>
      </c>
      <c r="S19">
        <f>VLOOKUP("StdDev",'fbgdata_2020-08-28_09-47-04'!A1:N212,10,FALSE)</f>
        <v>0</v>
      </c>
    </row>
    <row r="20" spans="1:19">
      <c r="A20">
        <v>26323.3055</v>
      </c>
      <c r="B20">
        <f>VLOOKUP("Average",'fbgdata_2020-08-28_09-47-17'!A1:N212,2,FALSE)</f>
        <v>0</v>
      </c>
      <c r="C20">
        <f>VLOOKUP("StdDev",'fbgdata_2020-08-28_09-47-17'!A1:N212,2,FALSE)</f>
        <v>0</v>
      </c>
      <c r="D20">
        <f>VLOOKUP("Average",'fbgdata_2020-08-28_09-47-17'!A1:N212,3,FALSE)</f>
        <v>0</v>
      </c>
      <c r="E20">
        <f>VLOOKUP("StdDev",'fbgdata_2020-08-28_09-47-17'!A1:N212,3,FALSE)</f>
        <v>0</v>
      </c>
      <c r="F20">
        <f>VLOOKUP("Average",'fbgdata_2020-08-28_09-47-17'!A1:N212,4,FALSE)</f>
        <v>0</v>
      </c>
      <c r="G20">
        <f>VLOOKUP("StdDev",'fbgdata_2020-08-28_09-47-17'!A1:N212,4,FALSE)</f>
        <v>0</v>
      </c>
      <c r="H20">
        <f>VLOOKUP("Average",'fbgdata_2020-08-28_09-47-17'!A1:N212,5,FALSE)</f>
        <v>0</v>
      </c>
      <c r="I20">
        <f>VLOOKUP("StdDev",'fbgdata_2020-08-28_09-47-17'!A1:N212,5,FALSE)</f>
        <v>0</v>
      </c>
      <c r="J20">
        <f>VLOOKUP("Average",'fbgdata_2020-08-28_09-47-17'!A1:N212,6,FALSE)</f>
        <v>0</v>
      </c>
      <c r="K20">
        <f>VLOOKUP("StdDev",'fbgdata_2020-08-28_09-47-17'!A1:N212,6,FALSE)</f>
        <v>0</v>
      </c>
      <c r="L20">
        <f>VLOOKUP("Average",'fbgdata_2020-08-28_09-47-17'!A1:N212,7,FALSE)</f>
        <v>0</v>
      </c>
      <c r="M20">
        <f>VLOOKUP("StdDev",'fbgdata_2020-08-28_09-47-17'!A1:N212,7,FALSE)</f>
        <v>0</v>
      </c>
      <c r="N20">
        <f>VLOOKUP("Average",'fbgdata_2020-08-28_09-47-17'!A1:N212,8,FALSE)</f>
        <v>0</v>
      </c>
      <c r="O20">
        <f>VLOOKUP("StdDev",'fbgdata_2020-08-28_09-47-17'!A1:N212,8,FALSE)</f>
        <v>0</v>
      </c>
      <c r="P20">
        <f>VLOOKUP("Average",'fbgdata_2020-08-28_09-47-17'!A1:N212,9,FALSE)</f>
        <v>0</v>
      </c>
      <c r="Q20">
        <f>VLOOKUP("StdDev",'fbgdata_2020-08-28_09-47-17'!A1:N212,9,FALSE)</f>
        <v>0</v>
      </c>
      <c r="R20">
        <f>VLOOKUP("Average",'fbgdata_2020-08-28_09-47-17'!A1:N212,10,FALSE)</f>
        <v>0</v>
      </c>
      <c r="S20">
        <f>VLOOKUP("StdDev",'fbgdata_2020-08-28_09-47-17'!A1:N212,10,FALSE)</f>
        <v>0</v>
      </c>
    </row>
    <row r="21" spans="1:19">
      <c r="A21">
        <v>26335.608366</v>
      </c>
      <c r="B21">
        <f>VLOOKUP("Average",'fbgdata_2020-08-28_09-47-30'!A1:N212,2,FALSE)</f>
        <v>0</v>
      </c>
      <c r="C21">
        <f>VLOOKUP("StdDev",'fbgdata_2020-08-28_09-47-30'!A1:N212,2,FALSE)</f>
        <v>0</v>
      </c>
      <c r="D21">
        <f>VLOOKUP("Average",'fbgdata_2020-08-28_09-47-30'!A1:N212,3,FALSE)</f>
        <v>0</v>
      </c>
      <c r="E21">
        <f>VLOOKUP("StdDev",'fbgdata_2020-08-28_09-47-30'!A1:N212,3,FALSE)</f>
        <v>0</v>
      </c>
      <c r="F21">
        <f>VLOOKUP("Average",'fbgdata_2020-08-28_09-47-30'!A1:N212,4,FALSE)</f>
        <v>0</v>
      </c>
      <c r="G21">
        <f>VLOOKUP("StdDev",'fbgdata_2020-08-28_09-47-30'!A1:N212,4,FALSE)</f>
        <v>0</v>
      </c>
      <c r="H21">
        <f>VLOOKUP("Average",'fbgdata_2020-08-28_09-47-30'!A1:N212,5,FALSE)</f>
        <v>0</v>
      </c>
      <c r="I21">
        <f>VLOOKUP("StdDev",'fbgdata_2020-08-28_09-47-30'!A1:N212,5,FALSE)</f>
        <v>0</v>
      </c>
      <c r="J21">
        <f>VLOOKUP("Average",'fbgdata_2020-08-28_09-47-30'!A1:N212,6,FALSE)</f>
        <v>0</v>
      </c>
      <c r="K21">
        <f>VLOOKUP("StdDev",'fbgdata_2020-08-28_09-47-30'!A1:N212,6,FALSE)</f>
        <v>0</v>
      </c>
      <c r="L21">
        <f>VLOOKUP("Average",'fbgdata_2020-08-28_09-47-30'!A1:N212,7,FALSE)</f>
        <v>0</v>
      </c>
      <c r="M21">
        <f>VLOOKUP("StdDev",'fbgdata_2020-08-28_09-47-30'!A1:N212,7,FALSE)</f>
        <v>0</v>
      </c>
      <c r="N21">
        <f>VLOOKUP("Average",'fbgdata_2020-08-28_09-47-30'!A1:N212,8,FALSE)</f>
        <v>0</v>
      </c>
      <c r="O21">
        <f>VLOOKUP("StdDev",'fbgdata_2020-08-28_09-47-30'!A1:N212,8,FALSE)</f>
        <v>0</v>
      </c>
      <c r="P21">
        <f>VLOOKUP("Average",'fbgdata_2020-08-28_09-47-30'!A1:N212,9,FALSE)</f>
        <v>0</v>
      </c>
      <c r="Q21">
        <f>VLOOKUP("StdDev",'fbgdata_2020-08-28_09-47-30'!A1:N212,9,FALSE)</f>
        <v>0</v>
      </c>
      <c r="R21">
        <f>VLOOKUP("Average",'fbgdata_2020-08-28_09-47-30'!A1:N212,10,FALSE)</f>
        <v>0</v>
      </c>
      <c r="S21">
        <f>VLOOKUP("StdDev",'fbgdata_2020-08-28_09-47-30'!A1:N212,10,FALSE)</f>
        <v>0</v>
      </c>
    </row>
    <row r="22" spans="1:19">
      <c r="A22">
        <v>26348.472226</v>
      </c>
      <c r="B22">
        <f>VLOOKUP("Average",'fbgdata_2020-08-28_09-47-43'!A1:N212,2,FALSE)</f>
        <v>0</v>
      </c>
      <c r="C22">
        <f>VLOOKUP("StdDev",'fbgdata_2020-08-28_09-47-43'!A1:N212,2,FALSE)</f>
        <v>0</v>
      </c>
      <c r="D22">
        <f>VLOOKUP("Average",'fbgdata_2020-08-28_09-47-43'!A1:N212,3,FALSE)</f>
        <v>0</v>
      </c>
      <c r="E22">
        <f>VLOOKUP("StdDev",'fbgdata_2020-08-28_09-47-43'!A1:N212,3,FALSE)</f>
        <v>0</v>
      </c>
      <c r="F22">
        <f>VLOOKUP("Average",'fbgdata_2020-08-28_09-47-43'!A1:N212,4,FALSE)</f>
        <v>0</v>
      </c>
      <c r="G22">
        <f>VLOOKUP("StdDev",'fbgdata_2020-08-28_09-47-43'!A1:N212,4,FALSE)</f>
        <v>0</v>
      </c>
      <c r="H22">
        <f>VLOOKUP("Average",'fbgdata_2020-08-28_09-47-43'!A1:N212,5,FALSE)</f>
        <v>0</v>
      </c>
      <c r="I22">
        <f>VLOOKUP("StdDev",'fbgdata_2020-08-28_09-47-43'!A1:N212,5,FALSE)</f>
        <v>0</v>
      </c>
      <c r="J22">
        <f>VLOOKUP("Average",'fbgdata_2020-08-28_09-47-43'!A1:N212,6,FALSE)</f>
        <v>0</v>
      </c>
      <c r="K22">
        <f>VLOOKUP("StdDev",'fbgdata_2020-08-28_09-47-43'!A1:N212,6,FALSE)</f>
        <v>0</v>
      </c>
      <c r="L22">
        <f>VLOOKUP("Average",'fbgdata_2020-08-28_09-47-43'!A1:N212,7,FALSE)</f>
        <v>0</v>
      </c>
      <c r="M22">
        <f>VLOOKUP("StdDev",'fbgdata_2020-08-28_09-47-43'!A1:N212,7,FALSE)</f>
        <v>0</v>
      </c>
      <c r="N22">
        <f>VLOOKUP("Average",'fbgdata_2020-08-28_09-47-43'!A1:N212,8,FALSE)</f>
        <v>0</v>
      </c>
      <c r="O22">
        <f>VLOOKUP("StdDev",'fbgdata_2020-08-28_09-47-43'!A1:N212,8,FALSE)</f>
        <v>0</v>
      </c>
      <c r="P22">
        <f>VLOOKUP("Average",'fbgdata_2020-08-28_09-47-43'!A1:N212,9,FALSE)</f>
        <v>0</v>
      </c>
      <c r="Q22">
        <f>VLOOKUP("StdDev",'fbgdata_2020-08-28_09-47-43'!A1:N212,9,FALSE)</f>
        <v>0</v>
      </c>
      <c r="R22">
        <f>VLOOKUP("Average",'fbgdata_2020-08-28_09-47-43'!A1:N212,10,FALSE)</f>
        <v>0</v>
      </c>
      <c r="S22">
        <f>VLOOKUP("StdDev",'fbgdata_2020-08-28_09-47-43'!A1:N212,10,FALSE)</f>
        <v>0</v>
      </c>
    </row>
    <row r="23" spans="1:19">
      <c r="A23">
        <v>26357.160131</v>
      </c>
      <c r="B23">
        <f>VLOOKUP("Average",'fbgdata_2020-08-28_09-47-51'!A1:N212,2,FALSE)</f>
        <v>0</v>
      </c>
      <c r="C23">
        <f>VLOOKUP("StdDev",'fbgdata_2020-08-28_09-47-51'!A1:N212,2,FALSE)</f>
        <v>0</v>
      </c>
      <c r="D23">
        <f>VLOOKUP("Average",'fbgdata_2020-08-28_09-47-51'!A1:N212,3,FALSE)</f>
        <v>0</v>
      </c>
      <c r="E23">
        <f>VLOOKUP("StdDev",'fbgdata_2020-08-28_09-47-51'!A1:N212,3,FALSE)</f>
        <v>0</v>
      </c>
      <c r="F23">
        <f>VLOOKUP("Average",'fbgdata_2020-08-28_09-47-51'!A1:N212,4,FALSE)</f>
        <v>0</v>
      </c>
      <c r="G23">
        <f>VLOOKUP("StdDev",'fbgdata_2020-08-28_09-47-51'!A1:N212,4,FALSE)</f>
        <v>0</v>
      </c>
      <c r="H23">
        <f>VLOOKUP("Average",'fbgdata_2020-08-28_09-47-51'!A1:N212,5,FALSE)</f>
        <v>0</v>
      </c>
      <c r="I23">
        <f>VLOOKUP("StdDev",'fbgdata_2020-08-28_09-47-51'!A1:N212,5,FALSE)</f>
        <v>0</v>
      </c>
      <c r="J23">
        <f>VLOOKUP("Average",'fbgdata_2020-08-28_09-47-51'!A1:N212,6,FALSE)</f>
        <v>0</v>
      </c>
      <c r="K23">
        <f>VLOOKUP("StdDev",'fbgdata_2020-08-28_09-47-51'!A1:N212,6,FALSE)</f>
        <v>0</v>
      </c>
      <c r="L23">
        <f>VLOOKUP("Average",'fbgdata_2020-08-28_09-47-51'!A1:N212,7,FALSE)</f>
        <v>0</v>
      </c>
      <c r="M23">
        <f>VLOOKUP("StdDev",'fbgdata_2020-08-28_09-47-51'!A1:N212,7,FALSE)</f>
        <v>0</v>
      </c>
      <c r="N23">
        <f>VLOOKUP("Average",'fbgdata_2020-08-28_09-47-51'!A1:N212,8,FALSE)</f>
        <v>0</v>
      </c>
      <c r="O23">
        <f>VLOOKUP("StdDev",'fbgdata_2020-08-28_09-47-51'!A1:N212,8,FALSE)</f>
        <v>0</v>
      </c>
      <c r="P23">
        <f>VLOOKUP("Average",'fbgdata_2020-08-28_09-47-51'!A1:N212,9,FALSE)</f>
        <v>0</v>
      </c>
      <c r="Q23">
        <f>VLOOKUP("StdDev",'fbgdata_2020-08-28_09-47-51'!A1:N212,9,FALSE)</f>
        <v>0</v>
      </c>
      <c r="R23">
        <f>VLOOKUP("Average",'fbgdata_2020-08-28_09-47-51'!A1:N212,10,FALSE)</f>
        <v>0</v>
      </c>
      <c r="S23">
        <f>VLOOKUP("StdDev",'fbgdata_2020-08-28_09-47-51'!A1:N212,10,FALSE)</f>
        <v>0</v>
      </c>
    </row>
    <row r="24" spans="1:19">
      <c r="A24">
        <v>26366.312031</v>
      </c>
      <c r="B24">
        <f>VLOOKUP("Average",'fbgdata_2020-08-28_09-48-01'!A1:N212,2,FALSE)</f>
        <v>0</v>
      </c>
      <c r="C24">
        <f>VLOOKUP("StdDev",'fbgdata_2020-08-28_09-48-01'!A1:N212,2,FALSE)</f>
        <v>0</v>
      </c>
      <c r="D24">
        <f>VLOOKUP("Average",'fbgdata_2020-08-28_09-48-01'!A1:N212,3,FALSE)</f>
        <v>0</v>
      </c>
      <c r="E24">
        <f>VLOOKUP("StdDev",'fbgdata_2020-08-28_09-48-01'!A1:N212,3,FALSE)</f>
        <v>0</v>
      </c>
      <c r="F24">
        <f>VLOOKUP("Average",'fbgdata_2020-08-28_09-48-01'!A1:N212,4,FALSE)</f>
        <v>0</v>
      </c>
      <c r="G24">
        <f>VLOOKUP("StdDev",'fbgdata_2020-08-28_09-48-01'!A1:N212,4,FALSE)</f>
        <v>0</v>
      </c>
      <c r="H24">
        <f>VLOOKUP("Average",'fbgdata_2020-08-28_09-48-01'!A1:N212,5,FALSE)</f>
        <v>0</v>
      </c>
      <c r="I24">
        <f>VLOOKUP("StdDev",'fbgdata_2020-08-28_09-48-01'!A1:N212,5,FALSE)</f>
        <v>0</v>
      </c>
      <c r="J24">
        <f>VLOOKUP("Average",'fbgdata_2020-08-28_09-48-01'!A1:N212,6,FALSE)</f>
        <v>0</v>
      </c>
      <c r="K24">
        <f>VLOOKUP("StdDev",'fbgdata_2020-08-28_09-48-01'!A1:N212,6,FALSE)</f>
        <v>0</v>
      </c>
      <c r="L24">
        <f>VLOOKUP("Average",'fbgdata_2020-08-28_09-48-01'!A1:N212,7,FALSE)</f>
        <v>0</v>
      </c>
      <c r="M24">
        <f>VLOOKUP("StdDev",'fbgdata_2020-08-28_09-48-01'!A1:N212,7,FALSE)</f>
        <v>0</v>
      </c>
      <c r="N24">
        <f>VLOOKUP("Average",'fbgdata_2020-08-28_09-48-01'!A1:N212,8,FALSE)</f>
        <v>0</v>
      </c>
      <c r="O24">
        <f>VLOOKUP("StdDev",'fbgdata_2020-08-28_09-48-01'!A1:N212,8,FALSE)</f>
        <v>0</v>
      </c>
      <c r="P24">
        <f>VLOOKUP("Average",'fbgdata_2020-08-28_09-48-01'!A1:N212,9,FALSE)</f>
        <v>0</v>
      </c>
      <c r="Q24">
        <f>VLOOKUP("StdDev",'fbgdata_2020-08-28_09-48-01'!A1:N212,9,FALSE)</f>
        <v>0</v>
      </c>
      <c r="R24">
        <f>VLOOKUP("Average",'fbgdata_2020-08-28_09-48-01'!A1:N212,10,FALSE)</f>
        <v>0</v>
      </c>
      <c r="S24">
        <f>VLOOKUP("StdDev",'fbgdata_2020-08-28_09-48-01'!A1:N212,10,FALSE)</f>
        <v>0</v>
      </c>
    </row>
    <row r="25" spans="1:19">
      <c r="A25">
        <v>26375.063936</v>
      </c>
      <c r="B25">
        <f>VLOOKUP("Average",'fbgdata_2020-08-28_09-48-09'!A1:N212,2,FALSE)</f>
        <v>0</v>
      </c>
      <c r="C25">
        <f>VLOOKUP("StdDev",'fbgdata_2020-08-28_09-48-09'!A1:N212,2,FALSE)</f>
        <v>0</v>
      </c>
      <c r="D25">
        <f>VLOOKUP("Average",'fbgdata_2020-08-28_09-48-09'!A1:N212,3,FALSE)</f>
        <v>0</v>
      </c>
      <c r="E25">
        <f>VLOOKUP("StdDev",'fbgdata_2020-08-28_09-48-09'!A1:N212,3,FALSE)</f>
        <v>0</v>
      </c>
      <c r="F25">
        <f>VLOOKUP("Average",'fbgdata_2020-08-28_09-48-09'!A1:N212,4,FALSE)</f>
        <v>0</v>
      </c>
      <c r="G25">
        <f>VLOOKUP("StdDev",'fbgdata_2020-08-28_09-48-09'!A1:N212,4,FALSE)</f>
        <v>0</v>
      </c>
      <c r="H25">
        <f>VLOOKUP("Average",'fbgdata_2020-08-28_09-48-09'!A1:N212,5,FALSE)</f>
        <v>0</v>
      </c>
      <c r="I25">
        <f>VLOOKUP("StdDev",'fbgdata_2020-08-28_09-48-09'!A1:N212,5,FALSE)</f>
        <v>0</v>
      </c>
      <c r="J25">
        <f>VLOOKUP("Average",'fbgdata_2020-08-28_09-48-09'!A1:N212,6,FALSE)</f>
        <v>0</v>
      </c>
      <c r="K25">
        <f>VLOOKUP("StdDev",'fbgdata_2020-08-28_09-48-09'!A1:N212,6,FALSE)</f>
        <v>0</v>
      </c>
      <c r="L25">
        <f>VLOOKUP("Average",'fbgdata_2020-08-28_09-48-09'!A1:N212,7,FALSE)</f>
        <v>0</v>
      </c>
      <c r="M25">
        <f>VLOOKUP("StdDev",'fbgdata_2020-08-28_09-48-09'!A1:N212,7,FALSE)</f>
        <v>0</v>
      </c>
      <c r="N25">
        <f>VLOOKUP("Average",'fbgdata_2020-08-28_09-48-09'!A1:N212,8,FALSE)</f>
        <v>0</v>
      </c>
      <c r="O25">
        <f>VLOOKUP("StdDev",'fbgdata_2020-08-28_09-48-09'!A1:N212,8,FALSE)</f>
        <v>0</v>
      </c>
      <c r="P25">
        <f>VLOOKUP("Average",'fbgdata_2020-08-28_09-48-09'!A1:N212,9,FALSE)</f>
        <v>0</v>
      </c>
      <c r="Q25">
        <f>VLOOKUP("StdDev",'fbgdata_2020-08-28_09-48-09'!A1:N212,9,FALSE)</f>
        <v>0</v>
      </c>
      <c r="R25">
        <f>VLOOKUP("Average",'fbgdata_2020-08-28_09-48-09'!A1:N212,10,FALSE)</f>
        <v>0</v>
      </c>
      <c r="S25">
        <f>VLOOKUP("StdDev",'fbgdata_2020-08-28_09-48-09'!A1:N212,10,FALSE)</f>
        <v>0</v>
      </c>
    </row>
    <row r="26" spans="1:19">
      <c r="A26">
        <v>26384.375834</v>
      </c>
      <c r="B26">
        <f>VLOOKUP("Average",'fbgdata_2020-08-28_09-48-19'!A1:N212,2,FALSE)</f>
        <v>0</v>
      </c>
      <c r="C26">
        <f>VLOOKUP("StdDev",'fbgdata_2020-08-28_09-48-19'!A1:N212,2,FALSE)</f>
        <v>0</v>
      </c>
      <c r="D26">
        <f>VLOOKUP("Average",'fbgdata_2020-08-28_09-48-19'!A1:N212,3,FALSE)</f>
        <v>0</v>
      </c>
      <c r="E26">
        <f>VLOOKUP("StdDev",'fbgdata_2020-08-28_09-48-19'!A1:N212,3,FALSE)</f>
        <v>0</v>
      </c>
      <c r="F26">
        <f>VLOOKUP("Average",'fbgdata_2020-08-28_09-48-19'!A1:N212,4,FALSE)</f>
        <v>0</v>
      </c>
      <c r="G26">
        <f>VLOOKUP("StdDev",'fbgdata_2020-08-28_09-48-19'!A1:N212,4,FALSE)</f>
        <v>0</v>
      </c>
      <c r="H26">
        <f>VLOOKUP("Average",'fbgdata_2020-08-28_09-48-19'!A1:N212,5,FALSE)</f>
        <v>0</v>
      </c>
      <c r="I26">
        <f>VLOOKUP("StdDev",'fbgdata_2020-08-28_09-48-19'!A1:N212,5,FALSE)</f>
        <v>0</v>
      </c>
      <c r="J26">
        <f>VLOOKUP("Average",'fbgdata_2020-08-28_09-48-19'!A1:N212,6,FALSE)</f>
        <v>0</v>
      </c>
      <c r="K26">
        <f>VLOOKUP("StdDev",'fbgdata_2020-08-28_09-48-19'!A1:N212,6,FALSE)</f>
        <v>0</v>
      </c>
      <c r="L26">
        <f>VLOOKUP("Average",'fbgdata_2020-08-28_09-48-19'!A1:N212,7,FALSE)</f>
        <v>0</v>
      </c>
      <c r="M26">
        <f>VLOOKUP("StdDev",'fbgdata_2020-08-28_09-48-19'!A1:N212,7,FALSE)</f>
        <v>0</v>
      </c>
      <c r="N26">
        <f>VLOOKUP("Average",'fbgdata_2020-08-28_09-48-19'!A1:N212,8,FALSE)</f>
        <v>0</v>
      </c>
      <c r="O26">
        <f>VLOOKUP("StdDev",'fbgdata_2020-08-28_09-48-19'!A1:N212,8,FALSE)</f>
        <v>0</v>
      </c>
      <c r="P26">
        <f>VLOOKUP("Average",'fbgdata_2020-08-28_09-48-19'!A1:N212,9,FALSE)</f>
        <v>0</v>
      </c>
      <c r="Q26">
        <f>VLOOKUP("StdDev",'fbgdata_2020-08-28_09-48-19'!A1:N212,9,FALSE)</f>
        <v>0</v>
      </c>
      <c r="R26">
        <f>VLOOKUP("Average",'fbgdata_2020-08-28_09-48-19'!A1:N212,10,FALSE)</f>
        <v>0</v>
      </c>
      <c r="S26">
        <f>VLOOKUP("StdDev",'fbgdata_2020-08-28_09-48-19'!A1:N212,10,FALSE)</f>
        <v>0</v>
      </c>
    </row>
    <row r="27" spans="1:19">
      <c r="A27">
        <v>26394.982719</v>
      </c>
      <c r="B27">
        <f>VLOOKUP("Average",'fbgdata_2020-08-28_09-48-29'!A1:N212,2,FALSE)</f>
        <v>0</v>
      </c>
      <c r="C27">
        <f>VLOOKUP("StdDev",'fbgdata_2020-08-28_09-48-29'!A1:N212,2,FALSE)</f>
        <v>0</v>
      </c>
      <c r="D27">
        <f>VLOOKUP("Average",'fbgdata_2020-08-28_09-48-29'!A1:N212,3,FALSE)</f>
        <v>0</v>
      </c>
      <c r="E27">
        <f>VLOOKUP("StdDev",'fbgdata_2020-08-28_09-48-29'!A1:N212,3,FALSE)</f>
        <v>0</v>
      </c>
      <c r="F27">
        <f>VLOOKUP("Average",'fbgdata_2020-08-28_09-48-29'!A1:N212,4,FALSE)</f>
        <v>0</v>
      </c>
      <c r="G27">
        <f>VLOOKUP("StdDev",'fbgdata_2020-08-28_09-48-29'!A1:N212,4,FALSE)</f>
        <v>0</v>
      </c>
      <c r="H27">
        <f>VLOOKUP("Average",'fbgdata_2020-08-28_09-48-29'!A1:N212,5,FALSE)</f>
        <v>0</v>
      </c>
      <c r="I27">
        <f>VLOOKUP("StdDev",'fbgdata_2020-08-28_09-48-29'!A1:N212,5,FALSE)</f>
        <v>0</v>
      </c>
      <c r="J27">
        <f>VLOOKUP("Average",'fbgdata_2020-08-28_09-48-29'!A1:N212,6,FALSE)</f>
        <v>0</v>
      </c>
      <c r="K27">
        <f>VLOOKUP("StdDev",'fbgdata_2020-08-28_09-48-29'!A1:N212,6,FALSE)</f>
        <v>0</v>
      </c>
      <c r="L27">
        <f>VLOOKUP("Average",'fbgdata_2020-08-28_09-48-29'!A1:N212,7,FALSE)</f>
        <v>0</v>
      </c>
      <c r="M27">
        <f>VLOOKUP("StdDev",'fbgdata_2020-08-28_09-48-29'!A1:N212,7,FALSE)</f>
        <v>0</v>
      </c>
      <c r="N27">
        <f>VLOOKUP("Average",'fbgdata_2020-08-28_09-48-29'!A1:N212,8,FALSE)</f>
        <v>0</v>
      </c>
      <c r="O27">
        <f>VLOOKUP("StdDev",'fbgdata_2020-08-28_09-48-29'!A1:N212,8,FALSE)</f>
        <v>0</v>
      </c>
      <c r="P27">
        <f>VLOOKUP("Average",'fbgdata_2020-08-28_09-48-29'!A1:N212,9,FALSE)</f>
        <v>0</v>
      </c>
      <c r="Q27">
        <f>VLOOKUP("StdDev",'fbgdata_2020-08-28_09-48-29'!A1:N212,9,FALSE)</f>
        <v>0</v>
      </c>
      <c r="R27">
        <f>VLOOKUP("Average",'fbgdata_2020-08-28_09-48-29'!A1:N212,10,FALSE)</f>
        <v>0</v>
      </c>
      <c r="S27">
        <f>VLOOKUP("StdDev",'fbgdata_2020-08-28_09-48-29'!A1:N212,10,FALSE)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1538.665380346</v>
      </c>
      <c r="C2">
        <v>1546.4979498548</v>
      </c>
      <c r="D2">
        <v>1554.941627377</v>
      </c>
      <c r="E2">
        <v>1561.9548528635</v>
      </c>
      <c r="F2">
        <v>1538.3832413565</v>
      </c>
      <c r="G2">
        <v>1546.4070817549</v>
      </c>
      <c r="H2">
        <v>1554.887729568</v>
      </c>
      <c r="I2">
        <v>1561.9534636501</v>
      </c>
      <c r="J2">
        <v>1538.4019197922</v>
      </c>
      <c r="K2">
        <v>1546.6670648023</v>
      </c>
      <c r="L2">
        <v>1554.7921355715</v>
      </c>
      <c r="M2">
        <v>1561.9371871419</v>
      </c>
    </row>
    <row r="3" spans="1:13">
      <c r="A3" t="s">
        <v>1666</v>
      </c>
      <c r="B3">
        <v>1538.665380346</v>
      </c>
      <c r="C3">
        <v>1546.4973659309</v>
      </c>
      <c r="D3">
        <v>1554.9432022006</v>
      </c>
      <c r="E3">
        <v>1561.93480652</v>
      </c>
      <c r="F3">
        <v>1538.3855526096</v>
      </c>
      <c r="G3">
        <v>1546.4092231955</v>
      </c>
      <c r="H3">
        <v>1554.8891062413</v>
      </c>
      <c r="I3">
        <v>1561.956441925</v>
      </c>
      <c r="J3">
        <v>1538.4034594094</v>
      </c>
      <c r="K3">
        <v>1546.6674548045</v>
      </c>
      <c r="L3">
        <v>1554.7903668828</v>
      </c>
      <c r="M3">
        <v>1561.932226066</v>
      </c>
    </row>
    <row r="4" spans="1:13">
      <c r="A4" t="s">
        <v>1667</v>
      </c>
      <c r="B4">
        <v>1538.6659583706</v>
      </c>
      <c r="C4">
        <v>1546.4973659309</v>
      </c>
      <c r="D4">
        <v>1554.9410389821</v>
      </c>
      <c r="E4">
        <v>1561.958624707</v>
      </c>
      <c r="F4">
        <v>1538.3817017798</v>
      </c>
      <c r="G4">
        <v>1546.4092231955</v>
      </c>
      <c r="H4">
        <v>1554.8891062413</v>
      </c>
      <c r="I4">
        <v>1561.9475090746</v>
      </c>
      <c r="J4">
        <v>1538.39960849</v>
      </c>
      <c r="K4">
        <v>1546.6680388569</v>
      </c>
      <c r="L4">
        <v>1554.7946924872</v>
      </c>
      <c r="M4">
        <v>1561.9391719691</v>
      </c>
    </row>
    <row r="5" spans="1:13">
      <c r="A5" t="s">
        <v>1668</v>
      </c>
      <c r="B5">
        <v>1538.665574276</v>
      </c>
      <c r="C5">
        <v>1546.4963939933</v>
      </c>
      <c r="D5">
        <v>1554.9408409278</v>
      </c>
      <c r="E5">
        <v>1561.9508831344</v>
      </c>
      <c r="F5">
        <v>1538.3851667729</v>
      </c>
      <c r="G5">
        <v>1546.4084453536</v>
      </c>
      <c r="H5">
        <v>1554.8896965195</v>
      </c>
      <c r="I5">
        <v>1561.9508831344</v>
      </c>
      <c r="J5">
        <v>1538.4011499848</v>
      </c>
      <c r="K5">
        <v>1546.6668707525</v>
      </c>
      <c r="L5">
        <v>1554.7944963927</v>
      </c>
      <c r="M5">
        <v>1561.9359958599</v>
      </c>
    </row>
    <row r="6" spans="1:13">
      <c r="A6" t="s">
        <v>1669</v>
      </c>
      <c r="B6">
        <v>1538.6657663233</v>
      </c>
      <c r="C6">
        <v>1546.4971719237</v>
      </c>
      <c r="D6">
        <v>1554.9392680318</v>
      </c>
      <c r="E6">
        <v>1561.9518765349</v>
      </c>
      <c r="F6">
        <v>1538.3853606323</v>
      </c>
      <c r="G6">
        <v>1546.4096111659</v>
      </c>
      <c r="H6">
        <v>1554.8900887568</v>
      </c>
      <c r="I6">
        <v>1561.9504873268</v>
      </c>
      <c r="J6">
        <v>1538.4032674277</v>
      </c>
      <c r="K6">
        <v>1546.6674548045</v>
      </c>
      <c r="L6">
        <v>1554.7939061867</v>
      </c>
      <c r="M6">
        <v>1561.9401653547</v>
      </c>
    </row>
    <row r="7" spans="1:13">
      <c r="A7" t="s">
        <v>1670</v>
      </c>
      <c r="B7">
        <v>1538.6649962517</v>
      </c>
      <c r="C7">
        <v>1546.4967820074</v>
      </c>
      <c r="D7">
        <v>1554.9414312453</v>
      </c>
      <c r="E7">
        <v>1561.9560441743</v>
      </c>
      <c r="F7">
        <v>1538.3832413565</v>
      </c>
      <c r="G7">
        <v>1546.4066937858</v>
      </c>
      <c r="H7">
        <v>1554.8881218043</v>
      </c>
      <c r="I7">
        <v>1561.9326218644</v>
      </c>
      <c r="J7">
        <v>1538.4011499848</v>
      </c>
      <c r="K7">
        <v>1546.6680388569</v>
      </c>
      <c r="L7">
        <v>1554.793513998</v>
      </c>
      <c r="M7">
        <v>1561.9391719691</v>
      </c>
    </row>
    <row r="8" spans="1:13">
      <c r="A8" t="s">
        <v>1671</v>
      </c>
      <c r="B8">
        <v>1538.6646102749</v>
      </c>
      <c r="C8">
        <v>1546.4983397717</v>
      </c>
      <c r="D8">
        <v>1554.9414312453</v>
      </c>
      <c r="E8">
        <v>1561.9727188345</v>
      </c>
      <c r="F8">
        <v>1538.3824715678</v>
      </c>
      <c r="G8">
        <v>1546.4092231955</v>
      </c>
      <c r="H8">
        <v>1554.8889101229</v>
      </c>
      <c r="I8">
        <v>1561.9752994223</v>
      </c>
      <c r="J8">
        <v>1538.3998023531</v>
      </c>
      <c r="K8">
        <v>1546.6674548045</v>
      </c>
      <c r="L8">
        <v>1554.7931198869</v>
      </c>
      <c r="M8">
        <v>1561.9459219715</v>
      </c>
    </row>
    <row r="9" spans="1:13">
      <c r="A9" t="s">
        <v>1672</v>
      </c>
      <c r="B9">
        <v>1538.6663443481</v>
      </c>
      <c r="C9">
        <v>1546.4979498548</v>
      </c>
      <c r="D9">
        <v>1554.9392680318</v>
      </c>
      <c r="E9">
        <v>1561.9717254075</v>
      </c>
      <c r="F9">
        <v>1538.3811239688</v>
      </c>
      <c r="G9">
        <v>1546.4080554821</v>
      </c>
      <c r="H9">
        <v>1554.8893023597</v>
      </c>
      <c r="I9">
        <v>1561.9717254075</v>
      </c>
      <c r="J9">
        <v>1538.3990306656</v>
      </c>
      <c r="K9">
        <v>1546.6660926514</v>
      </c>
      <c r="L9">
        <v>1554.7933159812</v>
      </c>
      <c r="M9">
        <v>1561.9449285786</v>
      </c>
    </row>
    <row r="10" spans="1:13">
      <c r="A10" t="s">
        <v>1673</v>
      </c>
      <c r="B10">
        <v>1538.6646102749</v>
      </c>
      <c r="C10">
        <v>1546.4979498548</v>
      </c>
      <c r="D10">
        <v>1554.9424157498</v>
      </c>
      <c r="E10">
        <v>1561.9651750298</v>
      </c>
      <c r="F10">
        <v>1538.3832413565</v>
      </c>
      <c r="G10">
        <v>1546.4088333236</v>
      </c>
      <c r="H10">
        <v>1554.8873354092</v>
      </c>
      <c r="I10">
        <v>1561.9606095887</v>
      </c>
      <c r="J10">
        <v>1538.401341966</v>
      </c>
      <c r="K10">
        <v>1546.6668707525</v>
      </c>
      <c r="L10">
        <v>1554.7929237927</v>
      </c>
      <c r="M10">
        <v>1561.9449285786</v>
      </c>
    </row>
    <row r="11" spans="1:13">
      <c r="A11" t="s">
        <v>1674</v>
      </c>
      <c r="B11">
        <v>1538.6659583706</v>
      </c>
      <c r="C11">
        <v>1546.4987277868</v>
      </c>
      <c r="D11">
        <v>1554.9406447963</v>
      </c>
      <c r="E11">
        <v>1561.9554485187</v>
      </c>
      <c r="F11">
        <v>1538.3820876148</v>
      </c>
      <c r="G11">
        <v>1546.4100010382</v>
      </c>
      <c r="H11">
        <v>1554.8889101229</v>
      </c>
      <c r="I11">
        <v>1561.9600139296</v>
      </c>
      <c r="J11">
        <v>1538.401341966</v>
      </c>
      <c r="K11">
        <v>1546.6668707525</v>
      </c>
      <c r="L11">
        <v>1554.793513998</v>
      </c>
      <c r="M11">
        <v>1561.9391719691</v>
      </c>
    </row>
    <row r="12" spans="1:13">
      <c r="A12" t="s">
        <v>1675</v>
      </c>
      <c r="B12">
        <v>1538.6646102749</v>
      </c>
      <c r="C12">
        <v>1546.4977558475</v>
      </c>
      <c r="D12">
        <v>1554.9376932162</v>
      </c>
      <c r="E12">
        <v>1561.9606095887</v>
      </c>
      <c r="F12">
        <v>1538.3818937562</v>
      </c>
      <c r="G12">
        <v>1546.4082494669</v>
      </c>
      <c r="H12">
        <v>1554.8879256861</v>
      </c>
      <c r="I12">
        <v>1561.9659705407</v>
      </c>
      <c r="J12">
        <v>1538.4005721592</v>
      </c>
      <c r="K12">
        <v>1546.6668707525</v>
      </c>
      <c r="L12">
        <v>1554.7941042036</v>
      </c>
      <c r="M12">
        <v>1561.9397676122</v>
      </c>
    </row>
    <row r="13" spans="1:13">
      <c r="A13" t="s">
        <v>1676</v>
      </c>
      <c r="B13">
        <v>1538.665574276</v>
      </c>
      <c r="C13">
        <v>1546.4983397717</v>
      </c>
      <c r="D13">
        <v>1554.9422176951</v>
      </c>
      <c r="E13">
        <v>1561.9576332381</v>
      </c>
      <c r="F13">
        <v>1538.3843969822</v>
      </c>
      <c r="G13">
        <v>1546.4090273086</v>
      </c>
      <c r="H13">
        <v>1554.890482917</v>
      </c>
      <c r="I13">
        <v>1561.9576332381</v>
      </c>
      <c r="J13">
        <v>1538.4023056373</v>
      </c>
      <c r="K13">
        <v>1546.6668707525</v>
      </c>
      <c r="L13">
        <v>1554.7927257761</v>
      </c>
      <c r="M13">
        <v>1561.9387761674</v>
      </c>
    </row>
    <row r="14" spans="1:13">
      <c r="A14" t="s">
        <v>1677</v>
      </c>
      <c r="B14">
        <v>1538.6663443481</v>
      </c>
      <c r="C14">
        <v>1546.4979498548</v>
      </c>
      <c r="D14">
        <v>1554.9430060685</v>
      </c>
      <c r="E14">
        <v>1561.9677555926</v>
      </c>
      <c r="F14">
        <v>1538.3836271923</v>
      </c>
      <c r="G14">
        <v>1546.4090273086</v>
      </c>
      <c r="H14">
        <v>1554.8906790358</v>
      </c>
      <c r="I14">
        <v>1561.9665642641</v>
      </c>
      <c r="J14">
        <v>1538.4034594094</v>
      </c>
      <c r="K14">
        <v>1546.6670648023</v>
      </c>
      <c r="L14">
        <v>1554.793513998</v>
      </c>
      <c r="M14">
        <v>1561.9377827835</v>
      </c>
    </row>
    <row r="15" spans="1:13">
      <c r="A15" t="s">
        <v>1678</v>
      </c>
      <c r="B15">
        <v>1538.6648042047</v>
      </c>
      <c r="C15">
        <v>1546.4973659309</v>
      </c>
      <c r="D15">
        <v>1554.9428080136</v>
      </c>
      <c r="E15">
        <v>1561.9554485187</v>
      </c>
      <c r="F15">
        <v>1538.381315945</v>
      </c>
      <c r="G15">
        <v>1546.4082494669</v>
      </c>
      <c r="H15">
        <v>1554.8889101229</v>
      </c>
      <c r="I15">
        <v>1561.9580290494</v>
      </c>
      <c r="J15">
        <v>1538.399994334</v>
      </c>
      <c r="K15">
        <v>1546.664534549</v>
      </c>
      <c r="L15">
        <v>1554.7950865991</v>
      </c>
      <c r="M15">
        <v>1561.9383784256</v>
      </c>
    </row>
    <row r="16" spans="1:13">
      <c r="A16" t="s">
        <v>1679</v>
      </c>
      <c r="B16">
        <v>1538.6651882989</v>
      </c>
      <c r="C16">
        <v>1546.4997016294</v>
      </c>
      <c r="D16">
        <v>1554.9380874005</v>
      </c>
      <c r="E16">
        <v>1561.9572354868</v>
      </c>
      <c r="F16">
        <v>1538.3834352154</v>
      </c>
      <c r="G16">
        <v>1546.4096111659</v>
      </c>
      <c r="H16">
        <v>1554.8879256861</v>
      </c>
      <c r="I16">
        <v>1561.9469134255</v>
      </c>
      <c r="J16">
        <v>1538.401341966</v>
      </c>
      <c r="K16">
        <v>1546.6694010135</v>
      </c>
      <c r="L16">
        <v>1554.7929237927</v>
      </c>
      <c r="M16">
        <v>1561.9389740682</v>
      </c>
    </row>
    <row r="17" spans="1:13">
      <c r="A17" t="s">
        <v>1680</v>
      </c>
      <c r="B17">
        <v>1538.6648042047</v>
      </c>
      <c r="C17">
        <v>1546.4981438623</v>
      </c>
      <c r="D17">
        <v>1554.9406447963</v>
      </c>
      <c r="E17">
        <v>1561.9733145033</v>
      </c>
      <c r="F17">
        <v>1538.3851667729</v>
      </c>
      <c r="G17">
        <v>1546.4076656107</v>
      </c>
      <c r="H17">
        <v>1554.8887120818</v>
      </c>
      <c r="I17">
        <v>1561.9727188345</v>
      </c>
      <c r="J17">
        <v>1538.4023056373</v>
      </c>
      <c r="K17">
        <v>1546.6678429044</v>
      </c>
      <c r="L17">
        <v>1554.7944963927</v>
      </c>
      <c r="M17">
        <v>1561.9419522878</v>
      </c>
    </row>
    <row r="18" spans="1:13">
      <c r="A18" t="s">
        <v>1681</v>
      </c>
      <c r="B18">
        <v>1538.6657663233</v>
      </c>
      <c r="C18">
        <v>1546.4981438623</v>
      </c>
      <c r="D18">
        <v>1554.9424157498</v>
      </c>
      <c r="E18">
        <v>1561.956441925</v>
      </c>
      <c r="F18">
        <v>1538.3826635444</v>
      </c>
      <c r="G18">
        <v>1546.4084453536</v>
      </c>
      <c r="H18">
        <v>1554.8891062413</v>
      </c>
      <c r="I18">
        <v>1561.9661684484</v>
      </c>
      <c r="J18">
        <v>1538.4001863149</v>
      </c>
      <c r="K18">
        <v>1546.6680388569</v>
      </c>
      <c r="L18">
        <v>1554.7931198869</v>
      </c>
      <c r="M18">
        <v>1561.9407609986</v>
      </c>
    </row>
    <row r="19" spans="1:13">
      <c r="A19" t="s">
        <v>1682</v>
      </c>
      <c r="B19">
        <v>1538.665380346</v>
      </c>
      <c r="C19">
        <v>1546.4989217944</v>
      </c>
      <c r="D19">
        <v>1554.9418254315</v>
      </c>
      <c r="E19">
        <v>1561.9655727851</v>
      </c>
      <c r="F19">
        <v>1538.3820876148</v>
      </c>
      <c r="G19">
        <v>1546.4101950236</v>
      </c>
      <c r="H19">
        <v>1554.8898926381</v>
      </c>
      <c r="I19">
        <v>1561.9538613995</v>
      </c>
      <c r="J19">
        <v>1538.4005721592</v>
      </c>
      <c r="K19">
        <v>1546.6664807506</v>
      </c>
      <c r="L19">
        <v>1554.7917433837</v>
      </c>
      <c r="M19">
        <v>1561.9447306763</v>
      </c>
    </row>
    <row r="20" spans="1:13">
      <c r="A20" t="s">
        <v>1683</v>
      </c>
      <c r="B20">
        <v>1538.6657663233</v>
      </c>
      <c r="C20">
        <v>1546.4979498548</v>
      </c>
      <c r="D20">
        <v>1554.9410389821</v>
      </c>
      <c r="E20">
        <v>1561.9649771223</v>
      </c>
      <c r="F20">
        <v>1538.3838191691</v>
      </c>
      <c r="G20">
        <v>1546.4100010382</v>
      </c>
      <c r="H20">
        <v>1554.8879256861</v>
      </c>
      <c r="I20">
        <v>1561.9655727851</v>
      </c>
      <c r="J20">
        <v>1538.4011499848</v>
      </c>
      <c r="K20">
        <v>1546.6668707525</v>
      </c>
      <c r="L20">
        <v>1554.7943002981</v>
      </c>
      <c r="M20">
        <v>1561.9427458349</v>
      </c>
    </row>
    <row r="21" spans="1:13">
      <c r="A21" t="s">
        <v>1684</v>
      </c>
      <c r="B21">
        <v>1538.6648042047</v>
      </c>
      <c r="C21">
        <v>1546.4967820074</v>
      </c>
      <c r="D21">
        <v>1554.9402506107</v>
      </c>
      <c r="E21">
        <v>1561.9645793672</v>
      </c>
      <c r="F21">
        <v>1538.3832413565</v>
      </c>
      <c r="G21">
        <v>1546.4084453536</v>
      </c>
      <c r="H21">
        <v>1554.8885159635</v>
      </c>
      <c r="I21">
        <v>1561.9697404975</v>
      </c>
      <c r="J21">
        <v>1538.4011499848</v>
      </c>
      <c r="K21">
        <v>1546.6674548045</v>
      </c>
      <c r="L21">
        <v>1554.7921355715</v>
      </c>
      <c r="M21">
        <v>1561.9399674535</v>
      </c>
    </row>
    <row r="22" spans="1:13">
      <c r="A22" t="s">
        <v>1685</v>
      </c>
      <c r="B22">
        <v>1538.6657663233</v>
      </c>
      <c r="C22">
        <v>1546.4969760145</v>
      </c>
      <c r="D22">
        <v>1554.9406447963</v>
      </c>
      <c r="E22">
        <v>1561.9550527087</v>
      </c>
      <c r="F22">
        <v>1538.3832413565</v>
      </c>
      <c r="G22">
        <v>1546.4088333236</v>
      </c>
      <c r="H22">
        <v>1554.8869431734</v>
      </c>
      <c r="I22">
        <v>1561.9532657456</v>
      </c>
      <c r="J22">
        <v>1538.4011499848</v>
      </c>
      <c r="K22">
        <v>1546.6658966994</v>
      </c>
      <c r="L22">
        <v>1554.7927257761</v>
      </c>
      <c r="M22">
        <v>1561.9395697112</v>
      </c>
    </row>
    <row r="23" spans="1:13">
      <c r="A23" t="s">
        <v>1686</v>
      </c>
      <c r="B23">
        <v>1538.6673083515</v>
      </c>
      <c r="C23">
        <v>1546.4981438623</v>
      </c>
      <c r="D23">
        <v>1554.9392680318</v>
      </c>
      <c r="E23">
        <v>1561.9737103225</v>
      </c>
      <c r="F23">
        <v>1538.3838191691</v>
      </c>
      <c r="G23">
        <v>1546.4082494669</v>
      </c>
      <c r="H23">
        <v>1554.8898926381</v>
      </c>
      <c r="I23">
        <v>1561.970336164</v>
      </c>
      <c r="J23">
        <v>1538.4005721592</v>
      </c>
      <c r="K23">
        <v>1546.6664807506</v>
      </c>
      <c r="L23">
        <v>1554.7950865991</v>
      </c>
      <c r="M23">
        <v>1561.9437372849</v>
      </c>
    </row>
    <row r="24" spans="1:13">
      <c r="A24" t="s">
        <v>1687</v>
      </c>
      <c r="B24">
        <v>1538.6646102749</v>
      </c>
      <c r="C24">
        <v>1546.4983397717</v>
      </c>
      <c r="D24">
        <v>1554.9426118817</v>
      </c>
      <c r="E24">
        <v>1561.9685491659</v>
      </c>
      <c r="F24">
        <v>1538.3838191691</v>
      </c>
      <c r="G24">
        <v>1546.4103909108</v>
      </c>
      <c r="H24">
        <v>1554.8883198452</v>
      </c>
      <c r="I24">
        <v>1561.9522723433</v>
      </c>
      <c r="J24">
        <v>1538.4017278108</v>
      </c>
      <c r="K24">
        <v>1546.6660926514</v>
      </c>
      <c r="L24">
        <v>1554.7927257761</v>
      </c>
      <c r="M24">
        <v>1561.9411568013</v>
      </c>
    </row>
    <row r="25" spans="1:13">
      <c r="A25" t="s">
        <v>1688</v>
      </c>
      <c r="B25">
        <v>1538.6640322513</v>
      </c>
      <c r="C25">
        <v>1546.4989217944</v>
      </c>
      <c r="D25">
        <v>1554.9392680318</v>
      </c>
      <c r="E25">
        <v>1561.9606095887</v>
      </c>
      <c r="F25">
        <v>1538.3805461582</v>
      </c>
      <c r="G25">
        <v>1546.4111687547</v>
      </c>
      <c r="H25">
        <v>1554.8887120818</v>
      </c>
      <c r="I25">
        <v>1561.9639837051</v>
      </c>
      <c r="J25">
        <v>1538.3992245284</v>
      </c>
      <c r="K25">
        <v>1546.6674548045</v>
      </c>
      <c r="L25">
        <v>1554.7939061867</v>
      </c>
      <c r="M25">
        <v>1561.9397676122</v>
      </c>
    </row>
    <row r="26" spans="1:13">
      <c r="A26" t="s">
        <v>1689</v>
      </c>
      <c r="B26">
        <v>1538.6638402045</v>
      </c>
      <c r="C26">
        <v>1546.4985337793</v>
      </c>
      <c r="D26">
        <v>1554.9422176951</v>
      </c>
      <c r="E26">
        <v>1561.9574333923</v>
      </c>
      <c r="F26">
        <v>1538.3832413565</v>
      </c>
      <c r="G26">
        <v>1546.4078614972</v>
      </c>
      <c r="H26">
        <v>1554.8896965195</v>
      </c>
      <c r="I26">
        <v>1561.9540593042</v>
      </c>
      <c r="J26">
        <v>1538.4011499848</v>
      </c>
      <c r="K26">
        <v>1546.6670648023</v>
      </c>
      <c r="L26">
        <v>1554.7937100923</v>
      </c>
      <c r="M26">
        <v>1561.9411568013</v>
      </c>
    </row>
    <row r="27" spans="1:13">
      <c r="A27" t="s">
        <v>1690</v>
      </c>
      <c r="B27">
        <v>1538.6648042047</v>
      </c>
      <c r="C27">
        <v>1546.4979498548</v>
      </c>
      <c r="D27">
        <v>1554.9404486649</v>
      </c>
      <c r="E27">
        <v>1561.9558462691</v>
      </c>
      <c r="F27">
        <v>1538.3824715678</v>
      </c>
      <c r="G27">
        <v>1546.4090273086</v>
      </c>
      <c r="H27">
        <v>1554.8879256861</v>
      </c>
      <c r="I27">
        <v>1561.9641835526</v>
      </c>
      <c r="J27">
        <v>1538.3992245284</v>
      </c>
      <c r="K27">
        <v>1546.6684269571</v>
      </c>
      <c r="L27">
        <v>1554.7911531798</v>
      </c>
      <c r="M27">
        <v>1561.9435393828</v>
      </c>
    </row>
    <row r="28" spans="1:13">
      <c r="A28" t="s">
        <v>1691</v>
      </c>
      <c r="B28">
        <v>1538.6638402045</v>
      </c>
      <c r="C28">
        <v>1546.4973659309</v>
      </c>
      <c r="D28">
        <v>1554.9390699779</v>
      </c>
      <c r="E28">
        <v>1561.9723210755</v>
      </c>
      <c r="F28">
        <v>1538.3818937562</v>
      </c>
      <c r="G28">
        <v>1546.4088333236</v>
      </c>
      <c r="H28">
        <v>1554.8879256861</v>
      </c>
      <c r="I28">
        <v>1561.9697404975</v>
      </c>
      <c r="J28">
        <v>1538.4011499848</v>
      </c>
      <c r="K28">
        <v>1546.6680388569</v>
      </c>
      <c r="L28">
        <v>1554.793513998</v>
      </c>
      <c r="M28">
        <v>1561.9443329315</v>
      </c>
    </row>
    <row r="29" spans="1:13">
      <c r="A29" t="s">
        <v>1692</v>
      </c>
      <c r="B29">
        <v>1538.6649962517</v>
      </c>
      <c r="C29">
        <v>1546.4971719237</v>
      </c>
      <c r="D29">
        <v>1554.9402506107</v>
      </c>
      <c r="E29">
        <v>1561.9578311437</v>
      </c>
      <c r="F29">
        <v>1538.3843969822</v>
      </c>
      <c r="G29">
        <v>1546.4082494669</v>
      </c>
      <c r="H29">
        <v>1554.8879256861</v>
      </c>
      <c r="I29">
        <v>1561.9733145033</v>
      </c>
      <c r="J29">
        <v>1538.4036532734</v>
      </c>
      <c r="K29">
        <v>1546.6641464508</v>
      </c>
      <c r="L29">
        <v>1554.7933159812</v>
      </c>
      <c r="M29">
        <v>1561.9395697112</v>
      </c>
    </row>
    <row r="30" spans="1:13">
      <c r="A30" t="s">
        <v>1693</v>
      </c>
      <c r="B30">
        <v>1538.664226181</v>
      </c>
      <c r="C30">
        <v>1546.4973659309</v>
      </c>
      <c r="D30">
        <v>1554.9424157498</v>
      </c>
      <c r="E30">
        <v>1561.941752446</v>
      </c>
      <c r="F30">
        <v>1538.3818937562</v>
      </c>
      <c r="G30">
        <v>1546.4094171807</v>
      </c>
      <c r="H30">
        <v>1554.8885159635</v>
      </c>
      <c r="I30">
        <v>1561.9371871419</v>
      </c>
      <c r="J30">
        <v>1538.4003801781</v>
      </c>
      <c r="K30">
        <v>1546.6680388569</v>
      </c>
      <c r="L30">
        <v>1554.7931198869</v>
      </c>
      <c r="M30">
        <v>1561.9352023197</v>
      </c>
    </row>
    <row r="31" spans="1:13">
      <c r="A31" t="s">
        <v>1694</v>
      </c>
      <c r="B31">
        <v>1538.6661523007</v>
      </c>
      <c r="C31">
        <v>1546.4979498548</v>
      </c>
      <c r="D31">
        <v>1554.9382835313</v>
      </c>
      <c r="E31">
        <v>1561.9548528635</v>
      </c>
      <c r="F31">
        <v>1538.3832413565</v>
      </c>
      <c r="G31">
        <v>1546.4090273086</v>
      </c>
      <c r="H31">
        <v>1554.8879256861</v>
      </c>
      <c r="I31">
        <v>1561.9691448315</v>
      </c>
      <c r="J31">
        <v>1538.4011499848</v>
      </c>
      <c r="K31">
        <v>1546.6670648023</v>
      </c>
      <c r="L31">
        <v>1554.7919394776</v>
      </c>
      <c r="M31">
        <v>1561.941356643</v>
      </c>
    </row>
    <row r="32" spans="1:13">
      <c r="A32" t="s">
        <v>1695</v>
      </c>
      <c r="B32">
        <v>1538.6659583706</v>
      </c>
      <c r="C32">
        <v>1546.4983397717</v>
      </c>
      <c r="D32">
        <v>1554.9396602941</v>
      </c>
      <c r="E32">
        <v>1561.974703752</v>
      </c>
      <c r="F32">
        <v>1538.3822795912</v>
      </c>
      <c r="G32">
        <v>1546.4101950236</v>
      </c>
      <c r="H32">
        <v>1554.8871392913</v>
      </c>
      <c r="I32">
        <v>1561.9629922295</v>
      </c>
      <c r="J32">
        <v>1538.4007641403</v>
      </c>
      <c r="K32">
        <v>1546.6674548045</v>
      </c>
      <c r="L32">
        <v>1554.7927257761</v>
      </c>
      <c r="M32">
        <v>1561.9433414808</v>
      </c>
    </row>
    <row r="33" spans="1:13">
      <c r="A33" t="s">
        <v>1696</v>
      </c>
      <c r="B33">
        <v>1538.6657663233</v>
      </c>
      <c r="C33">
        <v>1546.4975599381</v>
      </c>
      <c r="D33">
        <v>1554.9402506107</v>
      </c>
      <c r="E33">
        <v>1561.9439371272</v>
      </c>
      <c r="F33">
        <v>1538.381315945</v>
      </c>
      <c r="G33">
        <v>1546.409807053</v>
      </c>
      <c r="H33">
        <v>1554.8883198452</v>
      </c>
      <c r="I33">
        <v>1561.9604116823</v>
      </c>
      <c r="J33">
        <v>1538.3998023531</v>
      </c>
      <c r="K33">
        <v>1546.6680388569</v>
      </c>
      <c r="L33">
        <v>1554.7931198869</v>
      </c>
      <c r="M33">
        <v>1561.9381805249</v>
      </c>
    </row>
    <row r="34" spans="1:13">
      <c r="A34" t="s">
        <v>1697</v>
      </c>
      <c r="B34">
        <v>1538.6648042047</v>
      </c>
      <c r="C34">
        <v>1546.4967820074</v>
      </c>
      <c r="D34">
        <v>1554.9400544794</v>
      </c>
      <c r="E34">
        <v>1561.9544570539</v>
      </c>
      <c r="F34">
        <v>1538.3832413565</v>
      </c>
      <c r="G34">
        <v>1546.4094171807</v>
      </c>
      <c r="H34">
        <v>1554.8889101229</v>
      </c>
      <c r="I34">
        <v>1561.9610073417</v>
      </c>
      <c r="J34">
        <v>1538.4024976189</v>
      </c>
      <c r="K34">
        <v>1546.6660926514</v>
      </c>
      <c r="L34">
        <v>1554.793513998</v>
      </c>
      <c r="M34">
        <v>1561.9387761674</v>
      </c>
    </row>
    <row r="35" spans="1:13">
      <c r="A35" t="s">
        <v>1698</v>
      </c>
      <c r="B35">
        <v>1538.6659583706</v>
      </c>
      <c r="C35">
        <v>1546.4963939933</v>
      </c>
      <c r="D35">
        <v>1554.9428080136</v>
      </c>
      <c r="E35">
        <v>1561.9560441743</v>
      </c>
      <c r="F35">
        <v>1538.3832413565</v>
      </c>
      <c r="G35">
        <v>1546.4082494669</v>
      </c>
      <c r="H35">
        <v>1554.889500401</v>
      </c>
      <c r="I35">
        <v>1561.9600139296</v>
      </c>
      <c r="J35">
        <v>1538.4019197922</v>
      </c>
      <c r="K35">
        <v>1546.6660926514</v>
      </c>
      <c r="L35">
        <v>1554.793513998</v>
      </c>
      <c r="M35">
        <v>1561.9411568013</v>
      </c>
    </row>
    <row r="36" spans="1:13">
      <c r="A36" t="s">
        <v>1699</v>
      </c>
      <c r="B36">
        <v>1538.6657663233</v>
      </c>
      <c r="C36">
        <v>1546.4991177041</v>
      </c>
      <c r="D36">
        <v>1554.9412351137</v>
      </c>
      <c r="E36">
        <v>1561.970733922</v>
      </c>
      <c r="F36">
        <v>1538.3838191691</v>
      </c>
      <c r="G36">
        <v>1546.4096111659</v>
      </c>
      <c r="H36">
        <v>1554.8898926381</v>
      </c>
      <c r="I36">
        <v>1561.9727188345</v>
      </c>
      <c r="J36">
        <v>1538.4011499848</v>
      </c>
      <c r="K36">
        <v>1546.6660926514</v>
      </c>
      <c r="L36">
        <v>1554.7956768059</v>
      </c>
      <c r="M36">
        <v>1561.9459219715</v>
      </c>
    </row>
    <row r="37" spans="1:13">
      <c r="A37" t="s">
        <v>1700</v>
      </c>
      <c r="B37">
        <v>1538.6649962517</v>
      </c>
      <c r="C37">
        <v>1546.4971719237</v>
      </c>
      <c r="D37">
        <v>1554.9380874005</v>
      </c>
      <c r="E37">
        <v>1561.9518765349</v>
      </c>
      <c r="F37">
        <v>1538.3832413565</v>
      </c>
      <c r="G37">
        <v>1546.4086393386</v>
      </c>
      <c r="H37">
        <v>1554.8867451328</v>
      </c>
      <c r="I37">
        <v>1561.9655727851</v>
      </c>
      <c r="J37">
        <v>1538.4011499848</v>
      </c>
      <c r="K37">
        <v>1546.6664807506</v>
      </c>
      <c r="L37">
        <v>1554.79075907</v>
      </c>
      <c r="M37">
        <v>1561.9367913411</v>
      </c>
    </row>
    <row r="38" spans="1:13">
      <c r="A38" t="s">
        <v>1701</v>
      </c>
      <c r="B38">
        <v>1538.6646102749</v>
      </c>
      <c r="C38">
        <v>1546.4977558475</v>
      </c>
      <c r="D38">
        <v>1554.9394641629</v>
      </c>
      <c r="E38">
        <v>1561.9715274984</v>
      </c>
      <c r="F38">
        <v>1538.3820876148</v>
      </c>
      <c r="G38">
        <v>1546.4090273086</v>
      </c>
      <c r="H38">
        <v>1554.8908770773</v>
      </c>
      <c r="I38">
        <v>1561.970733922</v>
      </c>
      <c r="J38">
        <v>1538.399994334</v>
      </c>
      <c r="K38">
        <v>1546.6668707525</v>
      </c>
      <c r="L38">
        <v>1554.7941042036</v>
      </c>
      <c r="M38">
        <v>1561.9407609986</v>
      </c>
    </row>
    <row r="39" spans="1:13">
      <c r="A39" t="s">
        <v>1702</v>
      </c>
      <c r="B39">
        <v>1538.6663443481</v>
      </c>
      <c r="C39">
        <v>1546.4973659309</v>
      </c>
      <c r="D39">
        <v>1554.9394641629</v>
      </c>
      <c r="E39">
        <v>1561.9667641122</v>
      </c>
      <c r="F39">
        <v>1538.3832413565</v>
      </c>
      <c r="G39">
        <v>1546.4090273086</v>
      </c>
      <c r="H39">
        <v>1554.8898926381</v>
      </c>
      <c r="I39">
        <v>1561.959022459</v>
      </c>
      <c r="J39">
        <v>1538.4005721592</v>
      </c>
      <c r="K39">
        <v>1546.6664807506</v>
      </c>
      <c r="L39">
        <v>1554.7913492735</v>
      </c>
      <c r="M39">
        <v>1561.9379806841</v>
      </c>
    </row>
    <row r="40" spans="1:13">
      <c r="A40" t="s">
        <v>1703</v>
      </c>
      <c r="B40">
        <v>1538.6659583706</v>
      </c>
      <c r="C40">
        <v>1546.4960040773</v>
      </c>
      <c r="D40">
        <v>1554.9439886521</v>
      </c>
      <c r="E40">
        <v>1561.9665642641</v>
      </c>
      <c r="F40">
        <v>1538.3826635444</v>
      </c>
      <c r="G40">
        <v>1546.4090273086</v>
      </c>
      <c r="H40">
        <v>1554.8912693152</v>
      </c>
      <c r="I40">
        <v>1561.9606095887</v>
      </c>
      <c r="J40">
        <v>1538.399994334</v>
      </c>
      <c r="K40">
        <v>1546.6664807506</v>
      </c>
      <c r="L40">
        <v>1554.7933159812</v>
      </c>
      <c r="M40">
        <v>1561.9449285786</v>
      </c>
    </row>
    <row r="41" spans="1:13">
      <c r="A41" t="s">
        <v>1704</v>
      </c>
      <c r="B41">
        <v>1538.665574276</v>
      </c>
      <c r="C41">
        <v>1546.4981438623</v>
      </c>
      <c r="D41">
        <v>1554.9430060685</v>
      </c>
      <c r="E41">
        <v>1561.9641835526</v>
      </c>
      <c r="F41">
        <v>1538.3838191691</v>
      </c>
      <c r="G41">
        <v>1546.4082494669</v>
      </c>
      <c r="H41">
        <v>1554.8893023597</v>
      </c>
      <c r="I41">
        <v>1561.9687490146</v>
      </c>
      <c r="J41">
        <v>1538.4011499848</v>
      </c>
      <c r="K41">
        <v>1546.6684269571</v>
      </c>
      <c r="L41">
        <v>1554.7909570861</v>
      </c>
      <c r="M41">
        <v>1561.9421501895</v>
      </c>
    </row>
    <row r="42" spans="1:13">
      <c r="A42" t="s">
        <v>1705</v>
      </c>
      <c r="B42">
        <v>1538.665574276</v>
      </c>
      <c r="C42">
        <v>1546.4985337793</v>
      </c>
      <c r="D42">
        <v>1554.9404486649</v>
      </c>
      <c r="E42">
        <v>1561.9522723433</v>
      </c>
      <c r="F42">
        <v>1538.3830493798</v>
      </c>
      <c r="G42">
        <v>1546.409807053</v>
      </c>
      <c r="H42">
        <v>1554.8889101229</v>
      </c>
      <c r="I42">
        <v>1561.9522723433</v>
      </c>
      <c r="J42">
        <v>1538.4009561214</v>
      </c>
      <c r="K42">
        <v>1546.6678429044</v>
      </c>
      <c r="L42">
        <v>1554.7941042036</v>
      </c>
      <c r="M42">
        <v>1561.9352023197</v>
      </c>
    </row>
    <row r="43" spans="1:13">
      <c r="A43" t="s">
        <v>1706</v>
      </c>
      <c r="B43">
        <v>1538.665380346</v>
      </c>
      <c r="C43">
        <v>1546.4993117118</v>
      </c>
      <c r="D43">
        <v>1554.9394641629</v>
      </c>
      <c r="E43">
        <v>1561.9782758402</v>
      </c>
      <c r="F43">
        <v>1538.3851667729</v>
      </c>
      <c r="G43">
        <v>1546.4094171807</v>
      </c>
      <c r="H43">
        <v>1554.8879256861</v>
      </c>
      <c r="I43">
        <v>1561.9802607718</v>
      </c>
      <c r="J43">
        <v>1538.4030754459</v>
      </c>
      <c r="K43">
        <v>1546.6680388569</v>
      </c>
      <c r="L43">
        <v>1554.7937100923</v>
      </c>
      <c r="M43">
        <v>1561.9403632559</v>
      </c>
    </row>
    <row r="44" spans="1:13">
      <c r="A44" t="s">
        <v>1707</v>
      </c>
      <c r="B44">
        <v>1538.6651882989</v>
      </c>
      <c r="C44">
        <v>1546.4985337793</v>
      </c>
      <c r="D44">
        <v>1554.9424157498</v>
      </c>
      <c r="E44">
        <v>1561.9570375813</v>
      </c>
      <c r="F44">
        <v>1538.3824715678</v>
      </c>
      <c r="G44">
        <v>1546.4092231955</v>
      </c>
      <c r="H44">
        <v>1554.8889101229</v>
      </c>
      <c r="I44">
        <v>1561.9635878908</v>
      </c>
      <c r="J44">
        <v>1538.3998023531</v>
      </c>
      <c r="K44">
        <v>1546.6678429044</v>
      </c>
      <c r="L44">
        <v>1554.79075907</v>
      </c>
      <c r="M44">
        <v>1561.937584883</v>
      </c>
    </row>
    <row r="45" spans="1:13">
      <c r="A45" t="s">
        <v>1708</v>
      </c>
      <c r="B45">
        <v>1538.6665363956</v>
      </c>
      <c r="C45">
        <v>1546.4995057196</v>
      </c>
      <c r="D45">
        <v>1554.9414312453</v>
      </c>
      <c r="E45">
        <v>1561.9606095887</v>
      </c>
      <c r="F45">
        <v>1538.3824715678</v>
      </c>
      <c r="G45">
        <v>1546.4092231955</v>
      </c>
      <c r="H45">
        <v>1554.8891062413</v>
      </c>
      <c r="I45">
        <v>1561.9717254075</v>
      </c>
      <c r="J45">
        <v>1538.4009561214</v>
      </c>
      <c r="K45">
        <v>1546.6680388569</v>
      </c>
      <c r="L45">
        <v>1554.7937100923</v>
      </c>
      <c r="M45">
        <v>1561.9423480912</v>
      </c>
    </row>
    <row r="46" spans="1:13">
      <c r="A46" t="s">
        <v>1709</v>
      </c>
      <c r="B46">
        <v>1538.6659583706</v>
      </c>
      <c r="C46">
        <v>1546.4983397717</v>
      </c>
      <c r="D46">
        <v>1554.9439886521</v>
      </c>
      <c r="E46">
        <v>1561.9659705407</v>
      </c>
      <c r="F46">
        <v>1538.3824715678</v>
      </c>
      <c r="G46">
        <v>1546.4090273086</v>
      </c>
      <c r="H46">
        <v>1554.8906790358</v>
      </c>
      <c r="I46">
        <v>1561.9560441743</v>
      </c>
      <c r="J46">
        <v>1538.39960849</v>
      </c>
      <c r="K46">
        <v>1546.6694010135</v>
      </c>
      <c r="L46">
        <v>1554.7927257761</v>
      </c>
      <c r="M46">
        <v>1561.9405611571</v>
      </c>
    </row>
    <row r="47" spans="1:13">
      <c r="A47" t="s">
        <v>1710</v>
      </c>
      <c r="B47">
        <v>1538.6657663233</v>
      </c>
      <c r="C47">
        <v>1546.4987277868</v>
      </c>
      <c r="D47">
        <v>1554.9412351137</v>
      </c>
      <c r="E47">
        <v>1561.9485024708</v>
      </c>
      <c r="F47">
        <v>1538.3838191691</v>
      </c>
      <c r="G47">
        <v>1546.4094171807</v>
      </c>
      <c r="H47">
        <v>1554.8906790358</v>
      </c>
      <c r="I47">
        <v>1561.9485024708</v>
      </c>
      <c r="J47">
        <v>1538.4011499848</v>
      </c>
      <c r="K47">
        <v>1546.6660926514</v>
      </c>
      <c r="L47">
        <v>1554.7946924872</v>
      </c>
      <c r="M47">
        <v>1561.9361957002</v>
      </c>
    </row>
    <row r="48" spans="1:13">
      <c r="A48" t="s">
        <v>1711</v>
      </c>
      <c r="B48">
        <v>1538.664226181</v>
      </c>
      <c r="C48">
        <v>1546.4975599381</v>
      </c>
      <c r="D48">
        <v>1554.9402506107</v>
      </c>
      <c r="E48">
        <v>1561.9578311437</v>
      </c>
      <c r="F48">
        <v>1538.3838191691</v>
      </c>
      <c r="G48">
        <v>1546.4088333236</v>
      </c>
      <c r="H48">
        <v>1554.8879256861</v>
      </c>
      <c r="I48">
        <v>1561.9532657456</v>
      </c>
      <c r="J48">
        <v>1538.4011499848</v>
      </c>
      <c r="K48">
        <v>1546.6670648023</v>
      </c>
      <c r="L48">
        <v>1554.7941042036</v>
      </c>
      <c r="M48">
        <v>1561.9401653547</v>
      </c>
    </row>
    <row r="49" spans="1:13">
      <c r="A49" t="s">
        <v>1712</v>
      </c>
      <c r="B49">
        <v>1538.6648042047</v>
      </c>
      <c r="C49">
        <v>1546.4977558475</v>
      </c>
      <c r="D49">
        <v>1554.9382835313</v>
      </c>
      <c r="E49">
        <v>1561.9661684484</v>
      </c>
      <c r="F49">
        <v>1538.3836271923</v>
      </c>
      <c r="G49">
        <v>1546.4100010382</v>
      </c>
      <c r="H49">
        <v>1554.8879256861</v>
      </c>
      <c r="I49">
        <v>1561.9687490146</v>
      </c>
      <c r="J49">
        <v>1538.39960849</v>
      </c>
      <c r="K49">
        <v>1546.6664807506</v>
      </c>
      <c r="L49">
        <v>1554.7941042036</v>
      </c>
      <c r="M49">
        <v>1561.9435393828</v>
      </c>
    </row>
    <row r="50" spans="1:13">
      <c r="A50" t="s">
        <v>1713</v>
      </c>
      <c r="B50">
        <v>1538.6634542282</v>
      </c>
      <c r="C50">
        <v>1546.4991177041</v>
      </c>
      <c r="D50">
        <v>1554.9408409278</v>
      </c>
      <c r="E50">
        <v>1561.9665642641</v>
      </c>
      <c r="F50">
        <v>1538.3836271923</v>
      </c>
      <c r="G50">
        <v>1546.4090273086</v>
      </c>
      <c r="H50">
        <v>1554.8889101229</v>
      </c>
      <c r="I50">
        <v>1561.9685491659</v>
      </c>
      <c r="J50">
        <v>1538.4003801781</v>
      </c>
      <c r="K50">
        <v>1546.6668707525</v>
      </c>
      <c r="L50">
        <v>1554.7931198869</v>
      </c>
      <c r="M50">
        <v>1561.941752446</v>
      </c>
    </row>
    <row r="51" spans="1:13">
      <c r="A51" t="s">
        <v>1714</v>
      </c>
      <c r="B51">
        <v>1538.6640322513</v>
      </c>
      <c r="C51">
        <v>1546.4973659309</v>
      </c>
      <c r="D51">
        <v>1554.9396602941</v>
      </c>
      <c r="E51">
        <v>1561.9661684484</v>
      </c>
      <c r="F51">
        <v>1538.3824715678</v>
      </c>
      <c r="G51">
        <v>1546.4084453536</v>
      </c>
      <c r="H51">
        <v>1554.8896965195</v>
      </c>
      <c r="I51">
        <v>1561.9695425889</v>
      </c>
      <c r="J51">
        <v>1538.4003801781</v>
      </c>
      <c r="K51">
        <v>1546.6670648023</v>
      </c>
      <c r="L51">
        <v>1554.7948905044</v>
      </c>
      <c r="M51">
        <v>1561.9421501895</v>
      </c>
    </row>
    <row r="52" spans="1:13">
      <c r="A52" t="s">
        <v>1715</v>
      </c>
      <c r="B52">
        <v>1538.6659583706</v>
      </c>
      <c r="C52">
        <v>1546.4983397717</v>
      </c>
      <c r="D52">
        <v>1554.9359241963</v>
      </c>
      <c r="E52">
        <v>1561.9584268011</v>
      </c>
      <c r="F52">
        <v>1538.3838191691</v>
      </c>
      <c r="G52">
        <v>1546.4082494669</v>
      </c>
      <c r="H52">
        <v>1554.8867451328</v>
      </c>
      <c r="I52">
        <v>1561.970733922</v>
      </c>
      <c r="J52">
        <v>1538.4003801781</v>
      </c>
      <c r="K52">
        <v>1546.6692069631</v>
      </c>
      <c r="L52">
        <v>1554.792529682</v>
      </c>
      <c r="M52">
        <v>1561.9433414808</v>
      </c>
    </row>
    <row r="53" spans="1:13">
      <c r="A53" t="s">
        <v>1716</v>
      </c>
      <c r="B53">
        <v>1538.665574276</v>
      </c>
      <c r="C53">
        <v>1546.4981438623</v>
      </c>
      <c r="D53">
        <v>1554.9406447963</v>
      </c>
      <c r="E53">
        <v>1561.9649771223</v>
      </c>
      <c r="F53">
        <v>1538.3838191691</v>
      </c>
      <c r="G53">
        <v>1546.4088333236</v>
      </c>
      <c r="H53">
        <v>1554.8881218043</v>
      </c>
      <c r="I53">
        <v>1561.9610073417</v>
      </c>
      <c r="J53">
        <v>1538.4011499848</v>
      </c>
      <c r="K53">
        <v>1546.6670648023</v>
      </c>
      <c r="L53">
        <v>1554.792529682</v>
      </c>
      <c r="M53">
        <v>1561.9427458349</v>
      </c>
    </row>
    <row r="54" spans="1:13">
      <c r="A54" t="s">
        <v>1717</v>
      </c>
      <c r="B54">
        <v>1538.6657663233</v>
      </c>
      <c r="C54">
        <v>1546.4975599381</v>
      </c>
      <c r="D54">
        <v>1554.9394641629</v>
      </c>
      <c r="E54">
        <v>1561.9739101725</v>
      </c>
      <c r="F54">
        <v>1538.3836271923</v>
      </c>
      <c r="G54">
        <v>1546.4100010382</v>
      </c>
      <c r="H54">
        <v>1554.8875315272</v>
      </c>
      <c r="I54">
        <v>1561.9616030015</v>
      </c>
      <c r="J54">
        <v>1538.4009561214</v>
      </c>
      <c r="K54">
        <v>1546.6678429044</v>
      </c>
      <c r="L54">
        <v>1554.7921355715</v>
      </c>
      <c r="M54">
        <v>1561.9443329315</v>
      </c>
    </row>
    <row r="55" spans="1:13">
      <c r="A55" t="s">
        <v>1718</v>
      </c>
      <c r="B55">
        <v>1538.665380346</v>
      </c>
      <c r="C55">
        <v>1546.4983397717</v>
      </c>
      <c r="D55">
        <v>1554.9422176951</v>
      </c>
      <c r="E55">
        <v>1561.9665642641</v>
      </c>
      <c r="F55">
        <v>1538.3830493798</v>
      </c>
      <c r="G55">
        <v>1546.4080554821</v>
      </c>
      <c r="H55">
        <v>1554.8883198452</v>
      </c>
      <c r="I55">
        <v>1561.9671599281</v>
      </c>
      <c r="J55">
        <v>1538.4009561214</v>
      </c>
      <c r="K55">
        <v>1546.6651185992</v>
      </c>
      <c r="L55">
        <v>1554.7937100923</v>
      </c>
      <c r="M55">
        <v>1561.9425459929</v>
      </c>
    </row>
    <row r="56" spans="1:13">
      <c r="A56" t="s">
        <v>1719</v>
      </c>
      <c r="B56">
        <v>1538.6634542282</v>
      </c>
      <c r="C56">
        <v>1546.4973659309</v>
      </c>
      <c r="D56">
        <v>1554.9412351137</v>
      </c>
      <c r="E56">
        <v>1561.958624707</v>
      </c>
      <c r="F56">
        <v>1538.3824715678</v>
      </c>
      <c r="G56">
        <v>1546.409807053</v>
      </c>
      <c r="H56">
        <v>1554.8887120818</v>
      </c>
      <c r="I56">
        <v>1561.974305992</v>
      </c>
      <c r="J56">
        <v>1538.4015339473</v>
      </c>
      <c r="K56">
        <v>1546.6680388569</v>
      </c>
      <c r="L56">
        <v>1554.7939061867</v>
      </c>
      <c r="M56">
        <v>1561.9411568013</v>
      </c>
    </row>
    <row r="57" spans="1:13">
      <c r="A57" t="s">
        <v>1720</v>
      </c>
      <c r="B57">
        <v>1538.6657663233</v>
      </c>
      <c r="C57">
        <v>1546.4993117118</v>
      </c>
      <c r="D57">
        <v>1554.9424157498</v>
      </c>
      <c r="E57">
        <v>1561.958624707</v>
      </c>
      <c r="F57">
        <v>1538.3832413565</v>
      </c>
      <c r="G57">
        <v>1546.4103909108</v>
      </c>
      <c r="H57">
        <v>1554.8893023597</v>
      </c>
      <c r="I57">
        <v>1561.9645793672</v>
      </c>
      <c r="J57">
        <v>1538.4017278108</v>
      </c>
      <c r="K57">
        <v>1546.6678429044</v>
      </c>
      <c r="L57">
        <v>1554.793513998</v>
      </c>
      <c r="M57">
        <v>1561.9397676122</v>
      </c>
    </row>
    <row r="58" spans="1:13">
      <c r="A58" t="s">
        <v>1721</v>
      </c>
      <c r="B58">
        <v>1538.6638402045</v>
      </c>
      <c r="C58">
        <v>1546.4977558475</v>
      </c>
      <c r="D58">
        <v>1554.9406447963</v>
      </c>
      <c r="E58">
        <v>1561.9725209251</v>
      </c>
      <c r="F58">
        <v>1538.3845908414</v>
      </c>
      <c r="G58">
        <v>1546.4092231955</v>
      </c>
      <c r="H58">
        <v>1554.8896965195</v>
      </c>
      <c r="I58">
        <v>1561.9756952426</v>
      </c>
      <c r="J58">
        <v>1538.4019197922</v>
      </c>
      <c r="K58">
        <v>1546.6664807506</v>
      </c>
      <c r="L58">
        <v>1554.7941042036</v>
      </c>
      <c r="M58">
        <v>1561.9429437368</v>
      </c>
    </row>
    <row r="59" spans="1:13">
      <c r="A59" t="s">
        <v>1722</v>
      </c>
      <c r="B59">
        <v>1538.6651882989</v>
      </c>
      <c r="C59">
        <v>1546.4961980843</v>
      </c>
      <c r="D59">
        <v>1554.9420215633</v>
      </c>
      <c r="E59">
        <v>1561.9532657456</v>
      </c>
      <c r="F59">
        <v>1538.3830493798</v>
      </c>
      <c r="G59">
        <v>1546.4072776413</v>
      </c>
      <c r="H59">
        <v>1554.8885159635</v>
      </c>
      <c r="I59">
        <v>1561.9538613995</v>
      </c>
      <c r="J59">
        <v>1538.4009561214</v>
      </c>
      <c r="K59">
        <v>1546.6655086004</v>
      </c>
      <c r="L59">
        <v>1554.792333588</v>
      </c>
      <c r="M59">
        <v>1561.9407609986</v>
      </c>
    </row>
    <row r="60" spans="1:13">
      <c r="A60" t="s">
        <v>1723</v>
      </c>
      <c r="B60">
        <v>1538.6651882989</v>
      </c>
      <c r="C60">
        <v>1546.4969760145</v>
      </c>
      <c r="D60">
        <v>1554.9424157498</v>
      </c>
      <c r="E60">
        <v>1561.9655727851</v>
      </c>
      <c r="F60">
        <v>1538.3818937562</v>
      </c>
      <c r="G60">
        <v>1546.4092231955</v>
      </c>
      <c r="H60">
        <v>1554.8914673569</v>
      </c>
      <c r="I60">
        <v>1561.9727188345</v>
      </c>
      <c r="J60">
        <v>1538.3998023531</v>
      </c>
      <c r="K60">
        <v>1546.6660926514</v>
      </c>
      <c r="L60">
        <v>1554.7927257761</v>
      </c>
      <c r="M60">
        <v>1561.9439371272</v>
      </c>
    </row>
    <row r="61" spans="1:13">
      <c r="A61" t="s">
        <v>1724</v>
      </c>
      <c r="B61">
        <v>1538.6646102749</v>
      </c>
      <c r="C61">
        <v>1546.4983397717</v>
      </c>
      <c r="D61">
        <v>1554.9428080136</v>
      </c>
      <c r="E61">
        <v>1561.9629922295</v>
      </c>
      <c r="F61">
        <v>1538.3818937562</v>
      </c>
      <c r="G61">
        <v>1546.4101950236</v>
      </c>
      <c r="H61">
        <v>1554.890482917</v>
      </c>
      <c r="I61">
        <v>1561.9667641122</v>
      </c>
      <c r="J61">
        <v>1538.3992245284</v>
      </c>
      <c r="K61">
        <v>1546.6668707525</v>
      </c>
      <c r="L61">
        <v>1554.78977668</v>
      </c>
      <c r="M61">
        <v>1561.9387761674</v>
      </c>
    </row>
    <row r="62" spans="1:13">
      <c r="A62" t="s">
        <v>1725</v>
      </c>
      <c r="B62">
        <v>1538.6640322513</v>
      </c>
      <c r="C62">
        <v>1546.4985337793</v>
      </c>
      <c r="D62">
        <v>1554.9439886521</v>
      </c>
      <c r="E62">
        <v>1561.9580290494</v>
      </c>
      <c r="F62">
        <v>1538.3820876148</v>
      </c>
      <c r="G62">
        <v>1546.4100010382</v>
      </c>
      <c r="H62">
        <v>1554.8910731962</v>
      </c>
      <c r="I62">
        <v>1561.9606095887</v>
      </c>
      <c r="J62">
        <v>1538.3994165092</v>
      </c>
      <c r="K62">
        <v>1546.6692069631</v>
      </c>
      <c r="L62">
        <v>1554.7956768059</v>
      </c>
      <c r="M62">
        <v>1561.9423480912</v>
      </c>
    </row>
    <row r="63" spans="1:13">
      <c r="A63" t="s">
        <v>1726</v>
      </c>
      <c r="B63">
        <v>1538.6657663233</v>
      </c>
      <c r="C63">
        <v>1546.4963939933</v>
      </c>
      <c r="D63">
        <v>1554.9408409278</v>
      </c>
      <c r="E63">
        <v>1561.9473111716</v>
      </c>
      <c r="F63">
        <v>1538.3832413565</v>
      </c>
      <c r="G63">
        <v>1546.4078614972</v>
      </c>
      <c r="H63">
        <v>1554.8889101229</v>
      </c>
      <c r="I63">
        <v>1561.9621986618</v>
      </c>
      <c r="J63">
        <v>1538.4019197922</v>
      </c>
      <c r="K63">
        <v>1546.6660926514</v>
      </c>
      <c r="L63">
        <v>1554.7931198869</v>
      </c>
      <c r="M63">
        <v>1561.9367913411</v>
      </c>
    </row>
    <row r="64" spans="1:13">
      <c r="A64" t="s">
        <v>1727</v>
      </c>
      <c r="B64">
        <v>1538.665574276</v>
      </c>
      <c r="C64">
        <v>1546.4995057196</v>
      </c>
      <c r="D64">
        <v>1554.9404486649</v>
      </c>
      <c r="E64">
        <v>1561.9568377357</v>
      </c>
      <c r="F64">
        <v>1538.3851667729</v>
      </c>
      <c r="G64">
        <v>1546.4109747691</v>
      </c>
      <c r="H64">
        <v>1554.8910731962</v>
      </c>
      <c r="I64">
        <v>1561.9685491659</v>
      </c>
      <c r="J64">
        <v>1538.4036532734</v>
      </c>
      <c r="K64">
        <v>1546.6658966994</v>
      </c>
      <c r="L64">
        <v>1554.7921355715</v>
      </c>
      <c r="M64">
        <v>1561.9437372849</v>
      </c>
    </row>
    <row r="65" spans="1:13">
      <c r="A65" t="s">
        <v>1728</v>
      </c>
      <c r="B65">
        <v>1538.6649962517</v>
      </c>
      <c r="C65">
        <v>1546.4973659309</v>
      </c>
      <c r="D65">
        <v>1554.9394641629</v>
      </c>
      <c r="E65">
        <v>1561.9675576845</v>
      </c>
      <c r="F65">
        <v>1538.3826635444</v>
      </c>
      <c r="G65">
        <v>1546.4084453536</v>
      </c>
      <c r="H65">
        <v>1554.8881218043</v>
      </c>
      <c r="I65">
        <v>1561.9550527087</v>
      </c>
      <c r="J65">
        <v>1538.399994334</v>
      </c>
      <c r="K65">
        <v>1546.6664807506</v>
      </c>
      <c r="L65">
        <v>1554.7929237927</v>
      </c>
      <c r="M65">
        <v>1561.9407609986</v>
      </c>
    </row>
    <row r="66" spans="1:13">
      <c r="A66" t="s">
        <v>1729</v>
      </c>
      <c r="B66">
        <v>1538.6646102749</v>
      </c>
      <c r="C66">
        <v>1546.4967820074</v>
      </c>
      <c r="D66">
        <v>1554.9412351137</v>
      </c>
      <c r="E66">
        <v>1561.9665642641</v>
      </c>
      <c r="F66">
        <v>1538.3838191691</v>
      </c>
      <c r="G66">
        <v>1546.4090273086</v>
      </c>
      <c r="H66">
        <v>1554.8896965195</v>
      </c>
      <c r="I66">
        <v>1561.9685491659</v>
      </c>
      <c r="J66">
        <v>1538.4024976189</v>
      </c>
      <c r="K66">
        <v>1546.6670648023</v>
      </c>
      <c r="L66">
        <v>1554.7919394776</v>
      </c>
      <c r="M66">
        <v>1561.9429437368</v>
      </c>
    </row>
    <row r="67" spans="1:13">
      <c r="A67" t="s">
        <v>1730</v>
      </c>
      <c r="B67">
        <v>1538.6651882989</v>
      </c>
      <c r="C67">
        <v>1546.4993117118</v>
      </c>
      <c r="D67">
        <v>1554.9414312453</v>
      </c>
      <c r="E67">
        <v>1561.959022459</v>
      </c>
      <c r="F67">
        <v>1538.3832413565</v>
      </c>
      <c r="G67">
        <v>1546.4107788817</v>
      </c>
      <c r="H67">
        <v>1554.887729568</v>
      </c>
      <c r="I67">
        <v>1561.9584268011</v>
      </c>
      <c r="J67">
        <v>1538.4011499848</v>
      </c>
      <c r="K67">
        <v>1546.6668707525</v>
      </c>
      <c r="L67">
        <v>1554.7911531798</v>
      </c>
      <c r="M67">
        <v>1561.9407609986</v>
      </c>
    </row>
    <row r="68" spans="1:13">
      <c r="A68" t="s">
        <v>1731</v>
      </c>
      <c r="B68">
        <v>1538.6659583706</v>
      </c>
      <c r="C68">
        <v>1546.4973659309</v>
      </c>
      <c r="D68">
        <v>1554.9386777159</v>
      </c>
      <c r="E68">
        <v>1561.9625944754</v>
      </c>
      <c r="F68">
        <v>1538.3824715678</v>
      </c>
      <c r="G68">
        <v>1546.4080554821</v>
      </c>
      <c r="H68">
        <v>1554.8875315272</v>
      </c>
      <c r="I68">
        <v>1561.9574333923</v>
      </c>
      <c r="J68">
        <v>1538.3992245284</v>
      </c>
      <c r="K68">
        <v>1546.6680388569</v>
      </c>
      <c r="L68">
        <v>1554.7919394776</v>
      </c>
      <c r="M68">
        <v>1561.941752446</v>
      </c>
    </row>
    <row r="69" spans="1:13">
      <c r="A69" t="s">
        <v>1732</v>
      </c>
      <c r="B69">
        <v>1538.6663443481</v>
      </c>
      <c r="C69">
        <v>1546.4967820074</v>
      </c>
      <c r="D69">
        <v>1554.9392680318</v>
      </c>
      <c r="E69">
        <v>1561.9731146535</v>
      </c>
      <c r="F69">
        <v>1538.3832413565</v>
      </c>
      <c r="G69">
        <v>1546.4084453536</v>
      </c>
      <c r="H69">
        <v>1554.8881218043</v>
      </c>
      <c r="I69">
        <v>1561.9645793672</v>
      </c>
      <c r="J69">
        <v>1538.4005721592</v>
      </c>
      <c r="K69">
        <v>1546.6670648023</v>
      </c>
      <c r="L69">
        <v>1554.7919394776</v>
      </c>
      <c r="M69">
        <v>1561.9429437368</v>
      </c>
    </row>
    <row r="70" spans="1:13">
      <c r="A70" t="s">
        <v>1733</v>
      </c>
      <c r="B70">
        <v>1538.6673083515</v>
      </c>
      <c r="C70">
        <v>1546.4981438623</v>
      </c>
      <c r="D70">
        <v>1554.9432022006</v>
      </c>
      <c r="E70">
        <v>1561.9485024708</v>
      </c>
      <c r="F70">
        <v>1538.3820876148</v>
      </c>
      <c r="G70">
        <v>1546.4084453536</v>
      </c>
      <c r="H70">
        <v>1554.889500401</v>
      </c>
      <c r="I70">
        <v>1561.9530678411</v>
      </c>
      <c r="J70">
        <v>1538.4005721592</v>
      </c>
      <c r="K70">
        <v>1546.6658966994</v>
      </c>
      <c r="L70">
        <v>1554.7944963927</v>
      </c>
      <c r="M70">
        <v>1561.93480652</v>
      </c>
    </row>
    <row r="71" spans="1:13">
      <c r="A71" t="s">
        <v>1734</v>
      </c>
      <c r="B71">
        <v>1538.665380346</v>
      </c>
      <c r="C71">
        <v>1546.4965880003</v>
      </c>
      <c r="D71">
        <v>1554.9402506107</v>
      </c>
      <c r="E71">
        <v>1561.9524721878</v>
      </c>
      <c r="F71">
        <v>1538.3840130282</v>
      </c>
      <c r="G71">
        <v>1546.4086393386</v>
      </c>
      <c r="H71">
        <v>1554.889500401</v>
      </c>
      <c r="I71">
        <v>1561.9433414808</v>
      </c>
      <c r="J71">
        <v>1538.4019197922</v>
      </c>
      <c r="K71">
        <v>1546.6678429044</v>
      </c>
      <c r="L71">
        <v>1554.7944963927</v>
      </c>
      <c r="M71">
        <v>1561.9361957002</v>
      </c>
    </row>
    <row r="72" spans="1:13">
      <c r="A72" t="s">
        <v>1735</v>
      </c>
      <c r="B72">
        <v>1538.6659583706</v>
      </c>
      <c r="C72">
        <v>1546.4987277868</v>
      </c>
      <c r="D72">
        <v>1554.9398583481</v>
      </c>
      <c r="E72">
        <v>1561.9606095887</v>
      </c>
      <c r="F72">
        <v>1538.3842050052</v>
      </c>
      <c r="G72">
        <v>1546.4088333236</v>
      </c>
      <c r="H72">
        <v>1554.8900887568</v>
      </c>
      <c r="I72">
        <v>1561.9631901365</v>
      </c>
      <c r="J72">
        <v>1538.4021117737</v>
      </c>
      <c r="K72">
        <v>1546.6680388569</v>
      </c>
      <c r="L72">
        <v>1554.7950865991</v>
      </c>
      <c r="M72">
        <v>1561.9425459929</v>
      </c>
    </row>
    <row r="73" spans="1:13">
      <c r="A73" t="s">
        <v>1736</v>
      </c>
      <c r="B73">
        <v>1538.6648042047</v>
      </c>
      <c r="C73">
        <v>1546.4993117118</v>
      </c>
      <c r="D73">
        <v>1554.9439886521</v>
      </c>
      <c r="E73">
        <v>1561.9550527087</v>
      </c>
      <c r="F73">
        <v>1538.3838191691</v>
      </c>
      <c r="G73">
        <v>1546.4101950236</v>
      </c>
      <c r="H73">
        <v>1554.8893023597</v>
      </c>
      <c r="I73">
        <v>1561.9655727851</v>
      </c>
      <c r="J73">
        <v>1538.4011499848</v>
      </c>
      <c r="K73">
        <v>1546.6680388569</v>
      </c>
      <c r="L73">
        <v>1554.7933159812</v>
      </c>
      <c r="M73">
        <v>1561.9399674535</v>
      </c>
    </row>
    <row r="74" spans="1:13">
      <c r="A74" t="s">
        <v>1737</v>
      </c>
      <c r="B74">
        <v>1538.665380346</v>
      </c>
      <c r="C74">
        <v>1546.4997016294</v>
      </c>
      <c r="D74">
        <v>1554.9437925199</v>
      </c>
      <c r="E74">
        <v>1561.9548528635</v>
      </c>
      <c r="F74">
        <v>1538.3826635444</v>
      </c>
      <c r="G74">
        <v>1546.4119465993</v>
      </c>
      <c r="H74">
        <v>1554.8898926381</v>
      </c>
      <c r="I74">
        <v>1561.9645793672</v>
      </c>
      <c r="J74">
        <v>1538.4005721592</v>
      </c>
      <c r="K74">
        <v>1546.6670648023</v>
      </c>
      <c r="L74">
        <v>1554.7950865991</v>
      </c>
      <c r="M74">
        <v>1561.9365915007</v>
      </c>
    </row>
    <row r="75" spans="1:13">
      <c r="A75" t="s">
        <v>1738</v>
      </c>
      <c r="B75">
        <v>1538.6644182279</v>
      </c>
      <c r="C75">
        <v>1546.4969760145</v>
      </c>
      <c r="D75">
        <v>1554.9414312453</v>
      </c>
      <c r="E75">
        <v>1561.9639837051</v>
      </c>
      <c r="F75">
        <v>1538.3824715678</v>
      </c>
      <c r="G75">
        <v>1546.4080554821</v>
      </c>
      <c r="H75">
        <v>1554.8900887568</v>
      </c>
      <c r="I75">
        <v>1561.9600139296</v>
      </c>
      <c r="J75">
        <v>1538.4001863149</v>
      </c>
      <c r="K75">
        <v>1546.6670648023</v>
      </c>
      <c r="L75">
        <v>1554.7915472898</v>
      </c>
      <c r="M75">
        <v>1561.9397676122</v>
      </c>
    </row>
    <row r="76" spans="1:13">
      <c r="A76" t="s">
        <v>1739</v>
      </c>
      <c r="B76">
        <v>1538.6657663233</v>
      </c>
      <c r="C76">
        <v>1546.4985337793</v>
      </c>
      <c r="D76">
        <v>1554.9420215633</v>
      </c>
      <c r="E76">
        <v>1561.9665642641</v>
      </c>
      <c r="F76">
        <v>1538.3824715678</v>
      </c>
      <c r="G76">
        <v>1546.4086393386</v>
      </c>
      <c r="H76">
        <v>1554.889500401</v>
      </c>
      <c r="I76">
        <v>1561.9731146535</v>
      </c>
      <c r="J76">
        <v>1538.3998023531</v>
      </c>
      <c r="K76">
        <v>1546.6678429044</v>
      </c>
      <c r="L76">
        <v>1554.793513998</v>
      </c>
      <c r="M76">
        <v>1561.9409589</v>
      </c>
    </row>
    <row r="77" spans="1:13">
      <c r="A77" t="s">
        <v>1740</v>
      </c>
      <c r="B77">
        <v>1538.6659583706</v>
      </c>
      <c r="C77">
        <v>1546.4998956372</v>
      </c>
      <c r="D77">
        <v>1554.9414312453</v>
      </c>
      <c r="E77">
        <v>1561.9655727851</v>
      </c>
      <c r="F77">
        <v>1538.3830493798</v>
      </c>
      <c r="G77">
        <v>1546.4100010382</v>
      </c>
      <c r="H77">
        <v>1554.8889101229</v>
      </c>
      <c r="I77">
        <v>1561.9661684484</v>
      </c>
      <c r="J77">
        <v>1538.4023056373</v>
      </c>
      <c r="K77">
        <v>1546.6660926514</v>
      </c>
      <c r="L77">
        <v>1554.7948905044</v>
      </c>
      <c r="M77">
        <v>1561.9407609986</v>
      </c>
    </row>
    <row r="78" spans="1:13">
      <c r="A78" t="s">
        <v>1741</v>
      </c>
      <c r="B78">
        <v>1538.667114421</v>
      </c>
      <c r="C78">
        <v>1546.4987277868</v>
      </c>
      <c r="D78">
        <v>1554.9402506107</v>
      </c>
      <c r="E78">
        <v>1561.9502874828</v>
      </c>
      <c r="F78">
        <v>1538.3838191691</v>
      </c>
      <c r="G78">
        <v>1546.4107788817</v>
      </c>
      <c r="H78">
        <v>1554.8893023597</v>
      </c>
      <c r="I78">
        <v>1561.9477069776</v>
      </c>
      <c r="J78">
        <v>1538.4003801781</v>
      </c>
      <c r="K78">
        <v>1546.6674548045</v>
      </c>
      <c r="L78">
        <v>1554.7952826938</v>
      </c>
      <c r="M78">
        <v>1561.9391719691</v>
      </c>
    </row>
    <row r="79" spans="1:13">
      <c r="A79" t="s">
        <v>1742</v>
      </c>
      <c r="B79">
        <v>1538.6630701349</v>
      </c>
      <c r="C79">
        <v>1546.4961980843</v>
      </c>
      <c r="D79">
        <v>1554.9424157498</v>
      </c>
      <c r="E79">
        <v>1561.9645793672</v>
      </c>
      <c r="F79">
        <v>1538.3838191691</v>
      </c>
      <c r="G79">
        <v>1546.4088333236</v>
      </c>
      <c r="H79">
        <v>1554.8898926381</v>
      </c>
      <c r="I79">
        <v>1561.9574333923</v>
      </c>
      <c r="J79">
        <v>1538.4024976189</v>
      </c>
      <c r="K79">
        <v>1546.6670648023</v>
      </c>
      <c r="L79">
        <v>1554.7929237927</v>
      </c>
      <c r="M79">
        <v>1561.9431416387</v>
      </c>
    </row>
    <row r="80" spans="1:13">
      <c r="A80" t="s">
        <v>1743</v>
      </c>
      <c r="B80">
        <v>1538.6624921125</v>
      </c>
      <c r="C80">
        <v>1546.4987277868</v>
      </c>
      <c r="D80">
        <v>1554.9406447963</v>
      </c>
      <c r="E80">
        <v>1561.9578311437</v>
      </c>
      <c r="F80">
        <v>1538.381315945</v>
      </c>
      <c r="G80">
        <v>1546.4100010382</v>
      </c>
      <c r="H80">
        <v>1554.887729568</v>
      </c>
      <c r="I80">
        <v>1561.956441925</v>
      </c>
      <c r="J80">
        <v>1538.4005721592</v>
      </c>
      <c r="K80">
        <v>1546.6655086004</v>
      </c>
      <c r="L80">
        <v>1554.7921355715</v>
      </c>
      <c r="M80">
        <v>1561.9415545445</v>
      </c>
    </row>
    <row r="81" spans="1:13">
      <c r="A81" t="s">
        <v>1744</v>
      </c>
      <c r="B81">
        <v>1538.6649962517</v>
      </c>
      <c r="C81">
        <v>1546.4973659309</v>
      </c>
      <c r="D81">
        <v>1554.9410389821</v>
      </c>
      <c r="E81">
        <v>1561.9528679965</v>
      </c>
      <c r="F81">
        <v>1538.3818937562</v>
      </c>
      <c r="G81">
        <v>1546.4064998013</v>
      </c>
      <c r="H81">
        <v>1554.8887120818</v>
      </c>
      <c r="I81">
        <v>1561.9600139296</v>
      </c>
      <c r="J81">
        <v>1538.399994334</v>
      </c>
      <c r="K81">
        <v>1546.6684269571</v>
      </c>
      <c r="L81">
        <v>1554.792333588</v>
      </c>
      <c r="M81">
        <v>1561.9383784256</v>
      </c>
    </row>
    <row r="82" spans="1:13">
      <c r="A82" t="s">
        <v>1745</v>
      </c>
      <c r="B82">
        <v>1538.6667303259</v>
      </c>
      <c r="C82">
        <v>1546.4989217944</v>
      </c>
      <c r="D82">
        <v>1554.9449731598</v>
      </c>
      <c r="E82">
        <v>1561.9655727851</v>
      </c>
      <c r="F82">
        <v>1538.3845908414</v>
      </c>
      <c r="G82">
        <v>1546.4107788817</v>
      </c>
      <c r="H82">
        <v>1554.8922537562</v>
      </c>
      <c r="I82">
        <v>1561.9629922295</v>
      </c>
      <c r="J82">
        <v>1538.4011499848</v>
      </c>
      <c r="K82">
        <v>1546.6658966994</v>
      </c>
      <c r="L82">
        <v>1554.793513998</v>
      </c>
      <c r="M82">
        <v>1561.9433414808</v>
      </c>
    </row>
    <row r="83" spans="1:13">
      <c r="A83" t="s">
        <v>1746</v>
      </c>
      <c r="B83">
        <v>1538.6640322513</v>
      </c>
      <c r="C83">
        <v>1546.4967820074</v>
      </c>
      <c r="D83">
        <v>1554.9414312453</v>
      </c>
      <c r="E83">
        <v>1561.9625944754</v>
      </c>
      <c r="F83">
        <v>1538.3832413565</v>
      </c>
      <c r="G83">
        <v>1546.4080554821</v>
      </c>
      <c r="H83">
        <v>1554.8891062413</v>
      </c>
      <c r="I83">
        <v>1561.9645793672</v>
      </c>
      <c r="J83">
        <v>1538.399994334</v>
      </c>
      <c r="K83">
        <v>1546.6674548045</v>
      </c>
      <c r="L83">
        <v>1554.7921355715</v>
      </c>
      <c r="M83">
        <v>1561.9403632559</v>
      </c>
    </row>
    <row r="84" spans="1:13">
      <c r="A84" t="s">
        <v>1747</v>
      </c>
      <c r="B84">
        <v>1538.6661523007</v>
      </c>
      <c r="C84">
        <v>1546.4971719237</v>
      </c>
      <c r="D84">
        <v>1554.9412351137</v>
      </c>
      <c r="E84">
        <v>1561.9655727851</v>
      </c>
      <c r="F84">
        <v>1538.3851667729</v>
      </c>
      <c r="G84">
        <v>1546.4094171807</v>
      </c>
      <c r="H84">
        <v>1554.8891062413</v>
      </c>
      <c r="I84">
        <v>1561.9752994223</v>
      </c>
      <c r="J84">
        <v>1538.4023056373</v>
      </c>
      <c r="K84">
        <v>1546.6674548045</v>
      </c>
      <c r="L84">
        <v>1554.7950865991</v>
      </c>
      <c r="M84">
        <v>1561.9401653547</v>
      </c>
    </row>
    <row r="85" spans="1:13">
      <c r="A85" t="s">
        <v>1748</v>
      </c>
      <c r="B85">
        <v>1538.6657663233</v>
      </c>
      <c r="C85">
        <v>1546.4969760145</v>
      </c>
      <c r="D85">
        <v>1554.9404486649</v>
      </c>
      <c r="E85">
        <v>1561.9659705407</v>
      </c>
      <c r="F85">
        <v>1538.3851667729</v>
      </c>
      <c r="G85">
        <v>1546.4092231955</v>
      </c>
      <c r="H85">
        <v>1554.8893023597</v>
      </c>
      <c r="I85">
        <v>1561.958624707</v>
      </c>
      <c r="J85">
        <v>1538.4030754459</v>
      </c>
      <c r="K85">
        <v>1546.6658966994</v>
      </c>
      <c r="L85">
        <v>1554.7954807111</v>
      </c>
      <c r="M85">
        <v>1561.9415545445</v>
      </c>
    </row>
    <row r="86" spans="1:13">
      <c r="A86" t="s">
        <v>1749</v>
      </c>
      <c r="B86">
        <v>1538.6657663233</v>
      </c>
      <c r="C86">
        <v>1546.4979498548</v>
      </c>
      <c r="D86">
        <v>1554.9418254315</v>
      </c>
      <c r="E86">
        <v>1561.9554485187</v>
      </c>
      <c r="F86">
        <v>1538.3845908414</v>
      </c>
      <c r="G86">
        <v>1546.4100010382</v>
      </c>
      <c r="H86">
        <v>1554.890482917</v>
      </c>
      <c r="I86">
        <v>1561.9606095887</v>
      </c>
      <c r="J86">
        <v>1538.4024976189</v>
      </c>
      <c r="K86">
        <v>1546.6674548045</v>
      </c>
      <c r="L86">
        <v>1554.7943002981</v>
      </c>
      <c r="M86">
        <v>1561.9357979598</v>
      </c>
    </row>
    <row r="87" spans="1:13">
      <c r="A87" t="s">
        <v>1750</v>
      </c>
      <c r="B87">
        <v>1538.664226181</v>
      </c>
      <c r="C87">
        <v>1546.4961980843</v>
      </c>
      <c r="D87">
        <v>1554.9394641629</v>
      </c>
      <c r="E87">
        <v>1561.9550527087</v>
      </c>
      <c r="F87">
        <v>1538.3840130282</v>
      </c>
      <c r="G87">
        <v>1546.407471626</v>
      </c>
      <c r="H87">
        <v>1554.8889101229</v>
      </c>
      <c r="I87">
        <v>1561.9655727851</v>
      </c>
      <c r="J87">
        <v>1538.4026896004</v>
      </c>
      <c r="K87">
        <v>1546.6658966994</v>
      </c>
      <c r="L87">
        <v>1554.7931198869</v>
      </c>
      <c r="M87">
        <v>1561.93480652</v>
      </c>
    </row>
    <row r="88" spans="1:13">
      <c r="A88" t="s">
        <v>1751</v>
      </c>
      <c r="B88">
        <v>1538.6651882989</v>
      </c>
      <c r="C88">
        <v>1546.4991177041</v>
      </c>
      <c r="D88">
        <v>1554.9428080136</v>
      </c>
      <c r="E88">
        <v>1561.9651750298</v>
      </c>
      <c r="F88">
        <v>1538.3843969822</v>
      </c>
      <c r="G88">
        <v>1546.4096111659</v>
      </c>
      <c r="H88">
        <v>1554.8896965195</v>
      </c>
      <c r="I88">
        <v>1561.9659705407</v>
      </c>
      <c r="J88">
        <v>1538.4024976189</v>
      </c>
      <c r="K88">
        <v>1546.6668707525</v>
      </c>
      <c r="L88">
        <v>1554.7948905044</v>
      </c>
      <c r="M88">
        <v>1561.941752446</v>
      </c>
    </row>
    <row r="89" spans="1:13">
      <c r="A89" t="s">
        <v>1752</v>
      </c>
      <c r="B89">
        <v>1538.665574276</v>
      </c>
      <c r="C89">
        <v>1546.4973659309</v>
      </c>
      <c r="D89">
        <v>1554.9398583481</v>
      </c>
      <c r="E89">
        <v>1561.9621986618</v>
      </c>
      <c r="F89">
        <v>1538.3847828185</v>
      </c>
      <c r="G89">
        <v>1546.4076656107</v>
      </c>
      <c r="H89">
        <v>1554.8863528972</v>
      </c>
      <c r="I89">
        <v>1561.9596181173</v>
      </c>
      <c r="J89">
        <v>1538.4007641403</v>
      </c>
      <c r="K89">
        <v>1546.6670648023</v>
      </c>
      <c r="L89">
        <v>1554.7917433837</v>
      </c>
      <c r="M89">
        <v>1561.9395697112</v>
      </c>
    </row>
    <row r="90" spans="1:13">
      <c r="A90" t="s">
        <v>1753</v>
      </c>
      <c r="B90">
        <v>1538.6651882989</v>
      </c>
      <c r="C90">
        <v>1546.4989217944</v>
      </c>
      <c r="D90">
        <v>1554.9382835313</v>
      </c>
      <c r="E90">
        <v>1561.9596181173</v>
      </c>
      <c r="F90">
        <v>1538.3838191691</v>
      </c>
      <c r="G90">
        <v>1546.4111687547</v>
      </c>
      <c r="H90">
        <v>1554.8871392913</v>
      </c>
      <c r="I90">
        <v>1561.9604116823</v>
      </c>
      <c r="J90">
        <v>1538.4024976189</v>
      </c>
      <c r="K90">
        <v>1546.6668707525</v>
      </c>
      <c r="L90">
        <v>1554.7933159812</v>
      </c>
      <c r="M90">
        <v>1561.9401653547</v>
      </c>
    </row>
    <row r="91" spans="1:13">
      <c r="A91" t="s">
        <v>1754</v>
      </c>
      <c r="B91">
        <v>1538.6657663233</v>
      </c>
      <c r="C91">
        <v>1546.4991177041</v>
      </c>
      <c r="D91">
        <v>1554.9386777159</v>
      </c>
      <c r="E91">
        <v>1561.9498916754</v>
      </c>
      <c r="F91">
        <v>1538.3836271923</v>
      </c>
      <c r="G91">
        <v>1546.4082494669</v>
      </c>
      <c r="H91">
        <v>1554.8873354092</v>
      </c>
      <c r="I91">
        <v>1561.956441925</v>
      </c>
      <c r="J91">
        <v>1538.4009561214</v>
      </c>
      <c r="K91">
        <v>1546.6680388569</v>
      </c>
      <c r="L91">
        <v>1554.7913492735</v>
      </c>
      <c r="M91">
        <v>1561.9395697112</v>
      </c>
    </row>
    <row r="92" spans="1:13">
      <c r="A92" t="s">
        <v>1755</v>
      </c>
      <c r="B92">
        <v>1538.664226181</v>
      </c>
      <c r="C92">
        <v>1546.4952261481</v>
      </c>
      <c r="D92">
        <v>1554.941627377</v>
      </c>
      <c r="E92">
        <v>1561.9602137761</v>
      </c>
      <c r="F92">
        <v>1538.3820876148</v>
      </c>
      <c r="G92">
        <v>1546.4084453536</v>
      </c>
      <c r="H92">
        <v>1554.8885159635</v>
      </c>
      <c r="I92">
        <v>1561.9510829786</v>
      </c>
      <c r="J92">
        <v>1538.4007641403</v>
      </c>
      <c r="K92">
        <v>1546.6658966994</v>
      </c>
      <c r="L92">
        <v>1554.7927257761</v>
      </c>
      <c r="M92">
        <v>1561.9373869825</v>
      </c>
    </row>
    <row r="93" spans="1:13">
      <c r="A93" t="s">
        <v>1756</v>
      </c>
      <c r="B93">
        <v>1538.6651882989</v>
      </c>
      <c r="C93">
        <v>1546.4991177041</v>
      </c>
      <c r="D93">
        <v>1554.9394641629</v>
      </c>
      <c r="E93">
        <v>1561.9782758402</v>
      </c>
      <c r="F93">
        <v>1538.3815098034</v>
      </c>
      <c r="G93">
        <v>1546.4100010382</v>
      </c>
      <c r="H93">
        <v>1554.8881218043</v>
      </c>
      <c r="I93">
        <v>1561.959418271</v>
      </c>
      <c r="J93">
        <v>1538.3988386849</v>
      </c>
      <c r="K93">
        <v>1546.6651185992</v>
      </c>
      <c r="L93">
        <v>1554.7921355715</v>
      </c>
      <c r="M93">
        <v>1561.9411568013</v>
      </c>
    </row>
    <row r="94" spans="1:13">
      <c r="A94" t="s">
        <v>1757</v>
      </c>
      <c r="B94">
        <v>1538.6648042047</v>
      </c>
      <c r="C94">
        <v>1546.4979498548</v>
      </c>
      <c r="D94">
        <v>1554.9430060685</v>
      </c>
      <c r="E94">
        <v>1561.9697404975</v>
      </c>
      <c r="F94">
        <v>1538.3838191691</v>
      </c>
      <c r="G94">
        <v>1546.4094171807</v>
      </c>
      <c r="H94">
        <v>1554.8889101229</v>
      </c>
      <c r="I94">
        <v>1561.9625944754</v>
      </c>
      <c r="J94">
        <v>1538.4011499848</v>
      </c>
      <c r="K94">
        <v>1546.6668707525</v>
      </c>
      <c r="L94">
        <v>1554.7927257761</v>
      </c>
      <c r="M94">
        <v>1561.9405611571</v>
      </c>
    </row>
    <row r="95" spans="1:13">
      <c r="A95" t="s">
        <v>1758</v>
      </c>
      <c r="B95">
        <v>1538.6657663233</v>
      </c>
      <c r="C95">
        <v>1546.4987277868</v>
      </c>
      <c r="D95">
        <v>1554.9420215633</v>
      </c>
      <c r="E95">
        <v>1561.9671599281</v>
      </c>
      <c r="F95">
        <v>1538.3843969822</v>
      </c>
      <c r="G95">
        <v>1546.4080554821</v>
      </c>
      <c r="H95">
        <v>1554.8906790358</v>
      </c>
      <c r="I95">
        <v>1561.9671599281</v>
      </c>
      <c r="J95">
        <v>1538.4030754459</v>
      </c>
      <c r="K95">
        <v>1546.6668707525</v>
      </c>
      <c r="L95">
        <v>1554.7946924872</v>
      </c>
      <c r="M95">
        <v>1561.9423480912</v>
      </c>
    </row>
    <row r="96" spans="1:13">
      <c r="A96" t="s">
        <v>1759</v>
      </c>
      <c r="B96">
        <v>1538.6651882989</v>
      </c>
      <c r="C96">
        <v>1546.4979498548</v>
      </c>
      <c r="D96">
        <v>1554.9410389821</v>
      </c>
      <c r="E96">
        <v>1561.9518765349</v>
      </c>
      <c r="F96">
        <v>1538.3838191691</v>
      </c>
      <c r="G96">
        <v>1546.4082494669</v>
      </c>
      <c r="H96">
        <v>1554.8889101229</v>
      </c>
      <c r="I96">
        <v>1561.9584268011</v>
      </c>
      <c r="J96">
        <v>1538.4023056373</v>
      </c>
      <c r="K96">
        <v>1546.6674548045</v>
      </c>
      <c r="L96">
        <v>1554.7927257761</v>
      </c>
      <c r="M96">
        <v>1561.9387761674</v>
      </c>
    </row>
    <row r="97" spans="1:13">
      <c r="A97" t="s">
        <v>1760</v>
      </c>
      <c r="B97">
        <v>1538.6651882989</v>
      </c>
      <c r="C97">
        <v>1546.4987277868</v>
      </c>
      <c r="D97">
        <v>1554.9400544794</v>
      </c>
      <c r="E97">
        <v>1561.9651750298</v>
      </c>
      <c r="F97">
        <v>1538.3843969822</v>
      </c>
      <c r="G97">
        <v>1546.4088333236</v>
      </c>
      <c r="H97">
        <v>1554.8875315272</v>
      </c>
      <c r="I97">
        <v>1561.9665642641</v>
      </c>
      <c r="J97">
        <v>1538.4009561214</v>
      </c>
      <c r="K97">
        <v>1546.6680388569</v>
      </c>
      <c r="L97">
        <v>1554.793513998</v>
      </c>
      <c r="M97">
        <v>1561.9405611571</v>
      </c>
    </row>
    <row r="98" spans="1:13">
      <c r="A98" t="s">
        <v>1761</v>
      </c>
      <c r="B98">
        <v>1538.665574276</v>
      </c>
      <c r="C98">
        <v>1546.5000896451</v>
      </c>
      <c r="D98">
        <v>1554.9404486649</v>
      </c>
      <c r="E98">
        <v>1561.959418271</v>
      </c>
      <c r="F98">
        <v>1538.3826635444</v>
      </c>
      <c r="G98">
        <v>1546.411556726</v>
      </c>
      <c r="H98">
        <v>1554.8889101229</v>
      </c>
      <c r="I98">
        <v>1561.9463177769</v>
      </c>
      <c r="J98">
        <v>1538.3994165092</v>
      </c>
      <c r="K98">
        <v>1546.6692069631</v>
      </c>
      <c r="L98">
        <v>1554.7921355715</v>
      </c>
      <c r="M98">
        <v>1561.9371871419</v>
      </c>
    </row>
    <row r="99" spans="1:13">
      <c r="A99" t="s">
        <v>1762</v>
      </c>
      <c r="B99">
        <v>1538.6646102749</v>
      </c>
      <c r="C99">
        <v>1546.4975599381</v>
      </c>
      <c r="D99">
        <v>1554.9410389821</v>
      </c>
      <c r="E99">
        <v>1561.9580290494</v>
      </c>
      <c r="F99">
        <v>1538.3826635444</v>
      </c>
      <c r="G99">
        <v>1546.4082494669</v>
      </c>
      <c r="H99">
        <v>1554.8893023597</v>
      </c>
      <c r="I99">
        <v>1561.9469134255</v>
      </c>
      <c r="J99">
        <v>1538.4005721592</v>
      </c>
      <c r="K99">
        <v>1546.6651185992</v>
      </c>
      <c r="L99">
        <v>1554.7943002981</v>
      </c>
      <c r="M99">
        <v>1561.9431416387</v>
      </c>
    </row>
    <row r="100" spans="1:13">
      <c r="A100" t="s">
        <v>1763</v>
      </c>
      <c r="B100">
        <v>1538.6646102749</v>
      </c>
      <c r="C100">
        <v>1546.4975599381</v>
      </c>
      <c r="D100">
        <v>1554.9443828396</v>
      </c>
      <c r="E100">
        <v>1561.9467155227</v>
      </c>
      <c r="F100">
        <v>1538.381315945</v>
      </c>
      <c r="G100">
        <v>1546.4088333236</v>
      </c>
      <c r="H100">
        <v>1554.890482917</v>
      </c>
      <c r="I100">
        <v>1561.9453263237</v>
      </c>
      <c r="J100">
        <v>1538.399994334</v>
      </c>
      <c r="K100">
        <v>1546.6670648023</v>
      </c>
      <c r="L100">
        <v>1554.7950865991</v>
      </c>
      <c r="M100">
        <v>1561.9367913411</v>
      </c>
    </row>
    <row r="101" spans="1:13">
      <c r="A101" t="s">
        <v>1764</v>
      </c>
      <c r="B101">
        <v>1538.6624921125</v>
      </c>
      <c r="C101">
        <v>1546.4995057196</v>
      </c>
      <c r="D101">
        <v>1554.9428080136</v>
      </c>
      <c r="E101">
        <v>1561.9701382553</v>
      </c>
      <c r="F101">
        <v>1538.3838191691</v>
      </c>
      <c r="G101">
        <v>1546.4103909108</v>
      </c>
      <c r="H101">
        <v>1554.8893023597</v>
      </c>
      <c r="I101">
        <v>1561.9544570539</v>
      </c>
      <c r="J101">
        <v>1538.4005721592</v>
      </c>
      <c r="K101">
        <v>1546.6670648023</v>
      </c>
      <c r="L101">
        <v>1554.7943002981</v>
      </c>
      <c r="M101">
        <v>1561.9421501895</v>
      </c>
    </row>
    <row r="102" spans="1:13">
      <c r="A102" t="s">
        <v>1765</v>
      </c>
      <c r="B102">
        <v>1538.665574276</v>
      </c>
      <c r="C102">
        <v>1546.4987277868</v>
      </c>
      <c r="D102">
        <v>1554.9430060685</v>
      </c>
      <c r="E102">
        <v>1561.9570375813</v>
      </c>
      <c r="F102">
        <v>1538.381315945</v>
      </c>
      <c r="G102">
        <v>1546.4088333236</v>
      </c>
      <c r="H102">
        <v>1554.8885159635</v>
      </c>
      <c r="I102">
        <v>1561.9544570539</v>
      </c>
      <c r="J102">
        <v>1538.3992245284</v>
      </c>
      <c r="K102">
        <v>1546.6680388569</v>
      </c>
      <c r="L102">
        <v>1554.7921355715</v>
      </c>
      <c r="M102">
        <v>1561.9419522878</v>
      </c>
    </row>
    <row r="103" spans="1:13">
      <c r="A103" t="s">
        <v>1766</v>
      </c>
      <c r="B103">
        <v>1538.6659583706</v>
      </c>
      <c r="C103">
        <v>1546.4967820074</v>
      </c>
      <c r="D103">
        <v>1554.9390699779</v>
      </c>
      <c r="E103">
        <v>1561.9665642641</v>
      </c>
      <c r="F103">
        <v>1538.3836271923</v>
      </c>
      <c r="G103">
        <v>1546.407471626</v>
      </c>
      <c r="H103">
        <v>1554.8879256861</v>
      </c>
      <c r="I103">
        <v>1561.9665642641</v>
      </c>
      <c r="J103">
        <v>1538.4015339473</v>
      </c>
      <c r="K103">
        <v>1546.6674548045</v>
      </c>
      <c r="L103">
        <v>1554.7943002981</v>
      </c>
      <c r="M103">
        <v>1561.9385763264</v>
      </c>
    </row>
    <row r="104" spans="1:13">
      <c r="A104" t="s">
        <v>1767</v>
      </c>
      <c r="B104">
        <v>1538.6646102749</v>
      </c>
      <c r="C104">
        <v>1546.4975599381</v>
      </c>
      <c r="D104">
        <v>1554.9410389821</v>
      </c>
      <c r="E104">
        <v>1561.9723210755</v>
      </c>
      <c r="F104">
        <v>1538.3830493798</v>
      </c>
      <c r="G104">
        <v>1546.4078614972</v>
      </c>
      <c r="H104">
        <v>1554.8891062413</v>
      </c>
      <c r="I104">
        <v>1561.958624707</v>
      </c>
      <c r="J104">
        <v>1538.4009561214</v>
      </c>
      <c r="K104">
        <v>1546.6674548045</v>
      </c>
      <c r="L104">
        <v>1554.7933159812</v>
      </c>
      <c r="M104">
        <v>1561.9403632559</v>
      </c>
    </row>
    <row r="105" spans="1:13">
      <c r="A105" t="s">
        <v>1768</v>
      </c>
      <c r="B105">
        <v>1538.6638402045</v>
      </c>
      <c r="C105">
        <v>1546.4983397717</v>
      </c>
      <c r="D105">
        <v>1554.9412351137</v>
      </c>
      <c r="E105">
        <v>1561.970733922</v>
      </c>
      <c r="F105">
        <v>1538.3820876148</v>
      </c>
      <c r="G105">
        <v>1546.4103909108</v>
      </c>
      <c r="H105">
        <v>1554.8910731962</v>
      </c>
      <c r="I105">
        <v>1561.9610073417</v>
      </c>
      <c r="J105">
        <v>1538.3994165092</v>
      </c>
      <c r="K105">
        <v>1546.6674548045</v>
      </c>
      <c r="L105">
        <v>1554.7943002981</v>
      </c>
      <c r="M105">
        <v>1561.9393718102</v>
      </c>
    </row>
    <row r="106" spans="1:13">
      <c r="A106" t="s">
        <v>1769</v>
      </c>
      <c r="B106">
        <v>1538.665380346</v>
      </c>
      <c r="C106">
        <v>1546.4987277868</v>
      </c>
      <c r="D106">
        <v>1554.9390699779</v>
      </c>
      <c r="E106">
        <v>1561.9580290494</v>
      </c>
      <c r="F106">
        <v>1538.3838191691</v>
      </c>
      <c r="G106">
        <v>1546.4088333236</v>
      </c>
      <c r="H106">
        <v>1554.8879256861</v>
      </c>
      <c r="I106">
        <v>1561.958624707</v>
      </c>
      <c r="J106">
        <v>1538.4011499848</v>
      </c>
      <c r="K106">
        <v>1546.6655086004</v>
      </c>
      <c r="L106">
        <v>1554.7943002981</v>
      </c>
      <c r="M106">
        <v>1561.9363936004</v>
      </c>
    </row>
    <row r="107" spans="1:13">
      <c r="A107" t="s">
        <v>1770</v>
      </c>
      <c r="B107">
        <v>1538.6657663233</v>
      </c>
      <c r="C107">
        <v>1546.4987277868</v>
      </c>
      <c r="D107">
        <v>1554.9408409278</v>
      </c>
      <c r="E107">
        <v>1561.9675576845</v>
      </c>
      <c r="F107">
        <v>1538.3818937562</v>
      </c>
      <c r="G107">
        <v>1546.4094171807</v>
      </c>
      <c r="H107">
        <v>1554.8889101229</v>
      </c>
      <c r="I107">
        <v>1561.981849885</v>
      </c>
      <c r="J107">
        <v>1538.3992245284</v>
      </c>
      <c r="K107">
        <v>1546.6668707525</v>
      </c>
      <c r="L107">
        <v>1554.7919394776</v>
      </c>
      <c r="M107">
        <v>1561.9427458349</v>
      </c>
    </row>
    <row r="108" spans="1:13">
      <c r="A108" t="s">
        <v>1771</v>
      </c>
      <c r="B108">
        <v>1538.6649962517</v>
      </c>
      <c r="C108">
        <v>1546.4967820074</v>
      </c>
      <c r="D108">
        <v>1554.9430060685</v>
      </c>
      <c r="E108">
        <v>1561.9465176199</v>
      </c>
      <c r="F108">
        <v>1538.3832413565</v>
      </c>
      <c r="G108">
        <v>1546.4080554821</v>
      </c>
      <c r="H108">
        <v>1554.8893023597</v>
      </c>
      <c r="I108">
        <v>1561.9465176199</v>
      </c>
      <c r="J108">
        <v>1538.399994334</v>
      </c>
      <c r="K108">
        <v>1546.6674548045</v>
      </c>
      <c r="L108">
        <v>1554.792333588</v>
      </c>
      <c r="M108">
        <v>1561.9373869825</v>
      </c>
    </row>
    <row r="109" spans="1:13">
      <c r="A109" t="s">
        <v>1772</v>
      </c>
      <c r="B109">
        <v>1538.6623000661</v>
      </c>
      <c r="C109">
        <v>1546.4961980843</v>
      </c>
      <c r="D109">
        <v>1554.9390699779</v>
      </c>
      <c r="E109">
        <v>1561.9659705407</v>
      </c>
      <c r="F109">
        <v>1538.3815098034</v>
      </c>
      <c r="G109">
        <v>1546.4084453536</v>
      </c>
      <c r="H109">
        <v>1554.8871392913</v>
      </c>
      <c r="I109">
        <v>1561.9612052482</v>
      </c>
      <c r="J109">
        <v>1538.4001863149</v>
      </c>
      <c r="K109">
        <v>1546.6660926514</v>
      </c>
      <c r="L109">
        <v>1554.7933159812</v>
      </c>
      <c r="M109">
        <v>1561.9397676122</v>
      </c>
    </row>
    <row r="110" spans="1:13">
      <c r="A110" t="s">
        <v>1773</v>
      </c>
      <c r="B110">
        <v>1538.664226181</v>
      </c>
      <c r="C110">
        <v>1546.4950302394</v>
      </c>
      <c r="D110">
        <v>1554.9380874005</v>
      </c>
      <c r="E110">
        <v>1561.9463177769</v>
      </c>
      <c r="F110">
        <v>1538.381315945</v>
      </c>
      <c r="G110">
        <v>1546.4080554821</v>
      </c>
      <c r="H110">
        <v>1554.8883198452</v>
      </c>
      <c r="I110">
        <v>1561.9619988148</v>
      </c>
      <c r="J110">
        <v>1538.3998023531</v>
      </c>
      <c r="K110">
        <v>1546.6664807506</v>
      </c>
      <c r="L110">
        <v>1554.7941042036</v>
      </c>
      <c r="M110">
        <v>1561.9411568013</v>
      </c>
    </row>
    <row r="111" spans="1:13">
      <c r="A111" t="s">
        <v>1774</v>
      </c>
      <c r="B111">
        <v>1538.664226181</v>
      </c>
      <c r="C111">
        <v>1546.4965880003</v>
      </c>
      <c r="D111">
        <v>1554.9418254315</v>
      </c>
      <c r="E111">
        <v>1561.9629922295</v>
      </c>
      <c r="F111">
        <v>1538.3826635444</v>
      </c>
      <c r="G111">
        <v>1546.4082494669</v>
      </c>
      <c r="H111">
        <v>1554.8898926381</v>
      </c>
      <c r="I111">
        <v>1561.9570375813</v>
      </c>
      <c r="J111">
        <v>1538.401341966</v>
      </c>
      <c r="K111">
        <v>1546.6655086004</v>
      </c>
      <c r="L111">
        <v>1554.7948905044</v>
      </c>
      <c r="M111">
        <v>1561.941356643</v>
      </c>
    </row>
    <row r="112" spans="1:13">
      <c r="A112" t="s">
        <v>1775</v>
      </c>
      <c r="B112">
        <v>1538.6657663233</v>
      </c>
      <c r="C112">
        <v>1546.4985337793</v>
      </c>
      <c r="D112">
        <v>1554.9420215633</v>
      </c>
      <c r="E112">
        <v>1561.9449285786</v>
      </c>
      <c r="F112">
        <v>1538.3851667729</v>
      </c>
      <c r="G112">
        <v>1546.4086393386</v>
      </c>
      <c r="H112">
        <v>1554.8900887568</v>
      </c>
      <c r="I112">
        <v>1561.9500895791</v>
      </c>
      <c r="J112">
        <v>1538.4030754459</v>
      </c>
      <c r="K112">
        <v>1546.6658966994</v>
      </c>
      <c r="L112">
        <v>1554.7960709182</v>
      </c>
      <c r="M112">
        <v>1561.9350044198</v>
      </c>
    </row>
    <row r="113" spans="1:13">
      <c r="A113" t="s">
        <v>1776</v>
      </c>
      <c r="B113">
        <v>1538.6636481577</v>
      </c>
      <c r="C113">
        <v>1546.4979498548</v>
      </c>
      <c r="D113">
        <v>1554.9426118817</v>
      </c>
      <c r="E113">
        <v>1561.9641835526</v>
      </c>
      <c r="F113">
        <v>1538.3820876148</v>
      </c>
      <c r="G113">
        <v>1546.4078614972</v>
      </c>
      <c r="H113">
        <v>1554.8883198452</v>
      </c>
      <c r="I113">
        <v>1561.9635878908</v>
      </c>
      <c r="J113">
        <v>1538.3994165092</v>
      </c>
      <c r="K113">
        <v>1546.6658966994</v>
      </c>
      <c r="L113">
        <v>1554.7933159812</v>
      </c>
      <c r="M113">
        <v>1561.9435393828</v>
      </c>
    </row>
    <row r="114" spans="1:13">
      <c r="A114" t="s">
        <v>1777</v>
      </c>
      <c r="B114">
        <v>1538.6659583706</v>
      </c>
      <c r="C114">
        <v>1546.4954201549</v>
      </c>
      <c r="D114">
        <v>1554.9396602941</v>
      </c>
      <c r="E114">
        <v>1561.9649771223</v>
      </c>
      <c r="F114">
        <v>1538.3832413565</v>
      </c>
      <c r="G114">
        <v>1546.407471626</v>
      </c>
      <c r="H114">
        <v>1554.8896965195</v>
      </c>
      <c r="I114">
        <v>1561.9570375813</v>
      </c>
      <c r="J114">
        <v>1538.401341966</v>
      </c>
      <c r="K114">
        <v>1546.6668707525</v>
      </c>
      <c r="L114">
        <v>1554.7948905044</v>
      </c>
      <c r="M114">
        <v>1561.9387761674</v>
      </c>
    </row>
    <row r="115" spans="1:13">
      <c r="A115" t="s">
        <v>1778</v>
      </c>
      <c r="B115">
        <v>1538.6651882989</v>
      </c>
      <c r="C115">
        <v>1546.4961980843</v>
      </c>
      <c r="D115">
        <v>1554.9420215633</v>
      </c>
      <c r="E115">
        <v>1561.9606095887</v>
      </c>
      <c r="F115">
        <v>1538.3824715678</v>
      </c>
      <c r="G115">
        <v>1546.4068877703</v>
      </c>
      <c r="H115">
        <v>1554.8900887568</v>
      </c>
      <c r="I115">
        <v>1561.9554485187</v>
      </c>
      <c r="J115">
        <v>1538.3998023531</v>
      </c>
      <c r="K115">
        <v>1546.6664807506</v>
      </c>
      <c r="L115">
        <v>1554.7929237927</v>
      </c>
      <c r="M115">
        <v>1561.9377827835</v>
      </c>
    </row>
    <row r="116" spans="1:13">
      <c r="A116" t="s">
        <v>1779</v>
      </c>
      <c r="B116">
        <v>1538.6657663233</v>
      </c>
      <c r="C116">
        <v>1546.4993117118</v>
      </c>
      <c r="D116">
        <v>1554.9428080136</v>
      </c>
      <c r="E116">
        <v>1561.9612052482</v>
      </c>
      <c r="F116">
        <v>1538.3840130282</v>
      </c>
      <c r="G116">
        <v>1546.4082494669</v>
      </c>
      <c r="H116">
        <v>1554.8902867982</v>
      </c>
      <c r="I116">
        <v>1561.9625944754</v>
      </c>
      <c r="J116">
        <v>1538.4007641403</v>
      </c>
      <c r="K116">
        <v>1546.66881696</v>
      </c>
      <c r="L116">
        <v>1554.7931198869</v>
      </c>
      <c r="M116">
        <v>1561.9383784256</v>
      </c>
    </row>
    <row r="117" spans="1:13">
      <c r="A117" t="s">
        <v>1780</v>
      </c>
      <c r="B117">
        <v>1538.6667303259</v>
      </c>
      <c r="C117">
        <v>1546.4979498548</v>
      </c>
      <c r="D117">
        <v>1554.9449731598</v>
      </c>
      <c r="E117">
        <v>1561.9604116823</v>
      </c>
      <c r="F117">
        <v>1538.3824715678</v>
      </c>
      <c r="G117">
        <v>1546.4076656107</v>
      </c>
      <c r="H117">
        <v>1554.8891062413</v>
      </c>
      <c r="I117">
        <v>1561.9687490146</v>
      </c>
      <c r="J117">
        <v>1538.3998023531</v>
      </c>
      <c r="K117">
        <v>1546.6664807506</v>
      </c>
      <c r="L117">
        <v>1554.7941042036</v>
      </c>
      <c r="M117">
        <v>1561.9407609986</v>
      </c>
    </row>
    <row r="118" spans="1:13">
      <c r="A118" t="s">
        <v>1781</v>
      </c>
      <c r="B118">
        <v>1538.6649962517</v>
      </c>
      <c r="C118">
        <v>1546.5000896451</v>
      </c>
      <c r="D118">
        <v>1554.9400544794</v>
      </c>
      <c r="E118">
        <v>1561.970336164</v>
      </c>
      <c r="F118">
        <v>1538.3826635444</v>
      </c>
      <c r="G118">
        <v>1546.4123364729</v>
      </c>
      <c r="H118">
        <v>1554.8881218043</v>
      </c>
      <c r="I118">
        <v>1561.9614031547</v>
      </c>
      <c r="J118">
        <v>1538.3992245284</v>
      </c>
      <c r="K118">
        <v>1546.6670648023</v>
      </c>
      <c r="L118">
        <v>1554.7921355715</v>
      </c>
      <c r="M118">
        <v>1561.9411568013</v>
      </c>
    </row>
    <row r="119" spans="1:13">
      <c r="A119" t="s">
        <v>1782</v>
      </c>
      <c r="B119">
        <v>1538.6651882989</v>
      </c>
      <c r="C119">
        <v>1546.5010634894</v>
      </c>
      <c r="D119">
        <v>1554.9394641629</v>
      </c>
      <c r="E119">
        <v>1561.9514787865</v>
      </c>
      <c r="F119">
        <v>1538.3824715678</v>
      </c>
      <c r="G119">
        <v>1546.4101950236</v>
      </c>
      <c r="H119">
        <v>1554.8891062413</v>
      </c>
      <c r="I119">
        <v>1561.9528679965</v>
      </c>
      <c r="J119">
        <v>1538.4005721592</v>
      </c>
      <c r="K119">
        <v>1546.66881696</v>
      </c>
      <c r="L119">
        <v>1554.793513998</v>
      </c>
      <c r="M119">
        <v>1561.9405611571</v>
      </c>
    </row>
    <row r="120" spans="1:13">
      <c r="A120" t="s">
        <v>1783</v>
      </c>
      <c r="B120">
        <v>1538.6638402045</v>
      </c>
      <c r="C120">
        <v>1546.4979498548</v>
      </c>
      <c r="D120">
        <v>1554.9404486649</v>
      </c>
      <c r="E120">
        <v>1561.9645793672</v>
      </c>
      <c r="F120">
        <v>1538.3828574031</v>
      </c>
      <c r="G120">
        <v>1546.4080554821</v>
      </c>
      <c r="H120">
        <v>1554.8885159635</v>
      </c>
      <c r="I120">
        <v>1561.9737103225</v>
      </c>
      <c r="J120">
        <v>1538.4001863149</v>
      </c>
      <c r="K120">
        <v>1546.66881696</v>
      </c>
      <c r="L120">
        <v>1554.7943002981</v>
      </c>
      <c r="M120">
        <v>1561.9415545445</v>
      </c>
    </row>
    <row r="121" spans="1:13">
      <c r="A121" t="s">
        <v>1784</v>
      </c>
      <c r="B121">
        <v>1538.6657663233</v>
      </c>
      <c r="C121">
        <v>1546.4995057196</v>
      </c>
      <c r="D121">
        <v>1554.944578972</v>
      </c>
      <c r="E121">
        <v>1561.9619988148</v>
      </c>
      <c r="F121">
        <v>1538.3845908414</v>
      </c>
      <c r="G121">
        <v>1546.4103909108</v>
      </c>
      <c r="H121">
        <v>1554.8893023597</v>
      </c>
      <c r="I121">
        <v>1561.9665642641</v>
      </c>
      <c r="J121">
        <v>1538.4038452553</v>
      </c>
      <c r="K121">
        <v>1546.6670648023</v>
      </c>
      <c r="L121">
        <v>1554.7933159812</v>
      </c>
      <c r="M121">
        <v>1561.9409589</v>
      </c>
    </row>
    <row r="122" spans="1:13">
      <c r="A122" t="s">
        <v>1785</v>
      </c>
      <c r="B122">
        <v>1538.6657663233</v>
      </c>
      <c r="C122">
        <v>1546.4987277868</v>
      </c>
      <c r="D122">
        <v>1554.9432022006</v>
      </c>
      <c r="E122">
        <v>1561.9612052482</v>
      </c>
      <c r="F122">
        <v>1538.3820876148</v>
      </c>
      <c r="G122">
        <v>1546.4096111659</v>
      </c>
      <c r="H122">
        <v>1554.8906790358</v>
      </c>
      <c r="I122">
        <v>1561.9665642641</v>
      </c>
      <c r="J122">
        <v>1538.4001863149</v>
      </c>
      <c r="K122">
        <v>1546.6664807506</v>
      </c>
      <c r="L122">
        <v>1554.7958729008</v>
      </c>
      <c r="M122">
        <v>1561.9423480912</v>
      </c>
    </row>
    <row r="123" spans="1:13">
      <c r="A123" t="s">
        <v>1786</v>
      </c>
      <c r="B123">
        <v>1538.6648042047</v>
      </c>
      <c r="C123">
        <v>1546.4987277868</v>
      </c>
      <c r="D123">
        <v>1554.9390699779</v>
      </c>
      <c r="E123">
        <v>1561.9566398303</v>
      </c>
      <c r="F123">
        <v>1538.3824715678</v>
      </c>
      <c r="G123">
        <v>1546.4090273086</v>
      </c>
      <c r="H123">
        <v>1554.8873354092</v>
      </c>
      <c r="I123">
        <v>1561.959418271</v>
      </c>
      <c r="J123">
        <v>1538.4003801781</v>
      </c>
      <c r="K123">
        <v>1546.6670648023</v>
      </c>
      <c r="L123">
        <v>1554.7929237927</v>
      </c>
      <c r="M123">
        <v>1561.9377827835</v>
      </c>
    </row>
    <row r="124" spans="1:13">
      <c r="A124" t="s">
        <v>1787</v>
      </c>
      <c r="B124">
        <v>1538.6651882989</v>
      </c>
      <c r="C124">
        <v>1546.4991177041</v>
      </c>
      <c r="D124">
        <v>1554.9392680318</v>
      </c>
      <c r="E124">
        <v>1561.9512808825</v>
      </c>
      <c r="F124">
        <v>1538.3830493798</v>
      </c>
      <c r="G124">
        <v>1546.4082494669</v>
      </c>
      <c r="H124">
        <v>1554.8896965195</v>
      </c>
      <c r="I124">
        <v>1561.9550527087</v>
      </c>
      <c r="J124">
        <v>1538.4017278108</v>
      </c>
      <c r="K124">
        <v>1546.6660926514</v>
      </c>
      <c r="L124">
        <v>1554.7927257761</v>
      </c>
      <c r="M124">
        <v>1561.9407609986</v>
      </c>
    </row>
    <row r="125" spans="1:13">
      <c r="A125" t="s">
        <v>1788</v>
      </c>
      <c r="B125">
        <v>1538.6638402045</v>
      </c>
      <c r="C125">
        <v>1546.4971719237</v>
      </c>
      <c r="D125">
        <v>1554.9430060685</v>
      </c>
      <c r="E125">
        <v>1561.9576332381</v>
      </c>
      <c r="F125">
        <v>1538.3824715678</v>
      </c>
      <c r="G125">
        <v>1546.4080554821</v>
      </c>
      <c r="H125">
        <v>1554.8898926381</v>
      </c>
      <c r="I125">
        <v>1561.9629922295</v>
      </c>
      <c r="J125">
        <v>1538.3998023531</v>
      </c>
      <c r="K125">
        <v>1546.6680388569</v>
      </c>
      <c r="L125">
        <v>1554.7962670132</v>
      </c>
      <c r="M125">
        <v>1561.9427458349</v>
      </c>
    </row>
    <row r="126" spans="1:13">
      <c r="A126" t="s">
        <v>1789</v>
      </c>
      <c r="B126">
        <v>1538.6649962517</v>
      </c>
      <c r="C126">
        <v>1546.4977558475</v>
      </c>
      <c r="D126">
        <v>1554.9402506107</v>
      </c>
      <c r="E126">
        <v>1561.9667641122</v>
      </c>
      <c r="F126">
        <v>1538.3832413565</v>
      </c>
      <c r="G126">
        <v>1546.4111687547</v>
      </c>
      <c r="H126">
        <v>1554.8891062413</v>
      </c>
      <c r="I126">
        <v>1561.9596181173</v>
      </c>
      <c r="J126">
        <v>1538.4005721592</v>
      </c>
      <c r="K126">
        <v>1546.6678429044</v>
      </c>
      <c r="L126">
        <v>1554.7941042036</v>
      </c>
      <c r="M126">
        <v>1561.9427458349</v>
      </c>
    </row>
    <row r="127" spans="1:13">
      <c r="A127" t="s">
        <v>1790</v>
      </c>
      <c r="B127">
        <v>1538.6651882989</v>
      </c>
      <c r="C127">
        <v>1546.4952261481</v>
      </c>
      <c r="D127">
        <v>1554.9418254315</v>
      </c>
      <c r="E127">
        <v>1561.9665642641</v>
      </c>
      <c r="F127">
        <v>1538.3843969822</v>
      </c>
      <c r="G127">
        <v>1546.4070817549</v>
      </c>
      <c r="H127">
        <v>1554.8893023597</v>
      </c>
      <c r="I127">
        <v>1561.9631901365</v>
      </c>
      <c r="J127">
        <v>1538.4017278108</v>
      </c>
      <c r="K127">
        <v>1546.6651185992</v>
      </c>
      <c r="L127">
        <v>1554.7948905044</v>
      </c>
      <c r="M127">
        <v>1561.9403632559</v>
      </c>
    </row>
    <row r="128" spans="1:13">
      <c r="A128" t="s">
        <v>1791</v>
      </c>
      <c r="B128">
        <v>1538.665380346</v>
      </c>
      <c r="C128">
        <v>1546.4987277868</v>
      </c>
      <c r="D128">
        <v>1554.9414312453</v>
      </c>
      <c r="E128">
        <v>1561.9600139296</v>
      </c>
      <c r="F128">
        <v>1538.381315945</v>
      </c>
      <c r="G128">
        <v>1546.407471626</v>
      </c>
      <c r="H128">
        <v>1554.8889101229</v>
      </c>
      <c r="I128">
        <v>1561.9659705407</v>
      </c>
      <c r="J128">
        <v>1538.3994165092</v>
      </c>
      <c r="K128">
        <v>1546.66881696</v>
      </c>
      <c r="L128">
        <v>1554.793513998</v>
      </c>
      <c r="M128">
        <v>1561.9391719691</v>
      </c>
    </row>
    <row r="129" spans="1:13">
      <c r="A129" t="s">
        <v>1792</v>
      </c>
      <c r="B129">
        <v>1538.665380346</v>
      </c>
      <c r="C129">
        <v>1546.4950302394</v>
      </c>
      <c r="D129">
        <v>1554.9406447963</v>
      </c>
      <c r="E129">
        <v>1561.9558462691</v>
      </c>
      <c r="F129">
        <v>1538.3826635444</v>
      </c>
      <c r="G129">
        <v>1546.4082494669</v>
      </c>
      <c r="H129">
        <v>1554.8881218043</v>
      </c>
      <c r="I129">
        <v>1561.947906821</v>
      </c>
      <c r="J129">
        <v>1538.4005721592</v>
      </c>
      <c r="K129">
        <v>1546.6660926514</v>
      </c>
      <c r="L129">
        <v>1554.7929237927</v>
      </c>
      <c r="M129">
        <v>1561.9381805249</v>
      </c>
    </row>
    <row r="130" spans="1:13">
      <c r="A130" t="s">
        <v>1793</v>
      </c>
      <c r="B130">
        <v>1538.6644182279</v>
      </c>
      <c r="C130">
        <v>1546.4979498548</v>
      </c>
      <c r="D130">
        <v>1554.9400544794</v>
      </c>
      <c r="E130">
        <v>1561.9560441743</v>
      </c>
      <c r="F130">
        <v>1538.3832413565</v>
      </c>
      <c r="G130">
        <v>1546.4064998013</v>
      </c>
      <c r="H130">
        <v>1554.889500401</v>
      </c>
      <c r="I130">
        <v>1561.9619988148</v>
      </c>
      <c r="J130">
        <v>1538.4005721592</v>
      </c>
      <c r="K130">
        <v>1546.6670648023</v>
      </c>
      <c r="L130">
        <v>1554.7941042036</v>
      </c>
      <c r="M130">
        <v>1561.9352023197</v>
      </c>
    </row>
    <row r="131" spans="1:13">
      <c r="A131" t="s">
        <v>1794</v>
      </c>
      <c r="B131">
        <v>1538.6634542282</v>
      </c>
      <c r="C131">
        <v>1546.4979498548</v>
      </c>
      <c r="D131">
        <v>1554.9432022006</v>
      </c>
      <c r="E131">
        <v>1561.9655727851</v>
      </c>
      <c r="F131">
        <v>1538.3818937562</v>
      </c>
      <c r="G131">
        <v>1546.4084453536</v>
      </c>
      <c r="H131">
        <v>1554.8906790358</v>
      </c>
      <c r="I131">
        <v>1561.9739101725</v>
      </c>
      <c r="J131">
        <v>1538.399994334</v>
      </c>
      <c r="K131">
        <v>1546.6692069631</v>
      </c>
      <c r="L131">
        <v>1554.7939061867</v>
      </c>
      <c r="M131">
        <v>1561.9415545445</v>
      </c>
    </row>
    <row r="132" spans="1:13">
      <c r="A132" t="s">
        <v>1795</v>
      </c>
      <c r="B132">
        <v>1538.664226181</v>
      </c>
      <c r="C132">
        <v>1546.4989217944</v>
      </c>
      <c r="D132">
        <v>1554.941627377</v>
      </c>
      <c r="E132">
        <v>1561.9604116823</v>
      </c>
      <c r="F132">
        <v>1538.381315945</v>
      </c>
      <c r="G132">
        <v>1546.4078614972</v>
      </c>
      <c r="H132">
        <v>1554.889500401</v>
      </c>
      <c r="I132">
        <v>1561.9629922295</v>
      </c>
      <c r="J132">
        <v>1538.4005721592</v>
      </c>
      <c r="K132">
        <v>1546.6674548045</v>
      </c>
      <c r="L132">
        <v>1554.7952826938</v>
      </c>
      <c r="M132">
        <v>1561.9415545445</v>
      </c>
    </row>
    <row r="133" spans="1:13">
      <c r="A133" t="s">
        <v>1796</v>
      </c>
      <c r="B133">
        <v>1538.665380346</v>
      </c>
      <c r="C133">
        <v>1546.4973659309</v>
      </c>
      <c r="D133">
        <v>1554.9400544794</v>
      </c>
      <c r="E133">
        <v>1561.9824455607</v>
      </c>
      <c r="F133">
        <v>1538.3843969822</v>
      </c>
      <c r="G133">
        <v>1546.407471626</v>
      </c>
      <c r="H133">
        <v>1554.8881218043</v>
      </c>
      <c r="I133">
        <v>1561.9721231662</v>
      </c>
      <c r="J133">
        <v>1538.4023056373</v>
      </c>
      <c r="K133">
        <v>1546.6649245499</v>
      </c>
      <c r="L133">
        <v>1554.7921355715</v>
      </c>
      <c r="M133">
        <v>1561.9427458349</v>
      </c>
    </row>
    <row r="134" spans="1:13">
      <c r="A134" t="s">
        <v>1797</v>
      </c>
      <c r="B134">
        <v>1538.6663443481</v>
      </c>
      <c r="C134">
        <v>1546.4975599381</v>
      </c>
      <c r="D134">
        <v>1554.9404486649</v>
      </c>
      <c r="E134">
        <v>1561.9635878908</v>
      </c>
      <c r="F134">
        <v>1538.3818937562</v>
      </c>
      <c r="G134">
        <v>1546.4086393386</v>
      </c>
      <c r="H134">
        <v>1554.8893023597</v>
      </c>
      <c r="I134">
        <v>1561.9578311437</v>
      </c>
      <c r="J134">
        <v>1538.3992245284</v>
      </c>
      <c r="K134">
        <v>1546.6678429044</v>
      </c>
      <c r="L134">
        <v>1554.792333588</v>
      </c>
      <c r="M134">
        <v>1561.9395697112</v>
      </c>
    </row>
    <row r="135" spans="1:13">
      <c r="A135" t="s">
        <v>1798</v>
      </c>
      <c r="B135">
        <v>1538.6646102749</v>
      </c>
      <c r="C135">
        <v>1546.4973659309</v>
      </c>
      <c r="D135">
        <v>1554.9430060685</v>
      </c>
      <c r="E135">
        <v>1561.9576332381</v>
      </c>
      <c r="F135">
        <v>1538.3824715678</v>
      </c>
      <c r="G135">
        <v>1546.4076656107</v>
      </c>
      <c r="H135">
        <v>1554.8898926381</v>
      </c>
      <c r="I135">
        <v>1561.9604116823</v>
      </c>
      <c r="J135">
        <v>1538.3992245284</v>
      </c>
      <c r="K135">
        <v>1546.664534549</v>
      </c>
      <c r="L135">
        <v>1554.7927257761</v>
      </c>
      <c r="M135">
        <v>1561.9401653547</v>
      </c>
    </row>
    <row r="136" spans="1:13">
      <c r="A136" t="s">
        <v>1799</v>
      </c>
      <c r="B136">
        <v>1538.665574276</v>
      </c>
      <c r="C136">
        <v>1546.4973659309</v>
      </c>
      <c r="D136">
        <v>1554.9396602941</v>
      </c>
      <c r="E136">
        <v>1561.9614031547</v>
      </c>
      <c r="F136">
        <v>1538.3824715678</v>
      </c>
      <c r="G136">
        <v>1546.409807053</v>
      </c>
      <c r="H136">
        <v>1554.8891062413</v>
      </c>
      <c r="I136">
        <v>1561.959418271</v>
      </c>
      <c r="J136">
        <v>1538.4003801781</v>
      </c>
      <c r="K136">
        <v>1546.6658966994</v>
      </c>
      <c r="L136">
        <v>1554.7927257761</v>
      </c>
      <c r="M136">
        <v>1561.9385763264</v>
      </c>
    </row>
    <row r="137" spans="1:13">
      <c r="A137" t="s">
        <v>1800</v>
      </c>
      <c r="B137">
        <v>1538.6634542282</v>
      </c>
      <c r="C137">
        <v>1546.4977558475</v>
      </c>
      <c r="D137">
        <v>1554.936906771</v>
      </c>
      <c r="E137">
        <v>1561.959022459</v>
      </c>
      <c r="F137">
        <v>1538.3832413565</v>
      </c>
      <c r="G137">
        <v>1546.4088333236</v>
      </c>
      <c r="H137">
        <v>1554.8863528972</v>
      </c>
      <c r="I137">
        <v>1561.9570375813</v>
      </c>
      <c r="J137">
        <v>1538.399994334</v>
      </c>
      <c r="K137">
        <v>1546.6670648023</v>
      </c>
      <c r="L137">
        <v>1554.7950865991</v>
      </c>
      <c r="M137">
        <v>1561.9393718102</v>
      </c>
    </row>
    <row r="138" spans="1:13">
      <c r="A138" t="s">
        <v>1801</v>
      </c>
      <c r="B138">
        <v>1538.6651882989</v>
      </c>
      <c r="C138">
        <v>1546.4961980843</v>
      </c>
      <c r="D138">
        <v>1554.9406447963</v>
      </c>
      <c r="E138">
        <v>1561.9550527087</v>
      </c>
      <c r="F138">
        <v>1538.3838191691</v>
      </c>
      <c r="G138">
        <v>1546.4084453536</v>
      </c>
      <c r="H138">
        <v>1554.8887120818</v>
      </c>
      <c r="I138">
        <v>1561.9467155227</v>
      </c>
      <c r="J138">
        <v>1538.4017278108</v>
      </c>
      <c r="K138">
        <v>1546.6668707525</v>
      </c>
      <c r="L138">
        <v>1554.7933159812</v>
      </c>
      <c r="M138">
        <v>1561.937584883</v>
      </c>
    </row>
    <row r="139" spans="1:13">
      <c r="A139" t="s">
        <v>1802</v>
      </c>
      <c r="B139">
        <v>1538.665380346</v>
      </c>
      <c r="C139">
        <v>1546.4965880003</v>
      </c>
      <c r="D139">
        <v>1554.9422176951</v>
      </c>
      <c r="E139">
        <v>1561.959418271</v>
      </c>
      <c r="F139">
        <v>1538.3815098034</v>
      </c>
      <c r="G139">
        <v>1546.4070817549</v>
      </c>
      <c r="H139">
        <v>1554.8898926381</v>
      </c>
      <c r="I139">
        <v>1561.9645793672</v>
      </c>
      <c r="J139">
        <v>1538.3994165092</v>
      </c>
      <c r="K139">
        <v>1546.6651185992</v>
      </c>
      <c r="L139">
        <v>1554.7946924872</v>
      </c>
      <c r="M139">
        <v>1561.9391719691</v>
      </c>
    </row>
    <row r="140" spans="1:13">
      <c r="A140" t="s">
        <v>1803</v>
      </c>
      <c r="B140">
        <v>1538.6651882989</v>
      </c>
      <c r="C140">
        <v>1546.4985337793</v>
      </c>
      <c r="D140">
        <v>1554.9388738469</v>
      </c>
      <c r="E140">
        <v>1561.9621986618</v>
      </c>
      <c r="F140">
        <v>1538.3824715678</v>
      </c>
      <c r="G140">
        <v>1546.4088333236</v>
      </c>
      <c r="H140">
        <v>1554.8908770773</v>
      </c>
      <c r="I140">
        <v>1561.9629922295</v>
      </c>
      <c r="J140">
        <v>1538.4003801781</v>
      </c>
      <c r="K140">
        <v>1546.6660926514</v>
      </c>
      <c r="L140">
        <v>1554.7937100923</v>
      </c>
      <c r="M140">
        <v>1561.9401653547</v>
      </c>
    </row>
    <row r="141" spans="1:13">
      <c r="A141" t="s">
        <v>1804</v>
      </c>
      <c r="B141">
        <v>1538.665574276</v>
      </c>
      <c r="C141">
        <v>1546.4971719237</v>
      </c>
      <c r="D141">
        <v>1554.9412351137</v>
      </c>
      <c r="E141">
        <v>1561.9629922295</v>
      </c>
      <c r="F141">
        <v>1538.3843969822</v>
      </c>
      <c r="G141">
        <v>1546.4070817549</v>
      </c>
      <c r="H141">
        <v>1554.8906790358</v>
      </c>
      <c r="I141">
        <v>1561.9701382553</v>
      </c>
      <c r="J141">
        <v>1538.4028815821</v>
      </c>
      <c r="K141">
        <v>1546.6660926514</v>
      </c>
      <c r="L141">
        <v>1554.7958729008</v>
      </c>
      <c r="M141">
        <v>1561.941356643</v>
      </c>
    </row>
    <row r="142" spans="1:13">
      <c r="A142" t="s">
        <v>1805</v>
      </c>
      <c r="B142">
        <v>1538.6644182279</v>
      </c>
      <c r="C142">
        <v>1546.4969760145</v>
      </c>
      <c r="D142">
        <v>1554.9398583481</v>
      </c>
      <c r="E142">
        <v>1561.9681533493</v>
      </c>
      <c r="F142">
        <v>1538.3830493798</v>
      </c>
      <c r="G142">
        <v>1546.4101950236</v>
      </c>
      <c r="H142">
        <v>1554.8885159635</v>
      </c>
      <c r="I142">
        <v>1561.9713295893</v>
      </c>
      <c r="J142">
        <v>1538.4017278108</v>
      </c>
      <c r="K142">
        <v>1546.6670648023</v>
      </c>
      <c r="L142">
        <v>1554.792333588</v>
      </c>
      <c r="M142">
        <v>1561.9433414808</v>
      </c>
    </row>
    <row r="143" spans="1:13">
      <c r="A143" t="s">
        <v>1806</v>
      </c>
      <c r="B143">
        <v>1538.6649962517</v>
      </c>
      <c r="C143">
        <v>1546.4977558475</v>
      </c>
      <c r="D143">
        <v>1554.9420215633</v>
      </c>
      <c r="E143">
        <v>1561.959022459</v>
      </c>
      <c r="F143">
        <v>1538.3843969822</v>
      </c>
      <c r="G143">
        <v>1546.4076656107</v>
      </c>
      <c r="H143">
        <v>1554.8879256861</v>
      </c>
      <c r="I143">
        <v>1561.9687490146</v>
      </c>
      <c r="J143">
        <v>1538.4009561214</v>
      </c>
      <c r="K143">
        <v>1546.6660926514</v>
      </c>
      <c r="L143">
        <v>1554.7919394776</v>
      </c>
      <c r="M143">
        <v>1561.9393718102</v>
      </c>
    </row>
    <row r="144" spans="1:13">
      <c r="A144" t="s">
        <v>1807</v>
      </c>
      <c r="B144">
        <v>1538.665574276</v>
      </c>
      <c r="C144">
        <v>1546.4991177041</v>
      </c>
      <c r="D144">
        <v>1554.9400544794</v>
      </c>
      <c r="E144">
        <v>1561.9508831344</v>
      </c>
      <c r="F144">
        <v>1538.3826635444</v>
      </c>
      <c r="G144">
        <v>1546.4111687547</v>
      </c>
      <c r="H144">
        <v>1554.8889101229</v>
      </c>
      <c r="I144">
        <v>1561.9475090746</v>
      </c>
      <c r="J144">
        <v>1538.3994165092</v>
      </c>
      <c r="K144">
        <v>1546.6658966994</v>
      </c>
      <c r="L144">
        <v>1554.7921355715</v>
      </c>
      <c r="M144">
        <v>1561.9369892415</v>
      </c>
    </row>
    <row r="145" spans="1:13">
      <c r="A145" t="s">
        <v>1808</v>
      </c>
      <c r="B145">
        <v>1538.664226181</v>
      </c>
      <c r="C145">
        <v>1546.4967820074</v>
      </c>
      <c r="D145">
        <v>1554.9382835313</v>
      </c>
      <c r="E145">
        <v>1561.9649771223</v>
      </c>
      <c r="F145">
        <v>1538.381315945</v>
      </c>
      <c r="G145">
        <v>1546.4084453536</v>
      </c>
      <c r="H145">
        <v>1554.8891062413</v>
      </c>
      <c r="I145">
        <v>1561.9721231662</v>
      </c>
      <c r="J145">
        <v>1538.3992245284</v>
      </c>
      <c r="K145">
        <v>1546.6668707525</v>
      </c>
      <c r="L145">
        <v>1554.7952826938</v>
      </c>
      <c r="M145">
        <v>1561.9447306763</v>
      </c>
    </row>
    <row r="146" spans="1:13">
      <c r="A146" t="s">
        <v>1809</v>
      </c>
      <c r="B146">
        <v>1538.6651882989</v>
      </c>
      <c r="C146">
        <v>1546.4973659309</v>
      </c>
      <c r="D146">
        <v>1554.9406447963</v>
      </c>
      <c r="E146">
        <v>1561.9596181173</v>
      </c>
      <c r="F146">
        <v>1538.3838191691</v>
      </c>
      <c r="G146">
        <v>1546.4082494669</v>
      </c>
      <c r="H146">
        <v>1554.8887120818</v>
      </c>
      <c r="I146">
        <v>1561.9604116823</v>
      </c>
      <c r="J146">
        <v>1538.4017278108</v>
      </c>
      <c r="K146">
        <v>1546.6658966994</v>
      </c>
      <c r="L146">
        <v>1554.7939061867</v>
      </c>
      <c r="M146">
        <v>1561.9387761674</v>
      </c>
    </row>
    <row r="147" spans="1:13">
      <c r="A147" t="s">
        <v>1810</v>
      </c>
      <c r="B147">
        <v>1538.6663443481</v>
      </c>
      <c r="C147">
        <v>1546.4983397717</v>
      </c>
      <c r="D147">
        <v>1554.9420215633</v>
      </c>
      <c r="E147">
        <v>1561.9409589</v>
      </c>
      <c r="F147">
        <v>1538.3838191691</v>
      </c>
      <c r="G147">
        <v>1546.4078614972</v>
      </c>
      <c r="H147">
        <v>1554.889500401</v>
      </c>
      <c r="I147">
        <v>1561.9483026273</v>
      </c>
      <c r="J147">
        <v>1538.4009561214</v>
      </c>
      <c r="K147">
        <v>1546.6660926514</v>
      </c>
      <c r="L147">
        <v>1554.7929237927</v>
      </c>
      <c r="M147">
        <v>1561.9377827835</v>
      </c>
    </row>
    <row r="148" spans="1:13">
      <c r="A148" t="s">
        <v>1811</v>
      </c>
      <c r="B148">
        <v>1538.6646102749</v>
      </c>
      <c r="C148">
        <v>1546.4977558475</v>
      </c>
      <c r="D148">
        <v>1554.9424157498</v>
      </c>
      <c r="E148">
        <v>1561.958624707</v>
      </c>
      <c r="F148">
        <v>1538.3849747957</v>
      </c>
      <c r="G148">
        <v>1546.4082494669</v>
      </c>
      <c r="H148">
        <v>1554.8898926381</v>
      </c>
      <c r="I148">
        <v>1561.9560441743</v>
      </c>
      <c r="J148">
        <v>1538.4028815821</v>
      </c>
      <c r="K148">
        <v>1546.6674548045</v>
      </c>
      <c r="L148">
        <v>1554.792333588</v>
      </c>
      <c r="M148">
        <v>1561.9391719691</v>
      </c>
    </row>
    <row r="149" spans="1:13">
      <c r="A149" t="s">
        <v>1812</v>
      </c>
      <c r="B149">
        <v>1538.6648042047</v>
      </c>
      <c r="C149">
        <v>1546.4969760145</v>
      </c>
      <c r="D149">
        <v>1554.9404486649</v>
      </c>
      <c r="E149">
        <v>1561.984430503</v>
      </c>
      <c r="F149">
        <v>1538.3830493798</v>
      </c>
      <c r="G149">
        <v>1546.4092231955</v>
      </c>
      <c r="H149">
        <v>1554.8912693152</v>
      </c>
      <c r="I149">
        <v>1561.9641835526</v>
      </c>
      <c r="J149">
        <v>1538.4009561214</v>
      </c>
      <c r="K149">
        <v>1546.6660926514</v>
      </c>
      <c r="L149">
        <v>1554.7948905044</v>
      </c>
      <c r="M149">
        <v>1561.9461198742</v>
      </c>
    </row>
    <row r="150" spans="1:13">
      <c r="A150" t="s">
        <v>1813</v>
      </c>
      <c r="B150">
        <v>1538.6634542282</v>
      </c>
      <c r="C150">
        <v>1546.5004795631</v>
      </c>
      <c r="D150">
        <v>1554.9382835313</v>
      </c>
      <c r="E150">
        <v>1561.9604116823</v>
      </c>
      <c r="F150">
        <v>1538.3830493798</v>
      </c>
      <c r="G150">
        <v>1546.409807053</v>
      </c>
      <c r="H150">
        <v>1554.8871392913</v>
      </c>
      <c r="I150">
        <v>1561.9681533493</v>
      </c>
      <c r="J150">
        <v>1538.4009561214</v>
      </c>
      <c r="K150">
        <v>1546.6684269571</v>
      </c>
      <c r="L150">
        <v>1554.7933159812</v>
      </c>
      <c r="M150">
        <v>1561.9401653547</v>
      </c>
    </row>
    <row r="151" spans="1:13">
      <c r="A151" t="s">
        <v>1814</v>
      </c>
      <c r="B151">
        <v>1538.6688484999</v>
      </c>
      <c r="C151">
        <v>1546.4983397717</v>
      </c>
      <c r="D151">
        <v>1554.9432022006</v>
      </c>
      <c r="E151">
        <v>1561.956441925</v>
      </c>
      <c r="F151">
        <v>1538.3824715678</v>
      </c>
      <c r="G151">
        <v>1546.4086393386</v>
      </c>
      <c r="H151">
        <v>1554.8900887568</v>
      </c>
      <c r="I151">
        <v>1561.9550527087</v>
      </c>
      <c r="J151">
        <v>1538.4009561214</v>
      </c>
      <c r="K151">
        <v>1546.6664807506</v>
      </c>
      <c r="L151">
        <v>1554.792529682</v>
      </c>
      <c r="M151">
        <v>1561.9393718102</v>
      </c>
    </row>
    <row r="152" spans="1:13">
      <c r="A152" t="s">
        <v>1815</v>
      </c>
      <c r="B152">
        <v>1538.665380346</v>
      </c>
      <c r="C152">
        <v>1546.4983397717</v>
      </c>
      <c r="D152">
        <v>1554.9410389821</v>
      </c>
      <c r="E152">
        <v>1561.97112974</v>
      </c>
      <c r="F152">
        <v>1538.3838191691</v>
      </c>
      <c r="G152">
        <v>1546.4092231955</v>
      </c>
      <c r="H152">
        <v>1554.8893023597</v>
      </c>
      <c r="I152">
        <v>1561.9788715132</v>
      </c>
      <c r="J152">
        <v>1538.4030754459</v>
      </c>
      <c r="K152">
        <v>1546.6668707525</v>
      </c>
      <c r="L152">
        <v>1554.7943002981</v>
      </c>
      <c r="M152">
        <v>1561.9463177769</v>
      </c>
    </row>
    <row r="153" spans="1:13">
      <c r="A153" t="s">
        <v>1816</v>
      </c>
      <c r="B153">
        <v>1538.6651882989</v>
      </c>
      <c r="C153">
        <v>1546.4977558475</v>
      </c>
      <c r="D153">
        <v>1554.9392680318</v>
      </c>
      <c r="E153">
        <v>1561.9737103225</v>
      </c>
      <c r="F153">
        <v>1538.3832413565</v>
      </c>
      <c r="G153">
        <v>1546.4080554821</v>
      </c>
      <c r="H153">
        <v>1554.8885159635</v>
      </c>
      <c r="I153">
        <v>1561.9631901365</v>
      </c>
      <c r="J153">
        <v>1538.4024976189</v>
      </c>
      <c r="K153">
        <v>1546.6658966994</v>
      </c>
      <c r="L153">
        <v>1554.7931198869</v>
      </c>
      <c r="M153">
        <v>1561.9411568013</v>
      </c>
    </row>
    <row r="154" spans="1:13">
      <c r="A154" t="s">
        <v>1817</v>
      </c>
      <c r="B154">
        <v>1538.6646102749</v>
      </c>
      <c r="C154">
        <v>1546.4975599381</v>
      </c>
      <c r="D154">
        <v>1554.9382835313</v>
      </c>
      <c r="E154">
        <v>1561.9619988148</v>
      </c>
      <c r="F154">
        <v>1538.3820876148</v>
      </c>
      <c r="G154">
        <v>1546.4078614972</v>
      </c>
      <c r="H154">
        <v>1554.8869431734</v>
      </c>
      <c r="I154">
        <v>1561.959418271</v>
      </c>
      <c r="J154">
        <v>1538.399994334</v>
      </c>
      <c r="K154">
        <v>1546.6674548045</v>
      </c>
      <c r="L154">
        <v>1554.7931198869</v>
      </c>
      <c r="M154">
        <v>1561.9405611571</v>
      </c>
    </row>
    <row r="155" spans="1:13">
      <c r="A155" t="s">
        <v>1818</v>
      </c>
      <c r="B155">
        <v>1538.665574276</v>
      </c>
      <c r="C155">
        <v>1546.4991177041</v>
      </c>
      <c r="D155">
        <v>1554.9414312453</v>
      </c>
      <c r="E155">
        <v>1561.9614031547</v>
      </c>
      <c r="F155">
        <v>1538.3818937562</v>
      </c>
      <c r="G155">
        <v>1546.4096111659</v>
      </c>
      <c r="H155">
        <v>1554.8883198452</v>
      </c>
      <c r="I155">
        <v>1561.9671599281</v>
      </c>
      <c r="J155">
        <v>1538.3992245284</v>
      </c>
      <c r="K155">
        <v>1546.6668707525</v>
      </c>
      <c r="L155">
        <v>1554.7937100923</v>
      </c>
      <c r="M155">
        <v>1561.9411568013</v>
      </c>
    </row>
    <row r="156" spans="1:13">
      <c r="A156" t="s">
        <v>1819</v>
      </c>
      <c r="B156">
        <v>1538.6636481577</v>
      </c>
      <c r="C156">
        <v>1546.4993117118</v>
      </c>
      <c r="D156">
        <v>1554.9402506107</v>
      </c>
      <c r="E156">
        <v>1561.970336164</v>
      </c>
      <c r="F156">
        <v>1538.3824715678</v>
      </c>
      <c r="G156">
        <v>1546.4090273086</v>
      </c>
      <c r="H156">
        <v>1554.8883198452</v>
      </c>
      <c r="I156">
        <v>1561.9671599281</v>
      </c>
      <c r="J156">
        <v>1538.3998023531</v>
      </c>
      <c r="K156">
        <v>1546.6684269571</v>
      </c>
      <c r="L156">
        <v>1554.7931198869</v>
      </c>
      <c r="M156">
        <v>1561.9411568013</v>
      </c>
    </row>
    <row r="157" spans="1:13">
      <c r="A157" t="s">
        <v>1820</v>
      </c>
      <c r="B157">
        <v>1538.6657663233</v>
      </c>
      <c r="C157">
        <v>1546.4997016294</v>
      </c>
      <c r="D157">
        <v>1554.9394641629</v>
      </c>
      <c r="E157">
        <v>1561.9727188345</v>
      </c>
      <c r="F157">
        <v>1538.3849747957</v>
      </c>
      <c r="G157">
        <v>1546.4080554821</v>
      </c>
      <c r="H157">
        <v>1554.8902867982</v>
      </c>
      <c r="I157">
        <v>1561.9667641122</v>
      </c>
      <c r="J157">
        <v>1538.4021117737</v>
      </c>
      <c r="K157">
        <v>1546.6694010135</v>
      </c>
      <c r="L157">
        <v>1554.7917433837</v>
      </c>
      <c r="M157">
        <v>1561.9433414808</v>
      </c>
    </row>
    <row r="158" spans="1:13">
      <c r="A158" t="s">
        <v>1821</v>
      </c>
      <c r="B158">
        <v>1538.6624921125</v>
      </c>
      <c r="C158">
        <v>1546.4969760145</v>
      </c>
      <c r="D158">
        <v>1554.9420215633</v>
      </c>
      <c r="E158">
        <v>1561.9723210755</v>
      </c>
      <c r="F158">
        <v>1538.3832413565</v>
      </c>
      <c r="G158">
        <v>1546.407471626</v>
      </c>
      <c r="H158">
        <v>1554.8900887568</v>
      </c>
      <c r="I158">
        <v>1561.9568377357</v>
      </c>
      <c r="J158">
        <v>1538.399994334</v>
      </c>
      <c r="K158">
        <v>1546.6651185992</v>
      </c>
      <c r="L158">
        <v>1554.7948905044</v>
      </c>
      <c r="M158">
        <v>1561.9437372849</v>
      </c>
    </row>
    <row r="159" spans="1:13">
      <c r="A159" t="s">
        <v>1822</v>
      </c>
      <c r="B159">
        <v>1538.6646102749</v>
      </c>
      <c r="C159">
        <v>1546.4961980843</v>
      </c>
      <c r="D159">
        <v>1554.9420215633</v>
      </c>
      <c r="E159">
        <v>1561.9675576845</v>
      </c>
      <c r="F159">
        <v>1538.3824715678</v>
      </c>
      <c r="G159">
        <v>1546.4068877703</v>
      </c>
      <c r="H159">
        <v>1554.889500401</v>
      </c>
      <c r="I159">
        <v>1561.9675576845</v>
      </c>
      <c r="J159">
        <v>1538.3998023531</v>
      </c>
      <c r="K159">
        <v>1546.6651185992</v>
      </c>
      <c r="L159">
        <v>1554.7929237927</v>
      </c>
      <c r="M159">
        <v>1561.9407609986</v>
      </c>
    </row>
    <row r="160" spans="1:13">
      <c r="A160" t="s">
        <v>1823</v>
      </c>
      <c r="B160">
        <v>1538.6649962517</v>
      </c>
      <c r="C160">
        <v>1546.4979498548</v>
      </c>
      <c r="D160">
        <v>1554.9424157498</v>
      </c>
      <c r="E160">
        <v>1561.9619988148</v>
      </c>
      <c r="F160">
        <v>1538.3826635444</v>
      </c>
      <c r="G160">
        <v>1546.4088333236</v>
      </c>
      <c r="H160">
        <v>1554.8898926381</v>
      </c>
      <c r="I160">
        <v>1561.9731146535</v>
      </c>
      <c r="J160">
        <v>1538.399994334</v>
      </c>
      <c r="K160">
        <v>1546.6660926514</v>
      </c>
      <c r="L160">
        <v>1554.7911531798</v>
      </c>
      <c r="M160">
        <v>1561.9383784256</v>
      </c>
    </row>
    <row r="161" spans="1:13">
      <c r="A161" t="s">
        <v>1824</v>
      </c>
      <c r="B161">
        <v>1538.6646102749</v>
      </c>
      <c r="C161">
        <v>1546.4961980843</v>
      </c>
      <c r="D161">
        <v>1554.9428080136</v>
      </c>
      <c r="E161">
        <v>1561.9649771223</v>
      </c>
      <c r="F161">
        <v>1538.3834352154</v>
      </c>
      <c r="G161">
        <v>1546.4070817549</v>
      </c>
      <c r="H161">
        <v>1554.887729568</v>
      </c>
      <c r="I161">
        <v>1561.9616030015</v>
      </c>
      <c r="J161">
        <v>1538.4007641403</v>
      </c>
      <c r="K161">
        <v>1546.6674548045</v>
      </c>
      <c r="L161">
        <v>1554.7931198869</v>
      </c>
      <c r="M161">
        <v>1561.941356643</v>
      </c>
    </row>
    <row r="162" spans="1:13">
      <c r="A162" t="s">
        <v>1825</v>
      </c>
      <c r="B162">
        <v>1538.665574276</v>
      </c>
      <c r="C162">
        <v>1546.4965880003</v>
      </c>
      <c r="D162">
        <v>1554.9412351137</v>
      </c>
      <c r="E162">
        <v>1561.9641835526</v>
      </c>
      <c r="F162">
        <v>1538.3838191691</v>
      </c>
      <c r="G162">
        <v>1546.4072776413</v>
      </c>
      <c r="H162">
        <v>1554.8887120818</v>
      </c>
      <c r="I162">
        <v>1561.9635878908</v>
      </c>
      <c r="J162">
        <v>1538.4011499848</v>
      </c>
      <c r="K162">
        <v>1546.6670648023</v>
      </c>
      <c r="L162">
        <v>1554.7927257761</v>
      </c>
      <c r="M162">
        <v>1561.9407609986</v>
      </c>
    </row>
    <row r="163" spans="1:13">
      <c r="A163" t="s">
        <v>1826</v>
      </c>
      <c r="B163">
        <v>1538.6636481577</v>
      </c>
      <c r="C163">
        <v>1546.4993117118</v>
      </c>
      <c r="D163">
        <v>1554.9414312453</v>
      </c>
      <c r="E163">
        <v>1561.9629922295</v>
      </c>
      <c r="F163">
        <v>1538.3830493798</v>
      </c>
      <c r="G163">
        <v>1546.4094171807</v>
      </c>
      <c r="H163">
        <v>1554.8896965195</v>
      </c>
      <c r="I163">
        <v>1561.9778800186</v>
      </c>
      <c r="J163">
        <v>1538.4017278108</v>
      </c>
      <c r="K163">
        <v>1546.6680388569</v>
      </c>
      <c r="L163">
        <v>1554.7931198869</v>
      </c>
      <c r="M163">
        <v>1561.9387761674</v>
      </c>
    </row>
    <row r="164" spans="1:13">
      <c r="A164" t="s">
        <v>1827</v>
      </c>
      <c r="B164">
        <v>1538.6659583706</v>
      </c>
      <c r="C164">
        <v>1546.4985337793</v>
      </c>
      <c r="D164">
        <v>1554.9418254315</v>
      </c>
      <c r="E164">
        <v>1561.9606095887</v>
      </c>
      <c r="F164">
        <v>1538.3826635444</v>
      </c>
      <c r="G164">
        <v>1546.4092231955</v>
      </c>
      <c r="H164">
        <v>1554.8898926381</v>
      </c>
      <c r="I164">
        <v>1561.9560441743</v>
      </c>
      <c r="J164">
        <v>1538.4005721592</v>
      </c>
      <c r="K164">
        <v>1546.6670648023</v>
      </c>
      <c r="L164">
        <v>1554.793513998</v>
      </c>
      <c r="M164">
        <v>1561.941752446</v>
      </c>
    </row>
    <row r="165" spans="1:13">
      <c r="A165" t="s">
        <v>1828</v>
      </c>
      <c r="B165">
        <v>1538.6648042047</v>
      </c>
      <c r="C165">
        <v>1546.4985337793</v>
      </c>
      <c r="D165">
        <v>1554.9394641629</v>
      </c>
      <c r="E165">
        <v>1561.9717254075</v>
      </c>
      <c r="F165">
        <v>1538.3851667729</v>
      </c>
      <c r="G165">
        <v>1546.409807053</v>
      </c>
      <c r="H165">
        <v>1554.8875315272</v>
      </c>
      <c r="I165">
        <v>1561.984032738</v>
      </c>
      <c r="J165">
        <v>1538.4030754459</v>
      </c>
      <c r="K165">
        <v>1546.6664807506</v>
      </c>
      <c r="L165">
        <v>1554.7921355715</v>
      </c>
      <c r="M165">
        <v>1561.944532774</v>
      </c>
    </row>
    <row r="166" spans="1:13">
      <c r="A166" t="s">
        <v>1829</v>
      </c>
      <c r="B166">
        <v>1538.664226181</v>
      </c>
      <c r="C166">
        <v>1546.4973659309</v>
      </c>
      <c r="D166">
        <v>1554.9404486649</v>
      </c>
      <c r="E166">
        <v>1561.9433414808</v>
      </c>
      <c r="F166">
        <v>1538.3851667729</v>
      </c>
      <c r="G166">
        <v>1546.4094171807</v>
      </c>
      <c r="H166">
        <v>1554.8879256861</v>
      </c>
      <c r="I166">
        <v>1561.9498916754</v>
      </c>
      <c r="J166">
        <v>1538.4030754459</v>
      </c>
      <c r="K166">
        <v>1546.6668707525</v>
      </c>
      <c r="L166">
        <v>1554.7943002981</v>
      </c>
      <c r="M166">
        <v>1561.9336152416</v>
      </c>
    </row>
    <row r="167" spans="1:13">
      <c r="A167" t="s">
        <v>1830</v>
      </c>
      <c r="B167">
        <v>1538.6657663233</v>
      </c>
      <c r="C167">
        <v>1546.4960040773</v>
      </c>
      <c r="D167">
        <v>1554.9404486649</v>
      </c>
      <c r="E167">
        <v>1561.9538613995</v>
      </c>
      <c r="F167">
        <v>1538.3826635444</v>
      </c>
      <c r="G167">
        <v>1546.4090273086</v>
      </c>
      <c r="H167">
        <v>1554.8898926381</v>
      </c>
      <c r="I167">
        <v>1561.9610073417</v>
      </c>
      <c r="J167">
        <v>1538.4001863149</v>
      </c>
      <c r="K167">
        <v>1546.6664807506</v>
      </c>
      <c r="L167">
        <v>1554.7948905044</v>
      </c>
      <c r="M167">
        <v>1561.9401653547</v>
      </c>
    </row>
    <row r="168" spans="1:13">
      <c r="A168" t="s">
        <v>1831</v>
      </c>
      <c r="B168">
        <v>1538.665380346</v>
      </c>
      <c r="C168">
        <v>1546.4965880003</v>
      </c>
      <c r="D168">
        <v>1554.9392680318</v>
      </c>
      <c r="E168">
        <v>1561.9649771223</v>
      </c>
      <c r="F168">
        <v>1538.3849747957</v>
      </c>
      <c r="G168">
        <v>1546.409807053</v>
      </c>
      <c r="H168">
        <v>1554.8893023597</v>
      </c>
      <c r="I168">
        <v>1561.9721231662</v>
      </c>
      <c r="J168">
        <v>1538.4034594094</v>
      </c>
      <c r="K168">
        <v>1546.6664807506</v>
      </c>
      <c r="L168">
        <v>1554.7946924872</v>
      </c>
      <c r="M168">
        <v>1561.9433414808</v>
      </c>
    </row>
    <row r="169" spans="1:13">
      <c r="A169" t="s">
        <v>1832</v>
      </c>
      <c r="B169">
        <v>1538.6651882989</v>
      </c>
      <c r="C169">
        <v>1546.4973659309</v>
      </c>
      <c r="D169">
        <v>1554.9410389821</v>
      </c>
      <c r="E169">
        <v>1561.9570375813</v>
      </c>
      <c r="F169">
        <v>1538.3824715678</v>
      </c>
      <c r="G169">
        <v>1546.4078614972</v>
      </c>
      <c r="H169">
        <v>1554.8891062413</v>
      </c>
      <c r="I169">
        <v>1561.9485024708</v>
      </c>
      <c r="J169">
        <v>1538.3998023531</v>
      </c>
      <c r="K169">
        <v>1546.6664807506</v>
      </c>
      <c r="L169">
        <v>1554.7927257761</v>
      </c>
      <c r="M169">
        <v>1561.9387761674</v>
      </c>
    </row>
    <row r="170" spans="1:13">
      <c r="A170" t="s">
        <v>1833</v>
      </c>
      <c r="B170">
        <v>1538.6663443481</v>
      </c>
      <c r="C170">
        <v>1546.4981438623</v>
      </c>
      <c r="D170">
        <v>1554.9392680318</v>
      </c>
      <c r="E170">
        <v>1561.9687490146</v>
      </c>
      <c r="F170">
        <v>1538.3843969822</v>
      </c>
      <c r="G170">
        <v>1546.407471626</v>
      </c>
      <c r="H170">
        <v>1554.8881218043</v>
      </c>
      <c r="I170">
        <v>1561.9578311437</v>
      </c>
      <c r="J170">
        <v>1538.4036532734</v>
      </c>
      <c r="K170">
        <v>1546.6658966994</v>
      </c>
      <c r="L170">
        <v>1554.7944963927</v>
      </c>
      <c r="M170">
        <v>1561.9415545445</v>
      </c>
    </row>
    <row r="171" spans="1:13">
      <c r="A171" t="s">
        <v>1834</v>
      </c>
      <c r="B171">
        <v>1538.664226181</v>
      </c>
      <c r="C171">
        <v>1546.4967820074</v>
      </c>
      <c r="D171">
        <v>1554.9402506107</v>
      </c>
      <c r="E171">
        <v>1561.9538613995</v>
      </c>
      <c r="F171">
        <v>1538.3824715678</v>
      </c>
      <c r="G171">
        <v>1546.4078614972</v>
      </c>
      <c r="H171">
        <v>1554.890482917</v>
      </c>
      <c r="I171">
        <v>1561.9524721878</v>
      </c>
      <c r="J171">
        <v>1538.4011499848</v>
      </c>
      <c r="K171">
        <v>1546.6660926514</v>
      </c>
      <c r="L171">
        <v>1554.7946924872</v>
      </c>
      <c r="M171">
        <v>1561.9401653547</v>
      </c>
    </row>
    <row r="172" spans="1:13">
      <c r="A172" t="s">
        <v>1835</v>
      </c>
      <c r="B172">
        <v>1538.6646102749</v>
      </c>
      <c r="C172">
        <v>1546.4975599381</v>
      </c>
      <c r="D172">
        <v>1554.9402506107</v>
      </c>
      <c r="E172">
        <v>1561.975895093</v>
      </c>
      <c r="F172">
        <v>1538.3832413565</v>
      </c>
      <c r="G172">
        <v>1546.4092231955</v>
      </c>
      <c r="H172">
        <v>1554.8881218043</v>
      </c>
      <c r="I172">
        <v>1561.9629922295</v>
      </c>
      <c r="J172">
        <v>1538.4011499848</v>
      </c>
      <c r="K172">
        <v>1546.6674548045</v>
      </c>
      <c r="L172">
        <v>1554.792529682</v>
      </c>
      <c r="M172">
        <v>1561.9427458349</v>
      </c>
    </row>
    <row r="173" spans="1:13">
      <c r="A173" t="s">
        <v>1836</v>
      </c>
      <c r="B173">
        <v>1538.6649962517</v>
      </c>
      <c r="C173">
        <v>1546.4967820074</v>
      </c>
      <c r="D173">
        <v>1554.9410389821</v>
      </c>
      <c r="E173">
        <v>1561.9487003741</v>
      </c>
      <c r="F173">
        <v>1538.3840130282</v>
      </c>
      <c r="G173">
        <v>1546.4084453536</v>
      </c>
      <c r="H173">
        <v>1554.8893023597</v>
      </c>
      <c r="I173">
        <v>1561.9532657456</v>
      </c>
      <c r="J173">
        <v>1538.4019197922</v>
      </c>
      <c r="K173">
        <v>1546.6658966994</v>
      </c>
      <c r="L173">
        <v>1554.793513998</v>
      </c>
      <c r="M173">
        <v>1561.9363936004</v>
      </c>
    </row>
    <row r="174" spans="1:13">
      <c r="A174" t="s">
        <v>1837</v>
      </c>
      <c r="B174">
        <v>1538.6665363956</v>
      </c>
      <c r="C174">
        <v>1546.4981438623</v>
      </c>
      <c r="D174">
        <v>1554.9382835313</v>
      </c>
      <c r="E174">
        <v>1561.9655727851</v>
      </c>
      <c r="F174">
        <v>1538.3818937562</v>
      </c>
      <c r="G174">
        <v>1546.4088333236</v>
      </c>
      <c r="H174">
        <v>1554.887729568</v>
      </c>
      <c r="I174">
        <v>1561.9538613995</v>
      </c>
      <c r="J174">
        <v>1538.3998023531</v>
      </c>
      <c r="K174">
        <v>1546.6678429044</v>
      </c>
      <c r="L174">
        <v>1554.7931198869</v>
      </c>
      <c r="M174">
        <v>1561.9407609986</v>
      </c>
    </row>
    <row r="175" spans="1:13">
      <c r="A175" t="s">
        <v>1838</v>
      </c>
      <c r="B175">
        <v>1538.664226181</v>
      </c>
      <c r="C175">
        <v>1546.4969760145</v>
      </c>
      <c r="D175">
        <v>1554.9428080136</v>
      </c>
      <c r="E175">
        <v>1561.9616030015</v>
      </c>
      <c r="F175">
        <v>1538.381315945</v>
      </c>
      <c r="G175">
        <v>1546.4082494669</v>
      </c>
      <c r="H175">
        <v>1554.891663476</v>
      </c>
      <c r="I175">
        <v>1561.9655727851</v>
      </c>
      <c r="J175">
        <v>1538.399994334</v>
      </c>
      <c r="K175">
        <v>1546.6651185992</v>
      </c>
      <c r="L175">
        <v>1554.7956768059</v>
      </c>
      <c r="M175">
        <v>1561.9427458349</v>
      </c>
    </row>
    <row r="176" spans="1:13">
      <c r="A176" t="s">
        <v>1839</v>
      </c>
      <c r="B176">
        <v>1538.665574276</v>
      </c>
      <c r="C176">
        <v>1546.4963939933</v>
      </c>
      <c r="D176">
        <v>1554.9457596132</v>
      </c>
      <c r="E176">
        <v>1561.9524721878</v>
      </c>
      <c r="F176">
        <v>1538.381315945</v>
      </c>
      <c r="G176">
        <v>1546.4084453536</v>
      </c>
      <c r="H176">
        <v>1554.8906790358</v>
      </c>
      <c r="I176">
        <v>1561.9629922295</v>
      </c>
      <c r="J176">
        <v>1538.3988386849</v>
      </c>
      <c r="K176">
        <v>1546.66881696</v>
      </c>
      <c r="L176">
        <v>1554.7954807111</v>
      </c>
      <c r="M176">
        <v>1561.9373869825</v>
      </c>
    </row>
    <row r="177" spans="1:13">
      <c r="A177" t="s">
        <v>1840</v>
      </c>
      <c r="B177">
        <v>1538.664226181</v>
      </c>
      <c r="C177">
        <v>1546.4983397717</v>
      </c>
      <c r="D177">
        <v>1554.9400544794</v>
      </c>
      <c r="E177">
        <v>1561.9629922295</v>
      </c>
      <c r="F177">
        <v>1538.3826635444</v>
      </c>
      <c r="G177">
        <v>1546.4101950236</v>
      </c>
      <c r="H177">
        <v>1554.889500401</v>
      </c>
      <c r="I177">
        <v>1561.970733922</v>
      </c>
      <c r="J177">
        <v>1538.4011499848</v>
      </c>
      <c r="K177">
        <v>1546.6680388569</v>
      </c>
      <c r="L177">
        <v>1554.7929237927</v>
      </c>
      <c r="M177">
        <v>1561.9407609986</v>
      </c>
    </row>
    <row r="178" spans="1:13">
      <c r="A178" t="s">
        <v>1841</v>
      </c>
      <c r="B178">
        <v>1538.6646102749</v>
      </c>
      <c r="C178">
        <v>1546.4975599381</v>
      </c>
      <c r="D178">
        <v>1554.9398583481</v>
      </c>
      <c r="E178">
        <v>1561.9629922295</v>
      </c>
      <c r="F178">
        <v>1538.381315945</v>
      </c>
      <c r="G178">
        <v>1546.4107788817</v>
      </c>
      <c r="H178">
        <v>1554.8885159635</v>
      </c>
      <c r="I178">
        <v>1561.9629922295</v>
      </c>
      <c r="J178">
        <v>1538.3992245284</v>
      </c>
      <c r="K178">
        <v>1546.6684269571</v>
      </c>
      <c r="L178">
        <v>1554.7931198869</v>
      </c>
      <c r="M178">
        <v>1561.9395697112</v>
      </c>
    </row>
    <row r="179" spans="1:13">
      <c r="A179" t="s">
        <v>1842</v>
      </c>
      <c r="B179">
        <v>1538.6646102749</v>
      </c>
      <c r="C179">
        <v>1546.4997016294</v>
      </c>
      <c r="D179">
        <v>1554.9398583481</v>
      </c>
      <c r="E179">
        <v>1561.956441925</v>
      </c>
      <c r="F179">
        <v>1538.3824715678</v>
      </c>
      <c r="G179">
        <v>1546.4100010382</v>
      </c>
      <c r="H179">
        <v>1554.8900887568</v>
      </c>
      <c r="I179">
        <v>1561.9621986618</v>
      </c>
      <c r="J179">
        <v>1538.4005721592</v>
      </c>
      <c r="K179">
        <v>1546.6670648023</v>
      </c>
      <c r="L179">
        <v>1554.7944963927</v>
      </c>
      <c r="M179">
        <v>1561.9379806841</v>
      </c>
    </row>
    <row r="180" spans="1:13">
      <c r="A180" t="s">
        <v>1843</v>
      </c>
      <c r="B180">
        <v>1538.6665363956</v>
      </c>
      <c r="C180">
        <v>1546.4975599381</v>
      </c>
      <c r="D180">
        <v>1554.9404486649</v>
      </c>
      <c r="E180">
        <v>1561.9635878908</v>
      </c>
      <c r="F180">
        <v>1538.3838191691</v>
      </c>
      <c r="G180">
        <v>1546.4066937858</v>
      </c>
      <c r="H180">
        <v>1554.8883198452</v>
      </c>
      <c r="I180">
        <v>1561.9727188345</v>
      </c>
      <c r="J180">
        <v>1538.4017278108</v>
      </c>
      <c r="K180">
        <v>1546.6703731685</v>
      </c>
      <c r="L180">
        <v>1554.7915472898</v>
      </c>
      <c r="M180">
        <v>1561.941356643</v>
      </c>
    </row>
    <row r="181" spans="1:13">
      <c r="A181" t="s">
        <v>1844</v>
      </c>
      <c r="B181">
        <v>1538.6657663233</v>
      </c>
      <c r="C181">
        <v>1546.4954201549</v>
      </c>
      <c r="D181">
        <v>1554.9428080136</v>
      </c>
      <c r="E181">
        <v>1561.9576332381</v>
      </c>
      <c r="F181">
        <v>1538.3820876148</v>
      </c>
      <c r="G181">
        <v>1546.4088333236</v>
      </c>
      <c r="H181">
        <v>1554.889500401</v>
      </c>
      <c r="I181">
        <v>1561.9629922295</v>
      </c>
      <c r="J181">
        <v>1538.3994165092</v>
      </c>
      <c r="K181">
        <v>1546.6668707525</v>
      </c>
      <c r="L181">
        <v>1554.7921355715</v>
      </c>
      <c r="M181">
        <v>1561.9407609986</v>
      </c>
    </row>
    <row r="182" spans="1:13">
      <c r="A182" t="s">
        <v>1845</v>
      </c>
      <c r="B182">
        <v>1538.6663443481</v>
      </c>
      <c r="C182">
        <v>1546.4983397717</v>
      </c>
      <c r="D182">
        <v>1554.9406447963</v>
      </c>
      <c r="E182">
        <v>1561.9721231662</v>
      </c>
      <c r="F182">
        <v>1538.3838191691</v>
      </c>
      <c r="G182">
        <v>1546.4096111659</v>
      </c>
      <c r="H182">
        <v>1554.8883198452</v>
      </c>
      <c r="I182">
        <v>1561.9655727851</v>
      </c>
      <c r="J182">
        <v>1538.4024976189</v>
      </c>
      <c r="K182">
        <v>1546.6668707525</v>
      </c>
      <c r="L182">
        <v>1554.7921355715</v>
      </c>
      <c r="M182">
        <v>1561.9401653547</v>
      </c>
    </row>
    <row r="183" spans="1:13">
      <c r="A183" t="s">
        <v>1846</v>
      </c>
      <c r="B183">
        <v>1538.665574276</v>
      </c>
      <c r="C183">
        <v>1546.4973659309</v>
      </c>
      <c r="D183">
        <v>1554.944578972</v>
      </c>
      <c r="E183">
        <v>1561.974305992</v>
      </c>
      <c r="F183">
        <v>1538.3845908414</v>
      </c>
      <c r="G183">
        <v>1546.4096111659</v>
      </c>
      <c r="H183">
        <v>1554.8896965195</v>
      </c>
      <c r="I183">
        <v>1561.9731146535</v>
      </c>
      <c r="J183">
        <v>1538.401341966</v>
      </c>
      <c r="K183">
        <v>1546.6670648023</v>
      </c>
      <c r="L183">
        <v>1554.7927257761</v>
      </c>
      <c r="M183">
        <v>1561.9449285786</v>
      </c>
    </row>
    <row r="184" spans="1:13">
      <c r="A184" t="s">
        <v>1847</v>
      </c>
      <c r="B184">
        <v>1538.6649962517</v>
      </c>
      <c r="C184">
        <v>1546.4973659309</v>
      </c>
      <c r="D184">
        <v>1554.9412351137</v>
      </c>
      <c r="E184">
        <v>1561.9685491659</v>
      </c>
      <c r="F184">
        <v>1538.3824715678</v>
      </c>
      <c r="G184">
        <v>1546.4094171807</v>
      </c>
      <c r="H184">
        <v>1554.8898926381</v>
      </c>
      <c r="I184">
        <v>1561.9639837051</v>
      </c>
      <c r="J184">
        <v>1538.4017278108</v>
      </c>
      <c r="K184">
        <v>1546.6668707525</v>
      </c>
      <c r="L184">
        <v>1554.7946924872</v>
      </c>
      <c r="M184">
        <v>1561.9397676122</v>
      </c>
    </row>
    <row r="185" spans="1:13">
      <c r="A185" t="s">
        <v>1848</v>
      </c>
      <c r="B185">
        <v>1538.6634542282</v>
      </c>
      <c r="C185">
        <v>1546.4975599381</v>
      </c>
      <c r="D185">
        <v>1554.9420215633</v>
      </c>
      <c r="E185">
        <v>1561.9697404975</v>
      </c>
      <c r="F185">
        <v>1538.380160324</v>
      </c>
      <c r="G185">
        <v>1546.4084453536</v>
      </c>
      <c r="H185">
        <v>1554.8908770773</v>
      </c>
      <c r="I185">
        <v>1561.9697404975</v>
      </c>
      <c r="J185">
        <v>1538.3980688805</v>
      </c>
      <c r="K185">
        <v>1546.6655086004</v>
      </c>
      <c r="L185">
        <v>1554.7948905044</v>
      </c>
      <c r="M185">
        <v>1561.9443329315</v>
      </c>
    </row>
    <row r="186" spans="1:13">
      <c r="A186" t="s">
        <v>1849</v>
      </c>
      <c r="B186">
        <v>1538.667114421</v>
      </c>
      <c r="C186">
        <v>1546.4989217944</v>
      </c>
      <c r="D186">
        <v>1554.9386777159</v>
      </c>
      <c r="E186">
        <v>1561.9600139296</v>
      </c>
      <c r="F186">
        <v>1538.3849747957</v>
      </c>
      <c r="G186">
        <v>1546.4101950236</v>
      </c>
      <c r="H186">
        <v>1554.8889101229</v>
      </c>
      <c r="I186">
        <v>1561.958624707</v>
      </c>
      <c r="J186">
        <v>1538.4021117737</v>
      </c>
      <c r="K186">
        <v>1546.6670648023</v>
      </c>
      <c r="L186">
        <v>1554.7921355715</v>
      </c>
      <c r="M186">
        <v>1561.9405611571</v>
      </c>
    </row>
    <row r="187" spans="1:13">
      <c r="A187" t="s">
        <v>1850</v>
      </c>
      <c r="B187">
        <v>1538.6661523007</v>
      </c>
      <c r="C187">
        <v>1546.4960040773</v>
      </c>
      <c r="D187">
        <v>1554.9412351137</v>
      </c>
      <c r="E187">
        <v>1561.9540593042</v>
      </c>
      <c r="F187">
        <v>1538.3845908414</v>
      </c>
      <c r="G187">
        <v>1546.4088333236</v>
      </c>
      <c r="H187">
        <v>1554.8898926381</v>
      </c>
      <c r="I187">
        <v>1561.9548528635</v>
      </c>
      <c r="J187">
        <v>1538.4019197922</v>
      </c>
      <c r="K187">
        <v>1546.6668707525</v>
      </c>
      <c r="L187">
        <v>1554.7927257761</v>
      </c>
      <c r="M187">
        <v>1561.9397676122</v>
      </c>
    </row>
    <row r="188" spans="1:13">
      <c r="A188" t="s">
        <v>1851</v>
      </c>
      <c r="B188">
        <v>1538.6649962517</v>
      </c>
      <c r="C188">
        <v>1546.4989217944</v>
      </c>
      <c r="D188">
        <v>1554.9382835313</v>
      </c>
      <c r="E188">
        <v>1561.9685491659</v>
      </c>
      <c r="F188">
        <v>1538.3849747957</v>
      </c>
      <c r="G188">
        <v>1546.4080554821</v>
      </c>
      <c r="H188">
        <v>1554.8883198452</v>
      </c>
      <c r="I188">
        <v>1561.9625944754</v>
      </c>
      <c r="J188">
        <v>1538.4017278108</v>
      </c>
      <c r="K188">
        <v>1546.6664807506</v>
      </c>
      <c r="L188">
        <v>1554.792529682</v>
      </c>
      <c r="M188">
        <v>1561.9397676122</v>
      </c>
    </row>
    <row r="189" spans="1:13">
      <c r="A189" t="s">
        <v>1852</v>
      </c>
      <c r="B189">
        <v>1538.665380346</v>
      </c>
      <c r="C189">
        <v>1546.4983397717</v>
      </c>
      <c r="D189">
        <v>1554.9404486649</v>
      </c>
      <c r="E189">
        <v>1561.9756952426</v>
      </c>
      <c r="F189">
        <v>1538.3826635444</v>
      </c>
      <c r="G189">
        <v>1546.4072776413</v>
      </c>
      <c r="H189">
        <v>1554.8887120818</v>
      </c>
      <c r="I189">
        <v>1561.9731146535</v>
      </c>
      <c r="J189">
        <v>1538.399994334</v>
      </c>
      <c r="K189">
        <v>1546.6674548045</v>
      </c>
      <c r="L189">
        <v>1554.7948905044</v>
      </c>
      <c r="M189">
        <v>1561.9449285786</v>
      </c>
    </row>
    <row r="190" spans="1:13">
      <c r="A190" t="s">
        <v>1853</v>
      </c>
      <c r="B190">
        <v>1538.6628762055</v>
      </c>
      <c r="C190">
        <v>1546.4991177041</v>
      </c>
      <c r="D190">
        <v>1554.9432022006</v>
      </c>
      <c r="E190">
        <v>1561.9524721878</v>
      </c>
      <c r="F190">
        <v>1538.3824715678</v>
      </c>
      <c r="G190">
        <v>1546.4101950236</v>
      </c>
      <c r="H190">
        <v>1554.8900887568</v>
      </c>
      <c r="I190">
        <v>1561.9558462691</v>
      </c>
      <c r="J190">
        <v>1538.39960849</v>
      </c>
      <c r="K190">
        <v>1546.6668707525</v>
      </c>
      <c r="L190">
        <v>1554.792529682</v>
      </c>
      <c r="M190">
        <v>1561.9369892415</v>
      </c>
    </row>
    <row r="191" spans="1:13">
      <c r="A191" t="s">
        <v>1854</v>
      </c>
      <c r="B191">
        <v>1538.6663443481</v>
      </c>
      <c r="C191">
        <v>1546.5002855551</v>
      </c>
      <c r="D191">
        <v>1554.9414312453</v>
      </c>
      <c r="E191">
        <v>1561.9639837051</v>
      </c>
      <c r="F191">
        <v>1538.3818937562</v>
      </c>
      <c r="G191">
        <v>1546.4096111659</v>
      </c>
      <c r="H191">
        <v>1554.8875315272</v>
      </c>
      <c r="I191">
        <v>1561.9580290494</v>
      </c>
      <c r="J191">
        <v>1538.4024976189</v>
      </c>
      <c r="K191">
        <v>1546.66881696</v>
      </c>
      <c r="L191">
        <v>1554.793513998</v>
      </c>
      <c r="M191">
        <v>1561.9423480912</v>
      </c>
    </row>
    <row r="192" spans="1:13">
      <c r="A192" t="s">
        <v>1855</v>
      </c>
      <c r="B192">
        <v>1538.6646102749</v>
      </c>
      <c r="C192">
        <v>1546.4973659309</v>
      </c>
      <c r="D192">
        <v>1554.9396602941</v>
      </c>
      <c r="E192">
        <v>1561.9631901365</v>
      </c>
      <c r="F192">
        <v>1538.3832413565</v>
      </c>
      <c r="G192">
        <v>1546.4084453536</v>
      </c>
      <c r="H192">
        <v>1554.8885159635</v>
      </c>
      <c r="I192">
        <v>1561.9671599281</v>
      </c>
      <c r="J192">
        <v>1538.4005721592</v>
      </c>
      <c r="K192">
        <v>1546.6674548045</v>
      </c>
      <c r="L192">
        <v>1554.7941042036</v>
      </c>
      <c r="M192">
        <v>1561.9437372849</v>
      </c>
    </row>
    <row r="193" spans="1:13">
      <c r="A193" t="s">
        <v>1856</v>
      </c>
      <c r="B193">
        <v>1538.6646102749</v>
      </c>
      <c r="C193">
        <v>1546.4961980843</v>
      </c>
      <c r="D193">
        <v>1554.9406447963</v>
      </c>
      <c r="E193">
        <v>1561.958624707</v>
      </c>
      <c r="F193">
        <v>1538.3832413565</v>
      </c>
      <c r="G193">
        <v>1546.4082494669</v>
      </c>
      <c r="H193">
        <v>1554.8893023597</v>
      </c>
      <c r="I193">
        <v>1561.9554485187</v>
      </c>
      <c r="J193">
        <v>1538.4011499848</v>
      </c>
      <c r="K193">
        <v>1546.6664807506</v>
      </c>
      <c r="L193">
        <v>1554.7919394776</v>
      </c>
      <c r="M193">
        <v>1561.9423480912</v>
      </c>
    </row>
    <row r="194" spans="1:13">
      <c r="A194" t="s">
        <v>1857</v>
      </c>
      <c r="B194">
        <v>1538.665380346</v>
      </c>
      <c r="C194">
        <v>1546.4998956372</v>
      </c>
      <c r="D194">
        <v>1554.9386777159</v>
      </c>
      <c r="E194">
        <v>1561.959022459</v>
      </c>
      <c r="F194">
        <v>1538.3845908414</v>
      </c>
      <c r="G194">
        <v>1546.4090273086</v>
      </c>
      <c r="H194">
        <v>1554.8867451328</v>
      </c>
      <c r="I194">
        <v>1561.9596181173</v>
      </c>
      <c r="J194">
        <v>1538.4024976189</v>
      </c>
      <c r="K194">
        <v>1546.6651185992</v>
      </c>
      <c r="L194">
        <v>1554.7927257761</v>
      </c>
      <c r="M194">
        <v>1561.9433414808</v>
      </c>
    </row>
    <row r="195" spans="1:13">
      <c r="A195" t="s">
        <v>1858</v>
      </c>
      <c r="B195">
        <v>1538.6634542282</v>
      </c>
      <c r="C195">
        <v>1546.4965880003</v>
      </c>
      <c r="D195">
        <v>1554.9406447963</v>
      </c>
      <c r="E195">
        <v>1561.9443329315</v>
      </c>
      <c r="F195">
        <v>1538.3845908414</v>
      </c>
      <c r="G195">
        <v>1546.4070817549</v>
      </c>
      <c r="H195">
        <v>1554.889500401</v>
      </c>
      <c r="I195">
        <v>1561.949493928</v>
      </c>
      <c r="J195">
        <v>1538.4019197922</v>
      </c>
      <c r="K195">
        <v>1546.6670648023</v>
      </c>
      <c r="L195">
        <v>1554.7941042036</v>
      </c>
      <c r="M195">
        <v>1561.9344087803</v>
      </c>
    </row>
    <row r="196" spans="1:13">
      <c r="A196" t="s">
        <v>1859</v>
      </c>
      <c r="B196">
        <v>1538.665574276</v>
      </c>
      <c r="C196">
        <v>1546.4965880003</v>
      </c>
      <c r="D196">
        <v>1554.9394641629</v>
      </c>
      <c r="E196">
        <v>1561.9614031547</v>
      </c>
      <c r="F196">
        <v>1538.3832413565</v>
      </c>
      <c r="G196">
        <v>1546.4096111659</v>
      </c>
      <c r="H196">
        <v>1554.8881218043</v>
      </c>
      <c r="I196">
        <v>1561.9762909136</v>
      </c>
      <c r="J196">
        <v>1538.4017278108</v>
      </c>
      <c r="K196">
        <v>1546.6655086004</v>
      </c>
      <c r="L196">
        <v>1554.7929237927</v>
      </c>
      <c r="M196">
        <v>1561.9431416387</v>
      </c>
    </row>
    <row r="197" spans="1:13">
      <c r="A197" t="s">
        <v>1860</v>
      </c>
      <c r="B197">
        <v>1538.6663443481</v>
      </c>
      <c r="C197">
        <v>1546.4969760145</v>
      </c>
      <c r="D197">
        <v>1554.9408409278</v>
      </c>
      <c r="E197">
        <v>1561.9540593042</v>
      </c>
      <c r="F197">
        <v>1538.3818937562</v>
      </c>
      <c r="G197">
        <v>1546.4078614972</v>
      </c>
      <c r="H197">
        <v>1554.8889101229</v>
      </c>
      <c r="I197">
        <v>1561.9534636501</v>
      </c>
      <c r="J197">
        <v>1538.4011499848</v>
      </c>
      <c r="K197">
        <v>1546.6674548045</v>
      </c>
      <c r="L197">
        <v>1554.7937100923</v>
      </c>
      <c r="M197">
        <v>1561.9377827835</v>
      </c>
    </row>
    <row r="198" spans="1:13">
      <c r="A198" t="s">
        <v>1861</v>
      </c>
      <c r="B198">
        <v>1538.6661523007</v>
      </c>
      <c r="C198">
        <v>1546.4985337793</v>
      </c>
      <c r="D198">
        <v>1554.9432022006</v>
      </c>
      <c r="E198">
        <v>1561.9391719691</v>
      </c>
      <c r="F198">
        <v>1538.3832413565</v>
      </c>
      <c r="G198">
        <v>1546.4086393386</v>
      </c>
      <c r="H198">
        <v>1554.8902867982</v>
      </c>
      <c r="I198">
        <v>1561.9542572089</v>
      </c>
      <c r="J198">
        <v>1538.4003801781</v>
      </c>
      <c r="K198">
        <v>1546.6664807506</v>
      </c>
      <c r="L198">
        <v>1554.7933159812</v>
      </c>
      <c r="M198">
        <v>1561.93460668</v>
      </c>
    </row>
    <row r="199" spans="1:13">
      <c r="A199" t="s">
        <v>1862</v>
      </c>
      <c r="B199">
        <v>1538.6667303259</v>
      </c>
      <c r="C199">
        <v>1546.4991177041</v>
      </c>
      <c r="D199">
        <v>1554.9402506107</v>
      </c>
      <c r="E199">
        <v>1561.9635878908</v>
      </c>
      <c r="F199">
        <v>1538.3838191691</v>
      </c>
      <c r="G199">
        <v>1546.4096111659</v>
      </c>
      <c r="H199">
        <v>1554.8879256861</v>
      </c>
      <c r="I199">
        <v>1561.9576332381</v>
      </c>
      <c r="J199">
        <v>1538.4003801781</v>
      </c>
      <c r="K199">
        <v>1546.6668707525</v>
      </c>
      <c r="L199">
        <v>1554.7946924872</v>
      </c>
      <c r="M199">
        <v>1561.9387761674</v>
      </c>
    </row>
    <row r="200" spans="1:13">
      <c r="A200" t="s">
        <v>1863</v>
      </c>
      <c r="B200">
        <v>1538.6665363956</v>
      </c>
      <c r="C200">
        <v>1546.4979498548</v>
      </c>
      <c r="D200">
        <v>1554.9418254315</v>
      </c>
      <c r="E200">
        <v>1561.9752994223</v>
      </c>
      <c r="F200">
        <v>1538.381315945</v>
      </c>
      <c r="G200">
        <v>1546.4080554821</v>
      </c>
      <c r="H200">
        <v>1554.8893023597</v>
      </c>
      <c r="I200">
        <v>1561.9578311437</v>
      </c>
      <c r="J200">
        <v>1538.399994334</v>
      </c>
      <c r="K200">
        <v>1546.6680388569</v>
      </c>
      <c r="L200">
        <v>1554.793513998</v>
      </c>
      <c r="M200">
        <v>1561.9447306763</v>
      </c>
    </row>
    <row r="201" spans="1:13">
      <c r="A201" t="s">
        <v>1864</v>
      </c>
      <c r="B201">
        <v>1538.6657663233</v>
      </c>
      <c r="C201">
        <v>1546.4971719237</v>
      </c>
      <c r="D201">
        <v>1554.9414312453</v>
      </c>
      <c r="E201">
        <v>1561.974305992</v>
      </c>
      <c r="F201">
        <v>1538.3838191691</v>
      </c>
      <c r="G201">
        <v>1546.4076656107</v>
      </c>
      <c r="H201">
        <v>1554.8902867982</v>
      </c>
      <c r="I201">
        <v>1561.9560441743</v>
      </c>
      <c r="J201">
        <v>1538.4005721592</v>
      </c>
      <c r="K201">
        <v>1546.6668707525</v>
      </c>
      <c r="L201">
        <v>1554.7950865991</v>
      </c>
      <c r="M201">
        <v>1561.9443329315</v>
      </c>
    </row>
    <row r="202" spans="1:13">
      <c r="A202" t="s">
        <v>1865</v>
      </c>
      <c r="B202">
        <v>1538.6649962517</v>
      </c>
      <c r="C202">
        <v>1546.4985337793</v>
      </c>
      <c r="D202">
        <v>1554.9418254315</v>
      </c>
      <c r="E202">
        <v>1561.9645793672</v>
      </c>
      <c r="F202">
        <v>1538.3838191691</v>
      </c>
      <c r="G202">
        <v>1546.409807053</v>
      </c>
      <c r="H202">
        <v>1554.8893023597</v>
      </c>
      <c r="I202">
        <v>1561.959418271</v>
      </c>
      <c r="J202">
        <v>1538.4024976189</v>
      </c>
      <c r="K202">
        <v>1546.6670648023</v>
      </c>
      <c r="L202">
        <v>1554.7929237927</v>
      </c>
      <c r="M202">
        <v>1561.9383784256</v>
      </c>
    </row>
    <row r="203" spans="1:13">
      <c r="A203" t="s">
        <v>1866</v>
      </c>
      <c r="B203">
        <v>1538.6640322513</v>
      </c>
      <c r="C203">
        <v>1546.4969760145</v>
      </c>
      <c r="D203">
        <v>1554.9374970855</v>
      </c>
      <c r="E203">
        <v>1561.9504873268</v>
      </c>
      <c r="F203">
        <v>1538.3838191691</v>
      </c>
      <c r="G203">
        <v>1546.4078614972</v>
      </c>
      <c r="H203">
        <v>1554.8863528972</v>
      </c>
      <c r="I203">
        <v>1561.9550527087</v>
      </c>
      <c r="J203">
        <v>1538.4009561214</v>
      </c>
      <c r="K203">
        <v>1546.6660926514</v>
      </c>
      <c r="L203">
        <v>1554.792529682</v>
      </c>
      <c r="M203">
        <v>1561.9361957002</v>
      </c>
    </row>
    <row r="204" spans="1:13">
      <c r="A204" t="s">
        <v>1867</v>
      </c>
      <c r="B204">
        <v>1538.664226181</v>
      </c>
      <c r="C204">
        <v>1546.4985337793</v>
      </c>
      <c r="D204">
        <v>1554.9373009549</v>
      </c>
      <c r="E204">
        <v>1561.9584268011</v>
      </c>
      <c r="F204">
        <v>1538.381315945</v>
      </c>
      <c r="G204">
        <v>1546.4064998013</v>
      </c>
      <c r="H204">
        <v>1554.8871392913</v>
      </c>
      <c r="I204">
        <v>1561.9604116823</v>
      </c>
      <c r="J204">
        <v>1538.3998023531</v>
      </c>
      <c r="K204">
        <v>1546.6684269571</v>
      </c>
      <c r="L204">
        <v>1554.7931198869</v>
      </c>
      <c r="M204">
        <v>1561.9401653547</v>
      </c>
    </row>
    <row r="205" spans="1:13">
      <c r="A205" t="s">
        <v>1868</v>
      </c>
      <c r="B205">
        <v>1538.6651882989</v>
      </c>
      <c r="C205">
        <v>1546.4981438623</v>
      </c>
      <c r="D205">
        <v>1554.9394641629</v>
      </c>
      <c r="E205">
        <v>1561.9514787865</v>
      </c>
      <c r="F205">
        <v>1538.3820876148</v>
      </c>
      <c r="G205">
        <v>1546.4094171807</v>
      </c>
      <c r="H205">
        <v>1554.8896965195</v>
      </c>
      <c r="I205">
        <v>1561.9534636501</v>
      </c>
      <c r="J205">
        <v>1538.3994165092</v>
      </c>
      <c r="K205">
        <v>1546.6670648023</v>
      </c>
      <c r="L205">
        <v>1554.7937100923</v>
      </c>
      <c r="M205">
        <v>1561.9340110408</v>
      </c>
    </row>
    <row r="206" spans="1:13">
      <c r="A206" t="s">
        <v>1869</v>
      </c>
      <c r="B206">
        <v>1538.6646102749</v>
      </c>
      <c r="C206">
        <v>1546.4956141616</v>
      </c>
      <c r="D206">
        <v>1554.9430060685</v>
      </c>
      <c r="E206">
        <v>1561.9522723433</v>
      </c>
      <c r="F206">
        <v>1538.3818937562</v>
      </c>
      <c r="G206">
        <v>1546.4086393386</v>
      </c>
      <c r="H206">
        <v>1554.8902867982</v>
      </c>
      <c r="I206">
        <v>1561.9665642641</v>
      </c>
      <c r="J206">
        <v>1538.3998023531</v>
      </c>
      <c r="K206">
        <v>1546.6658966994</v>
      </c>
      <c r="L206">
        <v>1554.7941042036</v>
      </c>
      <c r="M206">
        <v>1561.9365915007</v>
      </c>
    </row>
    <row r="207" spans="1:13">
      <c r="A207" t="s">
        <v>1870</v>
      </c>
      <c r="B207">
        <v>1538.6634542282</v>
      </c>
      <c r="C207">
        <v>1546.4985337793</v>
      </c>
      <c r="D207">
        <v>1554.9392680318</v>
      </c>
      <c r="E207">
        <v>1561.9459219715</v>
      </c>
      <c r="F207">
        <v>1538.3832413565</v>
      </c>
      <c r="G207">
        <v>1546.4084453536</v>
      </c>
      <c r="H207">
        <v>1554.8879256861</v>
      </c>
      <c r="I207">
        <v>1561.9485024708</v>
      </c>
      <c r="J207">
        <v>1538.401341966</v>
      </c>
      <c r="K207">
        <v>1546.6684269571</v>
      </c>
      <c r="L207">
        <v>1554.7939061867</v>
      </c>
      <c r="M207">
        <v>1561.9356000598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1538.6686602175</v>
      </c>
      <c r="C2">
        <v>1546.5016512203</v>
      </c>
      <c r="D2">
        <v>1554.9526492863</v>
      </c>
      <c r="E2">
        <v>1561.9564458055</v>
      </c>
      <c r="F2">
        <v>1538.3838229334</v>
      </c>
      <c r="G2">
        <v>1546.405723864</v>
      </c>
      <c r="H2">
        <v>1554.889700365</v>
      </c>
      <c r="I2">
        <v>1561.9590263395</v>
      </c>
      <c r="J2">
        <v>1538.3999980983</v>
      </c>
      <c r="K2">
        <v>1546.6622040599</v>
      </c>
      <c r="L2">
        <v>1554.7917472286</v>
      </c>
      <c r="M2">
        <v>1561.9361995806</v>
      </c>
    </row>
    <row r="3" spans="1:13">
      <c r="A3" t="s">
        <v>1872</v>
      </c>
      <c r="B3">
        <v>1538.6700083203</v>
      </c>
      <c r="C3">
        <v>1546.5026231645</v>
      </c>
      <c r="D3">
        <v>1554.9481228238</v>
      </c>
      <c r="E3">
        <v>1561.9651789103</v>
      </c>
      <c r="F3">
        <v>1538.3844007464</v>
      </c>
      <c r="G3">
        <v>1546.4055298797</v>
      </c>
      <c r="H3">
        <v>1554.8839956425</v>
      </c>
      <c r="I3">
        <v>1561.963194017</v>
      </c>
      <c r="J3">
        <v>1538.4003839424</v>
      </c>
      <c r="K3">
        <v>1546.6629821571</v>
      </c>
      <c r="L3">
        <v>1554.7901727118</v>
      </c>
      <c r="M3">
        <v>1561.9405650375</v>
      </c>
    </row>
    <row r="4" spans="1:13">
      <c r="A4" t="s">
        <v>1873</v>
      </c>
      <c r="B4">
        <v>1538.6684662867</v>
      </c>
      <c r="C4">
        <v>1546.5032070924</v>
      </c>
      <c r="D4">
        <v>1554.9524512289</v>
      </c>
      <c r="E4">
        <v>1561.9590263395</v>
      </c>
      <c r="F4">
        <v>1538.3844007464</v>
      </c>
      <c r="G4">
        <v>1546.406503605</v>
      </c>
      <c r="H4">
        <v>1554.8853723092</v>
      </c>
      <c r="I4">
        <v>1561.9570414618</v>
      </c>
      <c r="J4">
        <v>1538.3984566059</v>
      </c>
      <c r="K4">
        <v>1546.6612300126</v>
      </c>
      <c r="L4">
        <v>1554.7887962137</v>
      </c>
      <c r="M4">
        <v>1561.9375887634</v>
      </c>
    </row>
    <row r="5" spans="1:13">
      <c r="A5" t="s">
        <v>1874</v>
      </c>
      <c r="B5">
        <v>1538.6676962125</v>
      </c>
      <c r="C5">
        <v>1546.5012613017</v>
      </c>
      <c r="D5">
        <v>1554.951860903</v>
      </c>
      <c r="E5">
        <v>1561.949299905</v>
      </c>
      <c r="F5">
        <v>1538.3838229334</v>
      </c>
      <c r="G5">
        <v>1546.4055298797</v>
      </c>
      <c r="H5">
        <v>1554.8867489782</v>
      </c>
      <c r="I5">
        <v>1561.9550565892</v>
      </c>
      <c r="J5">
        <v>1538.3986504686</v>
      </c>
      <c r="K5">
        <v>1546.6586997784</v>
      </c>
      <c r="L5">
        <v>1554.7919433225</v>
      </c>
      <c r="M5">
        <v>1561.9375887634</v>
      </c>
    </row>
    <row r="6" spans="1:13">
      <c r="A6" t="s">
        <v>1875</v>
      </c>
      <c r="B6">
        <v>1538.6703924171</v>
      </c>
      <c r="C6">
        <v>1546.5030130838</v>
      </c>
      <c r="D6">
        <v>1554.9485170134</v>
      </c>
      <c r="E6">
        <v>1561.9778838992</v>
      </c>
      <c r="F6">
        <v>1538.3845946056</v>
      </c>
      <c r="G6">
        <v>1546.4061137344</v>
      </c>
      <c r="H6">
        <v>1554.8859625846</v>
      </c>
      <c r="I6">
        <v>1561.9733183839</v>
      </c>
      <c r="J6">
        <v>1538.3999980983</v>
      </c>
      <c r="K6">
        <v>1546.6612300126</v>
      </c>
      <c r="L6">
        <v>1554.7899766184</v>
      </c>
      <c r="M6">
        <v>1561.945925852</v>
      </c>
    </row>
    <row r="7" spans="1:13">
      <c r="A7" t="s">
        <v>1876</v>
      </c>
      <c r="B7">
        <v>1538.6676962125</v>
      </c>
      <c r="C7">
        <v>1546.502039237</v>
      </c>
      <c r="D7">
        <v>1554.9508783095</v>
      </c>
      <c r="E7">
        <v>1561.9596219978</v>
      </c>
      <c r="F7">
        <v>1538.3832451208</v>
      </c>
      <c r="G7">
        <v>1546.4055298797</v>
      </c>
      <c r="H7">
        <v>1554.8865528604</v>
      </c>
      <c r="I7">
        <v>1561.9622025423</v>
      </c>
      <c r="J7">
        <v>1538.3999980983</v>
      </c>
      <c r="K7">
        <v>1546.6606459654</v>
      </c>
      <c r="L7">
        <v>1554.7901727118</v>
      </c>
      <c r="M7">
        <v>1561.9393756906</v>
      </c>
    </row>
    <row r="8" spans="1:13">
      <c r="A8" t="s">
        <v>1877</v>
      </c>
      <c r="B8">
        <v>1538.6686602175</v>
      </c>
      <c r="C8">
        <v>1546.502039237</v>
      </c>
      <c r="D8">
        <v>1554.9512705776</v>
      </c>
      <c r="E8">
        <v>1561.9610112222</v>
      </c>
      <c r="F8">
        <v>1538.3836309565</v>
      </c>
      <c r="G8">
        <v>1546.40591975</v>
      </c>
      <c r="H8">
        <v>1554.8869470188</v>
      </c>
      <c r="I8">
        <v>1561.9635917714</v>
      </c>
      <c r="J8">
        <v>1538.3984566059</v>
      </c>
      <c r="K8">
        <v>1546.6616200119</v>
      </c>
      <c r="L8">
        <v>1554.7909609311</v>
      </c>
      <c r="M8">
        <v>1561.9413605234</v>
      </c>
    </row>
    <row r="9" spans="1:13">
      <c r="A9" t="s">
        <v>1878</v>
      </c>
      <c r="B9">
        <v>1538.6675041648</v>
      </c>
      <c r="C9">
        <v>1546.5051528881</v>
      </c>
      <c r="D9">
        <v>1554.9512705776</v>
      </c>
      <c r="E9">
        <v>1561.9554523992</v>
      </c>
      <c r="F9">
        <v>1538.3857483512</v>
      </c>
      <c r="G9">
        <v>1546.4066975894</v>
      </c>
      <c r="H9">
        <v>1554.8875353727</v>
      </c>
      <c r="I9">
        <v>1561.9528718769</v>
      </c>
      <c r="J9">
        <v>1538.4009598857</v>
      </c>
      <c r="K9">
        <v>1546.6641502556</v>
      </c>
      <c r="L9">
        <v>1554.7889942294</v>
      </c>
      <c r="M9">
        <v>1561.9385802068</v>
      </c>
    </row>
    <row r="10" spans="1:13">
      <c r="A10" t="s">
        <v>1879</v>
      </c>
      <c r="B10">
        <v>1538.6682742388</v>
      </c>
      <c r="C10">
        <v>1546.5018452286</v>
      </c>
      <c r="D10">
        <v>1554.9461557245</v>
      </c>
      <c r="E10">
        <v>1561.95386528</v>
      </c>
      <c r="F10">
        <v>1538.3851705371</v>
      </c>
      <c r="G10">
        <v>1546.40591975</v>
      </c>
      <c r="H10">
        <v>1554.8841917597</v>
      </c>
      <c r="I10">
        <v>1561.9602176566</v>
      </c>
      <c r="J10">
        <v>1538.3999980983</v>
      </c>
      <c r="K10">
        <v>1546.6620081089</v>
      </c>
      <c r="L10">
        <v>1554.7886001206</v>
      </c>
      <c r="M10">
        <v>1561.9354060402</v>
      </c>
    </row>
    <row r="11" spans="1:13">
      <c r="A11" t="s">
        <v>1880</v>
      </c>
      <c r="B11">
        <v>1538.6700083203</v>
      </c>
      <c r="C11">
        <v>1546.5028190751</v>
      </c>
      <c r="D11">
        <v>1554.9487131468</v>
      </c>
      <c r="E11">
        <v>1561.9620026954</v>
      </c>
      <c r="F11">
        <v>1538.3845946056</v>
      </c>
      <c r="G11">
        <v>1546.40591975</v>
      </c>
      <c r="H11">
        <v>1554.8869470188</v>
      </c>
      <c r="I11">
        <v>1561.9534675306</v>
      </c>
      <c r="J11">
        <v>1538.3999980983</v>
      </c>
      <c r="K11">
        <v>1546.6622040599</v>
      </c>
      <c r="L11">
        <v>1554.7882060121</v>
      </c>
      <c r="M11">
        <v>1561.938382306</v>
      </c>
    </row>
    <row r="12" spans="1:13">
      <c r="A12" t="s">
        <v>1881</v>
      </c>
      <c r="B12">
        <v>1538.6688522656</v>
      </c>
      <c r="C12">
        <v>1546.502429156</v>
      </c>
      <c r="D12">
        <v>1554.9522550946</v>
      </c>
      <c r="E12">
        <v>1561.9671638087</v>
      </c>
      <c r="F12">
        <v>1538.3838229334</v>
      </c>
      <c r="G12">
        <v>1546.4045561558</v>
      </c>
      <c r="H12">
        <v>1554.8881256497</v>
      </c>
      <c r="I12">
        <v>1561.9614070352</v>
      </c>
      <c r="J12">
        <v>1538.4003839424</v>
      </c>
      <c r="K12">
        <v>1546.6631762059</v>
      </c>
      <c r="L12">
        <v>1554.7899766184</v>
      </c>
      <c r="M12">
        <v>1561.9393756906</v>
      </c>
    </row>
    <row r="13" spans="1:13">
      <c r="A13" t="s">
        <v>1882</v>
      </c>
      <c r="B13">
        <v>1538.6663481138</v>
      </c>
      <c r="C13">
        <v>1546.5022351475</v>
      </c>
      <c r="D13">
        <v>1554.9477305573</v>
      </c>
      <c r="E13">
        <v>1561.9649810028</v>
      </c>
      <c r="F13">
        <v>1538.3849785599</v>
      </c>
      <c r="G13">
        <v>1546.4070855585</v>
      </c>
      <c r="H13">
        <v>1554.8851761917</v>
      </c>
      <c r="I13">
        <v>1561.9635917714</v>
      </c>
      <c r="J13">
        <v>1538.4017315752</v>
      </c>
      <c r="K13">
        <v>1546.6629821571</v>
      </c>
      <c r="L13">
        <v>1554.7878138263</v>
      </c>
      <c r="M13">
        <v>1561.9413605234</v>
      </c>
    </row>
    <row r="14" spans="1:13">
      <c r="A14" t="s">
        <v>1883</v>
      </c>
      <c r="B14">
        <v>1538.6676962125</v>
      </c>
      <c r="C14">
        <v>1546.5030130838</v>
      </c>
      <c r="D14">
        <v>1554.94832088</v>
      </c>
      <c r="E14">
        <v>1561.9606134692</v>
      </c>
      <c r="F14">
        <v>1538.3838229334</v>
      </c>
      <c r="G14">
        <v>1546.4070855585</v>
      </c>
      <c r="H14">
        <v>1554.8839956425</v>
      </c>
      <c r="I14">
        <v>1561.9677594732</v>
      </c>
      <c r="J14">
        <v>1538.3992282928</v>
      </c>
      <c r="K14">
        <v>1546.6635662062</v>
      </c>
      <c r="L14">
        <v>1554.7915511348</v>
      </c>
      <c r="M14">
        <v>1561.938382306</v>
      </c>
    </row>
    <row r="15" spans="1:13">
      <c r="A15" t="s">
        <v>1884</v>
      </c>
      <c r="B15">
        <v>1538.6688522656</v>
      </c>
      <c r="C15">
        <v>1546.5037910208</v>
      </c>
      <c r="D15">
        <v>1554.9491073367</v>
      </c>
      <c r="E15">
        <v>1561.9721270468</v>
      </c>
      <c r="F15">
        <v>1538.3851705371</v>
      </c>
      <c r="G15">
        <v>1546.4074754296</v>
      </c>
      <c r="H15">
        <v>1554.885766467</v>
      </c>
      <c r="I15">
        <v>1561.9635917714</v>
      </c>
      <c r="J15">
        <v>1538.3999980983</v>
      </c>
      <c r="K15">
        <v>1546.6641502556</v>
      </c>
      <c r="L15">
        <v>1554.7907629149</v>
      </c>
      <c r="M15">
        <v>1561.9447345567</v>
      </c>
    </row>
    <row r="16" spans="1:13">
      <c r="A16" t="s">
        <v>1885</v>
      </c>
      <c r="B16">
        <v>1538.6673121171</v>
      </c>
      <c r="C16">
        <v>1546.5049588789</v>
      </c>
      <c r="D16">
        <v>1554.9502879848</v>
      </c>
      <c r="E16">
        <v>1561.9711336205</v>
      </c>
      <c r="F16">
        <v>1538.3830531441</v>
      </c>
      <c r="G16">
        <v>1546.4051400096</v>
      </c>
      <c r="H16">
        <v>1554.8853723092</v>
      </c>
      <c r="I16">
        <v>1561.954856744</v>
      </c>
      <c r="J16">
        <v>1538.3990344299</v>
      </c>
      <c r="K16">
        <v>1546.6635662062</v>
      </c>
      <c r="L16">
        <v>1554.7889942294</v>
      </c>
      <c r="M16">
        <v>1561.9417563265</v>
      </c>
    </row>
    <row r="17" spans="1:13">
      <c r="A17" t="s">
        <v>1886</v>
      </c>
      <c r="B17">
        <v>1538.6686602175</v>
      </c>
      <c r="C17">
        <v>1546.5028190751</v>
      </c>
      <c r="D17">
        <v>1554.9504841187</v>
      </c>
      <c r="E17">
        <v>1561.9681572299</v>
      </c>
      <c r="F17">
        <v>1538.3832451208</v>
      </c>
      <c r="G17">
        <v>1546.4082532705</v>
      </c>
      <c r="H17">
        <v>1554.8873392547</v>
      </c>
      <c r="I17">
        <v>1561.9713334699</v>
      </c>
      <c r="J17">
        <v>1538.3999980983</v>
      </c>
      <c r="K17">
        <v>1546.6620081089</v>
      </c>
      <c r="L17">
        <v>1554.7899766184</v>
      </c>
      <c r="M17">
        <v>1561.9427497153</v>
      </c>
    </row>
    <row r="18" spans="1:13">
      <c r="A18" t="s">
        <v>1887</v>
      </c>
      <c r="B18">
        <v>1538.6673121171</v>
      </c>
      <c r="C18">
        <v>1546.503597012</v>
      </c>
      <c r="D18">
        <v>1554.9506802526</v>
      </c>
      <c r="E18">
        <v>1561.9766925552</v>
      </c>
      <c r="F18">
        <v>1538.3845946056</v>
      </c>
      <c r="G18">
        <v>1546.4078653009</v>
      </c>
      <c r="H18">
        <v>1554.8869470188</v>
      </c>
      <c r="I18">
        <v>1561.9766925552</v>
      </c>
      <c r="J18">
        <v>1538.4005759235</v>
      </c>
      <c r="K18">
        <v>1546.6610359643</v>
      </c>
      <c r="L18">
        <v>1554.789780525</v>
      </c>
      <c r="M18">
        <v>1561.9433453612</v>
      </c>
    </row>
    <row r="19" spans="1:13">
      <c r="A19" t="s">
        <v>1888</v>
      </c>
      <c r="B19">
        <v>1538.6669261391</v>
      </c>
      <c r="C19">
        <v>1546.502039237</v>
      </c>
      <c r="D19">
        <v>1554.9479266905</v>
      </c>
      <c r="E19">
        <v>1561.9570414618</v>
      </c>
      <c r="F19">
        <v>1538.3840167924</v>
      </c>
      <c r="G19">
        <v>1546.4049460256</v>
      </c>
      <c r="H19">
        <v>1554.8841917597</v>
      </c>
      <c r="I19">
        <v>1561.947315052</v>
      </c>
      <c r="J19">
        <v>1538.3994202735</v>
      </c>
      <c r="K19">
        <v>1546.6612300126</v>
      </c>
      <c r="L19">
        <v>1554.7901727118</v>
      </c>
      <c r="M19">
        <v>1561.9381844053</v>
      </c>
    </row>
    <row r="20" spans="1:13">
      <c r="A20" t="s">
        <v>1889</v>
      </c>
      <c r="B20">
        <v>1538.6688522656</v>
      </c>
      <c r="C20">
        <v>1546.503597012</v>
      </c>
      <c r="D20">
        <v>1554.9491073367</v>
      </c>
      <c r="E20">
        <v>1561.9802646525</v>
      </c>
      <c r="F20">
        <v>1538.3826673086</v>
      </c>
      <c r="G20">
        <v>1546.4053358956</v>
      </c>
      <c r="H20">
        <v>1554.8859625846</v>
      </c>
      <c r="I20">
        <v>1561.9717292881</v>
      </c>
      <c r="J20">
        <v>1538.3980726448</v>
      </c>
      <c r="K20">
        <v>1546.6622040599</v>
      </c>
      <c r="L20">
        <v>1554.7887962137</v>
      </c>
      <c r="M20">
        <v>1561.9409627804</v>
      </c>
    </row>
    <row r="21" spans="1:13">
      <c r="A21" t="s">
        <v>1890</v>
      </c>
      <c r="B21">
        <v>1538.6682742388</v>
      </c>
      <c r="C21">
        <v>1546.502039237</v>
      </c>
      <c r="D21">
        <v>1554.9495015269</v>
      </c>
      <c r="E21">
        <v>1561.9550565892</v>
      </c>
      <c r="F21">
        <v>1538.3851705371</v>
      </c>
      <c r="G21">
        <v>1546.4055298797</v>
      </c>
      <c r="H21">
        <v>1554.8871431367</v>
      </c>
      <c r="I21">
        <v>1561.9570414618</v>
      </c>
      <c r="J21">
        <v>1538.4005759235</v>
      </c>
      <c r="K21">
        <v>1546.6625921572</v>
      </c>
      <c r="L21">
        <v>1554.7887962137</v>
      </c>
      <c r="M21">
        <v>1561.9361995806</v>
      </c>
    </row>
    <row r="22" spans="1:13">
      <c r="A22" t="s">
        <v>1891</v>
      </c>
      <c r="B22">
        <v>1538.6700083203</v>
      </c>
      <c r="C22">
        <v>1546.5045689587</v>
      </c>
      <c r="D22">
        <v>1554.9479266905</v>
      </c>
      <c r="E22">
        <v>1561.9554523992</v>
      </c>
      <c r="F22">
        <v>1538.3863261657</v>
      </c>
      <c r="G22">
        <v>1546.4061137344</v>
      </c>
      <c r="H22">
        <v>1554.8849800743</v>
      </c>
      <c r="I22">
        <v>1561.9397714927</v>
      </c>
      <c r="J22">
        <v>1538.4011537491</v>
      </c>
      <c r="K22">
        <v>1546.6635662062</v>
      </c>
      <c r="L22">
        <v>1554.7887962137</v>
      </c>
      <c r="M22">
        <v>1561.9352062001</v>
      </c>
    </row>
    <row r="23" spans="1:13">
      <c r="A23" t="s">
        <v>1892</v>
      </c>
      <c r="B23">
        <v>1538.6673121171</v>
      </c>
      <c r="C23">
        <v>1546.502039237</v>
      </c>
      <c r="D23">
        <v>1554.9493034703</v>
      </c>
      <c r="E23">
        <v>1561.9594221515</v>
      </c>
      <c r="F23">
        <v>1538.382475332</v>
      </c>
      <c r="G23">
        <v>1546.4045561558</v>
      </c>
      <c r="H23">
        <v>1554.885766467</v>
      </c>
      <c r="I23">
        <v>1561.9554523992</v>
      </c>
      <c r="J23">
        <v>1538.3976868019</v>
      </c>
      <c r="K23">
        <v>1546.6622040599</v>
      </c>
      <c r="L23">
        <v>1554.7878138263</v>
      </c>
      <c r="M23">
        <v>1561.9385802068</v>
      </c>
    </row>
    <row r="24" spans="1:13">
      <c r="A24" t="s">
        <v>1893</v>
      </c>
      <c r="B24">
        <v>1538.6678882603</v>
      </c>
      <c r="C24">
        <v>1546.5037910208</v>
      </c>
      <c r="D24">
        <v>1554.9481228238</v>
      </c>
      <c r="E24">
        <v>1561.951086859</v>
      </c>
      <c r="F24">
        <v>1538.3845946056</v>
      </c>
      <c r="G24">
        <v>1546.4066975894</v>
      </c>
      <c r="H24">
        <v>1554.8849800743</v>
      </c>
      <c r="I24">
        <v>1561.9439410076</v>
      </c>
      <c r="J24">
        <v>1538.3994202735</v>
      </c>
      <c r="K24">
        <v>1546.6620081089</v>
      </c>
      <c r="L24">
        <v>1554.7893864158</v>
      </c>
      <c r="M24">
        <v>1561.9348104003</v>
      </c>
    </row>
    <row r="25" spans="1:13">
      <c r="A25" t="s">
        <v>1894</v>
      </c>
      <c r="B25">
        <v>1538.6682742388</v>
      </c>
      <c r="C25">
        <v>1546.5028190751</v>
      </c>
      <c r="D25">
        <v>1554.9479266905</v>
      </c>
      <c r="E25">
        <v>1561.9568416162</v>
      </c>
      <c r="F25">
        <v>1538.3838229334</v>
      </c>
      <c r="G25">
        <v>1546.4053358956</v>
      </c>
      <c r="H25">
        <v>1554.8859625846</v>
      </c>
      <c r="I25">
        <v>1561.9554523992</v>
      </c>
      <c r="J25">
        <v>1538.3998061174</v>
      </c>
      <c r="K25">
        <v>1546.6625921572</v>
      </c>
      <c r="L25">
        <v>1554.7880099192</v>
      </c>
      <c r="M25">
        <v>1561.9379845645</v>
      </c>
    </row>
    <row r="26" spans="1:13">
      <c r="A26" t="s">
        <v>1895</v>
      </c>
      <c r="B26">
        <v>1538.6675041648</v>
      </c>
      <c r="C26">
        <v>1546.4998994413</v>
      </c>
      <c r="D26">
        <v>1554.950091851</v>
      </c>
      <c r="E26">
        <v>1561.9558501496</v>
      </c>
      <c r="F26">
        <v>1538.3851705371</v>
      </c>
      <c r="G26">
        <v>1546.405723864</v>
      </c>
      <c r="H26">
        <v>1554.8853723092</v>
      </c>
      <c r="I26">
        <v>1561.9649810028</v>
      </c>
      <c r="J26">
        <v>1538.3998061174</v>
      </c>
      <c r="K26">
        <v>1546.6620081089</v>
      </c>
      <c r="L26">
        <v>1554.7880099192</v>
      </c>
      <c r="M26">
        <v>1561.9427497153</v>
      </c>
    </row>
    <row r="27" spans="1:13">
      <c r="A27" t="s">
        <v>1896</v>
      </c>
      <c r="B27">
        <v>1538.6696223409</v>
      </c>
      <c r="C27">
        <v>1546.5028190751</v>
      </c>
      <c r="D27">
        <v>1554.9498937943</v>
      </c>
      <c r="E27">
        <v>1561.9524760683</v>
      </c>
      <c r="F27">
        <v>1538.3851705371</v>
      </c>
      <c r="G27">
        <v>1546.4061137344</v>
      </c>
      <c r="H27">
        <v>1554.8869470188</v>
      </c>
      <c r="I27">
        <v>1561.9590263395</v>
      </c>
      <c r="J27">
        <v>1538.3998061174</v>
      </c>
      <c r="K27">
        <v>1546.6625921572</v>
      </c>
      <c r="L27">
        <v>1554.7909609311</v>
      </c>
      <c r="M27">
        <v>1561.9387800478</v>
      </c>
    </row>
    <row r="28" spans="1:13">
      <c r="A28" t="s">
        <v>1897</v>
      </c>
      <c r="B28">
        <v>1538.6686602175</v>
      </c>
      <c r="C28">
        <v>1546.5030130838</v>
      </c>
      <c r="D28">
        <v>1554.9502879848</v>
      </c>
      <c r="E28">
        <v>1561.9530717216</v>
      </c>
      <c r="F28">
        <v>1538.3870959583</v>
      </c>
      <c r="G28">
        <v>1546.4070855585</v>
      </c>
      <c r="H28">
        <v>1554.8859625846</v>
      </c>
      <c r="I28">
        <v>1561.96299611</v>
      </c>
      <c r="J28">
        <v>1538.4003839424</v>
      </c>
      <c r="K28">
        <v>1546.6635662062</v>
      </c>
      <c r="L28">
        <v>1554.7903707278</v>
      </c>
      <c r="M28">
        <v>1561.9373908629</v>
      </c>
    </row>
    <row r="29" spans="1:13">
      <c r="A29" t="s">
        <v>1898</v>
      </c>
      <c r="B29">
        <v>1538.6686602175</v>
      </c>
      <c r="C29">
        <v>1546.5032070924</v>
      </c>
      <c r="D29">
        <v>1554.9516647688</v>
      </c>
      <c r="E29">
        <v>1561.9612091287</v>
      </c>
      <c r="F29">
        <v>1538.3857483512</v>
      </c>
      <c r="G29">
        <v>1546.4061137344</v>
      </c>
      <c r="H29">
        <v>1554.8871431367</v>
      </c>
      <c r="I29">
        <v>1561.9651789103</v>
      </c>
      <c r="J29">
        <v>1538.4019235566</v>
      </c>
      <c r="K29">
        <v>1546.6629821571</v>
      </c>
      <c r="L29">
        <v>1554.7911570248</v>
      </c>
      <c r="M29">
        <v>1561.9375887634</v>
      </c>
    </row>
    <row r="30" spans="1:13">
      <c r="A30" t="s">
        <v>1899</v>
      </c>
      <c r="B30">
        <v>1538.6682742388</v>
      </c>
      <c r="C30">
        <v>1546.5034011012</v>
      </c>
      <c r="D30">
        <v>1554.951860903</v>
      </c>
      <c r="E30">
        <v>1561.9560480548</v>
      </c>
      <c r="F30">
        <v>1538.3838229334</v>
      </c>
      <c r="G30">
        <v>1546.4055298797</v>
      </c>
      <c r="H30">
        <v>1554.8867489782</v>
      </c>
      <c r="I30">
        <v>1561.9391758495</v>
      </c>
      <c r="J30">
        <v>1538.3992282928</v>
      </c>
      <c r="K30">
        <v>1546.6631762059</v>
      </c>
      <c r="L30">
        <v>1554.7899766184</v>
      </c>
      <c r="M30">
        <v>1561.9371910223</v>
      </c>
    </row>
    <row r="31" spans="1:13">
      <c r="A31" t="s">
        <v>1900</v>
      </c>
      <c r="B31">
        <v>1538.6667340915</v>
      </c>
      <c r="C31">
        <v>1546.5034011012</v>
      </c>
      <c r="D31">
        <v>1554.9495015269</v>
      </c>
      <c r="E31">
        <v>1561.9649810028</v>
      </c>
      <c r="F31">
        <v>1538.3844007464</v>
      </c>
      <c r="G31">
        <v>1546.4068915739</v>
      </c>
      <c r="H31">
        <v>1554.8875353727</v>
      </c>
      <c r="I31">
        <v>1561.9544609344</v>
      </c>
      <c r="J31">
        <v>1538.3998061174</v>
      </c>
      <c r="K31">
        <v>1546.6612300126</v>
      </c>
      <c r="L31">
        <v>1554.7893864158</v>
      </c>
      <c r="M31">
        <v>1561.9433453612</v>
      </c>
    </row>
    <row r="32" spans="1:13">
      <c r="A32" t="s">
        <v>1901</v>
      </c>
      <c r="B32">
        <v>1538.6678882603</v>
      </c>
      <c r="C32">
        <v>1546.5018452286</v>
      </c>
      <c r="D32">
        <v>1554.9471402349</v>
      </c>
      <c r="E32">
        <v>1561.9784795719</v>
      </c>
      <c r="F32">
        <v>1538.3845946056</v>
      </c>
      <c r="G32">
        <v>1546.405723864</v>
      </c>
      <c r="H32">
        <v>1554.8853723092</v>
      </c>
      <c r="I32">
        <v>1561.966172329</v>
      </c>
      <c r="J32">
        <v>1538.3994202735</v>
      </c>
      <c r="K32">
        <v>1546.6625921572</v>
      </c>
      <c r="L32">
        <v>1554.7880099192</v>
      </c>
      <c r="M32">
        <v>1561.9427497153</v>
      </c>
    </row>
    <row r="33" spans="1:13">
      <c r="A33" t="s">
        <v>1902</v>
      </c>
      <c r="B33">
        <v>1538.6692382446</v>
      </c>
      <c r="C33">
        <v>1546.5016512203</v>
      </c>
      <c r="D33">
        <v>1554.9489112032</v>
      </c>
      <c r="E33">
        <v>1561.9645832478</v>
      </c>
      <c r="F33">
        <v>1538.3851705371</v>
      </c>
      <c r="G33">
        <v>1546.4043621718</v>
      </c>
      <c r="H33">
        <v>1554.8839956425</v>
      </c>
      <c r="I33">
        <v>1561.9586285875</v>
      </c>
      <c r="J33">
        <v>1538.3999980983</v>
      </c>
      <c r="K33">
        <v>1546.6622040599</v>
      </c>
      <c r="L33">
        <v>1554.7903707278</v>
      </c>
      <c r="M33">
        <v>1561.9415584249</v>
      </c>
    </row>
    <row r="34" spans="1:13">
      <c r="A34" t="s">
        <v>1903</v>
      </c>
      <c r="B34">
        <v>1538.6678882603</v>
      </c>
      <c r="C34">
        <v>1546.5016512203</v>
      </c>
      <c r="D34">
        <v>1554.9485170134</v>
      </c>
      <c r="E34">
        <v>1561.9717292881</v>
      </c>
      <c r="F34">
        <v>1538.3844007464</v>
      </c>
      <c r="G34">
        <v>1546.4053358956</v>
      </c>
      <c r="H34">
        <v>1554.8861587022</v>
      </c>
      <c r="I34">
        <v>1561.9723249561</v>
      </c>
      <c r="J34">
        <v>1538.3998061174</v>
      </c>
      <c r="K34">
        <v>1546.6616200119</v>
      </c>
      <c r="L34">
        <v>1554.7899766184</v>
      </c>
      <c r="M34">
        <v>1561.9411606818</v>
      </c>
    </row>
    <row r="35" spans="1:13">
      <c r="A35" t="s">
        <v>1904</v>
      </c>
      <c r="B35">
        <v>1538.6686602175</v>
      </c>
      <c r="C35">
        <v>1546.5026231645</v>
      </c>
      <c r="D35">
        <v>1554.9526492863</v>
      </c>
      <c r="E35">
        <v>1561.9590263395</v>
      </c>
      <c r="F35">
        <v>1538.3845946056</v>
      </c>
      <c r="G35">
        <v>1546.4055298797</v>
      </c>
      <c r="H35">
        <v>1554.8855684267</v>
      </c>
      <c r="I35">
        <v>1561.9544609344</v>
      </c>
      <c r="J35">
        <v>1538.3992282928</v>
      </c>
      <c r="K35">
        <v>1546.6629821571</v>
      </c>
      <c r="L35">
        <v>1554.7895844316</v>
      </c>
      <c r="M35">
        <v>1561.9381844053</v>
      </c>
    </row>
    <row r="36" spans="1:13">
      <c r="A36" t="s">
        <v>1905</v>
      </c>
      <c r="B36">
        <v>1538.6682742388</v>
      </c>
      <c r="C36">
        <v>1546.5041809407</v>
      </c>
      <c r="D36">
        <v>1554.9487131468</v>
      </c>
      <c r="E36">
        <v>1561.9675615651</v>
      </c>
      <c r="F36">
        <v>1538.3838229334</v>
      </c>
      <c r="G36">
        <v>1546.4072814449</v>
      </c>
      <c r="H36">
        <v>1554.8841917597</v>
      </c>
      <c r="I36">
        <v>1561.9701421358</v>
      </c>
      <c r="J36">
        <v>1538.3986504686</v>
      </c>
      <c r="K36">
        <v>1546.6622040599</v>
      </c>
      <c r="L36">
        <v>1554.7889942294</v>
      </c>
      <c r="M36">
        <v>1561.9395735916</v>
      </c>
    </row>
    <row r="37" spans="1:13">
      <c r="A37" t="s">
        <v>1906</v>
      </c>
      <c r="B37">
        <v>1538.6682742388</v>
      </c>
      <c r="C37">
        <v>1546.5032070924</v>
      </c>
      <c r="D37">
        <v>1554.9485170134</v>
      </c>
      <c r="E37">
        <v>1561.9622025423</v>
      </c>
      <c r="F37">
        <v>1538.3857483512</v>
      </c>
      <c r="G37">
        <v>1546.4055298797</v>
      </c>
      <c r="H37">
        <v>1554.8853723092</v>
      </c>
      <c r="I37">
        <v>1561.96299611</v>
      </c>
      <c r="J37">
        <v>1538.4005759235</v>
      </c>
      <c r="K37">
        <v>1546.6635662062</v>
      </c>
      <c r="L37">
        <v>1554.7893864158</v>
      </c>
      <c r="M37">
        <v>1561.9348104003</v>
      </c>
    </row>
    <row r="38" spans="1:13">
      <c r="A38" t="s">
        <v>1907</v>
      </c>
      <c r="B38">
        <v>1538.6690443136</v>
      </c>
      <c r="C38">
        <v>1546.5022351475</v>
      </c>
      <c r="D38">
        <v>1554.950091851</v>
      </c>
      <c r="E38">
        <v>1561.9701421358</v>
      </c>
      <c r="F38">
        <v>1538.3849785599</v>
      </c>
      <c r="G38">
        <v>1546.405723864</v>
      </c>
      <c r="H38">
        <v>1554.8869470188</v>
      </c>
      <c r="I38">
        <v>1561.966172329</v>
      </c>
      <c r="J38">
        <v>1538.4009598857</v>
      </c>
      <c r="K38">
        <v>1546.6622040599</v>
      </c>
      <c r="L38">
        <v>1554.789780525</v>
      </c>
      <c r="M38">
        <v>1561.9433453612</v>
      </c>
    </row>
    <row r="39" spans="1:13">
      <c r="A39" t="s">
        <v>1908</v>
      </c>
      <c r="B39">
        <v>1538.6684662867</v>
      </c>
      <c r="C39">
        <v>1546.503597012</v>
      </c>
      <c r="D39">
        <v>1554.9504841187</v>
      </c>
      <c r="E39">
        <v>1561.9622025423</v>
      </c>
      <c r="F39">
        <v>1538.3844007464</v>
      </c>
      <c r="G39">
        <v>1546.4070855585</v>
      </c>
      <c r="H39">
        <v>1554.8853723092</v>
      </c>
      <c r="I39">
        <v>1561.96299611</v>
      </c>
      <c r="J39">
        <v>1538.3992282928</v>
      </c>
      <c r="K39">
        <v>1546.6635662062</v>
      </c>
      <c r="L39">
        <v>1554.7893864158</v>
      </c>
      <c r="M39">
        <v>1561.9381844053</v>
      </c>
    </row>
    <row r="40" spans="1:13">
      <c r="A40" t="s">
        <v>1909</v>
      </c>
      <c r="B40">
        <v>1538.6665401612</v>
      </c>
      <c r="C40">
        <v>1546.5034011012</v>
      </c>
      <c r="D40">
        <v>1554.9496976605</v>
      </c>
      <c r="E40">
        <v>1561.9786774828</v>
      </c>
      <c r="F40">
        <v>1538.3840167924</v>
      </c>
      <c r="G40">
        <v>1546.406503605</v>
      </c>
      <c r="H40">
        <v>1554.8859625846</v>
      </c>
      <c r="I40">
        <v>1561.9753033029</v>
      </c>
      <c r="J40">
        <v>1538.3980726448</v>
      </c>
      <c r="K40">
        <v>1546.6629821571</v>
      </c>
      <c r="L40">
        <v>1554.7895844316</v>
      </c>
      <c r="M40">
        <v>1561.9465215003</v>
      </c>
    </row>
    <row r="41" spans="1:13">
      <c r="A41" t="s">
        <v>1910</v>
      </c>
      <c r="B41">
        <v>1538.6696223409</v>
      </c>
      <c r="C41">
        <v>1546.5037910208</v>
      </c>
      <c r="D41">
        <v>1554.9479266905</v>
      </c>
      <c r="E41">
        <v>1561.9540631846</v>
      </c>
      <c r="F41">
        <v>1538.3863261657</v>
      </c>
      <c r="G41">
        <v>1546.4066975894</v>
      </c>
      <c r="H41">
        <v>1554.8847820342</v>
      </c>
      <c r="I41">
        <v>1561.9508870149</v>
      </c>
      <c r="J41">
        <v>1538.4011537491</v>
      </c>
      <c r="K41">
        <v>1546.6639543041</v>
      </c>
      <c r="L41">
        <v>1554.7907629149</v>
      </c>
      <c r="M41">
        <v>1561.9358018402</v>
      </c>
    </row>
    <row r="42" spans="1:13">
      <c r="A42" t="s">
        <v>1911</v>
      </c>
      <c r="B42">
        <v>1538.6680821909</v>
      </c>
      <c r="C42">
        <v>1546.5045689587</v>
      </c>
      <c r="D42">
        <v>1554.950091851</v>
      </c>
      <c r="E42">
        <v>1561.9518804154</v>
      </c>
      <c r="F42">
        <v>1538.3844007464</v>
      </c>
      <c r="G42">
        <v>1546.4072814449</v>
      </c>
      <c r="H42">
        <v>1554.8843897996</v>
      </c>
      <c r="I42">
        <v>1561.9467194031</v>
      </c>
      <c r="J42">
        <v>1538.4003839424</v>
      </c>
      <c r="K42">
        <v>1546.6629821571</v>
      </c>
      <c r="L42">
        <v>1554.7911570248</v>
      </c>
      <c r="M42">
        <v>1561.9348104003</v>
      </c>
    </row>
    <row r="43" spans="1:13">
      <c r="A43" t="s">
        <v>1912</v>
      </c>
      <c r="B43">
        <v>1538.6678882603</v>
      </c>
      <c r="C43">
        <v>1546.5028190751</v>
      </c>
      <c r="D43">
        <v>1554.9491073367</v>
      </c>
      <c r="E43">
        <v>1561.9604155629</v>
      </c>
      <c r="F43">
        <v>1538.3857483512</v>
      </c>
      <c r="G43">
        <v>1546.4072814449</v>
      </c>
      <c r="H43">
        <v>1554.8855684267</v>
      </c>
      <c r="I43">
        <v>1561.9635917714</v>
      </c>
      <c r="J43">
        <v>1538.4017315752</v>
      </c>
      <c r="K43">
        <v>1546.6635662062</v>
      </c>
      <c r="L43">
        <v>1554.7905668213</v>
      </c>
      <c r="M43">
        <v>1561.940764879</v>
      </c>
    </row>
    <row r="44" spans="1:13">
      <c r="A44" t="s">
        <v>1913</v>
      </c>
      <c r="B44">
        <v>1538.6682742388</v>
      </c>
      <c r="C44">
        <v>1546.5030130838</v>
      </c>
      <c r="D44">
        <v>1554.9489112032</v>
      </c>
      <c r="E44">
        <v>1561.963194017</v>
      </c>
      <c r="F44">
        <v>1538.3845946056</v>
      </c>
      <c r="G44">
        <v>1546.4070855585</v>
      </c>
      <c r="H44">
        <v>1554.8867489782</v>
      </c>
      <c r="I44">
        <v>1561.9737142031</v>
      </c>
      <c r="J44">
        <v>1538.4011537491</v>
      </c>
      <c r="K44">
        <v>1546.6629821571</v>
      </c>
      <c r="L44">
        <v>1554.7895844316</v>
      </c>
      <c r="M44">
        <v>1561.9403671363</v>
      </c>
    </row>
    <row r="45" spans="1:13">
      <c r="A45" t="s">
        <v>1914</v>
      </c>
      <c r="B45">
        <v>1538.6684662867</v>
      </c>
      <c r="C45">
        <v>1546.5012613017</v>
      </c>
      <c r="D45">
        <v>1554.947336368</v>
      </c>
      <c r="E45">
        <v>1561.9550565892</v>
      </c>
      <c r="F45">
        <v>1538.3844007464</v>
      </c>
      <c r="G45">
        <v>1546.4037783185</v>
      </c>
      <c r="H45">
        <v>1554.8877334135</v>
      </c>
      <c r="I45">
        <v>1561.951284763</v>
      </c>
      <c r="J45">
        <v>1538.3992282928</v>
      </c>
      <c r="K45">
        <v>1546.6625921572</v>
      </c>
      <c r="L45">
        <v>1554.7909609311</v>
      </c>
      <c r="M45">
        <v>1561.9381844053</v>
      </c>
    </row>
    <row r="46" spans="1:13">
      <c r="A46" t="s">
        <v>1915</v>
      </c>
      <c r="B46">
        <v>1538.6682742388</v>
      </c>
      <c r="C46">
        <v>1546.5018452286</v>
      </c>
      <c r="D46">
        <v>1554.9477305573</v>
      </c>
      <c r="E46">
        <v>1561.9491020015</v>
      </c>
      <c r="F46">
        <v>1538.3845946056</v>
      </c>
      <c r="G46">
        <v>1546.4061137344</v>
      </c>
      <c r="H46">
        <v>1554.8863567427</v>
      </c>
      <c r="I46">
        <v>1561.9556522445</v>
      </c>
      <c r="J46">
        <v>1538.3992282928</v>
      </c>
      <c r="K46">
        <v>1546.6622040599</v>
      </c>
      <c r="L46">
        <v>1554.7901727118</v>
      </c>
      <c r="M46">
        <v>1561.936595381</v>
      </c>
    </row>
    <row r="47" spans="1:13">
      <c r="A47" t="s">
        <v>1916</v>
      </c>
      <c r="B47">
        <v>1538.6692382446</v>
      </c>
      <c r="C47">
        <v>1546.503597012</v>
      </c>
      <c r="D47">
        <v>1554.9479266905</v>
      </c>
      <c r="E47">
        <v>1561.9463216573</v>
      </c>
      <c r="F47">
        <v>1538.3851705371</v>
      </c>
      <c r="G47">
        <v>1546.40591975</v>
      </c>
      <c r="H47">
        <v>1554.8849800743</v>
      </c>
      <c r="I47">
        <v>1561.9614070352</v>
      </c>
      <c r="J47">
        <v>1538.4005759235</v>
      </c>
      <c r="K47">
        <v>1546.6629821571</v>
      </c>
      <c r="L47">
        <v>1554.7909609311</v>
      </c>
      <c r="M47">
        <v>1561.936595381</v>
      </c>
    </row>
    <row r="48" spans="1:13">
      <c r="A48" t="s">
        <v>1917</v>
      </c>
      <c r="B48">
        <v>1538.6680821909</v>
      </c>
      <c r="C48">
        <v>1546.502039237</v>
      </c>
      <c r="D48">
        <v>1554.9506802526</v>
      </c>
      <c r="E48">
        <v>1561.9822515295</v>
      </c>
      <c r="F48">
        <v>1538.3865200253</v>
      </c>
      <c r="G48">
        <v>1546.4049460256</v>
      </c>
      <c r="H48">
        <v>1554.8861587022</v>
      </c>
      <c r="I48">
        <v>1561.9762947942</v>
      </c>
      <c r="J48">
        <v>1538.4011537491</v>
      </c>
      <c r="K48">
        <v>1546.6631762059</v>
      </c>
      <c r="L48">
        <v>1554.7915511348</v>
      </c>
      <c r="M48">
        <v>1561.9457260092</v>
      </c>
    </row>
    <row r="49" spans="1:13">
      <c r="A49" t="s">
        <v>1918</v>
      </c>
      <c r="B49">
        <v>1538.6684662867</v>
      </c>
      <c r="C49">
        <v>1546.5016512203</v>
      </c>
      <c r="D49">
        <v>1554.9487131468</v>
      </c>
      <c r="E49">
        <v>1561.9554523992</v>
      </c>
      <c r="F49">
        <v>1538.3838229334</v>
      </c>
      <c r="G49">
        <v>1546.4047520415</v>
      </c>
      <c r="H49">
        <v>1554.8861587022</v>
      </c>
      <c r="I49">
        <v>1561.9483065078</v>
      </c>
      <c r="J49">
        <v>1538.3992282928</v>
      </c>
      <c r="K49">
        <v>1546.6631762059</v>
      </c>
      <c r="L49">
        <v>1554.7915511348</v>
      </c>
      <c r="M49">
        <v>1561.9379845645</v>
      </c>
    </row>
    <row r="50" spans="1:13">
      <c r="A50" t="s">
        <v>1919</v>
      </c>
      <c r="B50">
        <v>1538.6690443136</v>
      </c>
      <c r="C50">
        <v>1546.5032070924</v>
      </c>
      <c r="D50">
        <v>1554.947336368</v>
      </c>
      <c r="E50">
        <v>1561.9880065162</v>
      </c>
      <c r="F50">
        <v>1538.3849785599</v>
      </c>
      <c r="G50">
        <v>1546.4070855585</v>
      </c>
      <c r="H50">
        <v>1554.8841917597</v>
      </c>
      <c r="I50">
        <v>1561.9691487121</v>
      </c>
      <c r="J50">
        <v>1538.4009598857</v>
      </c>
      <c r="K50">
        <v>1546.6651224041</v>
      </c>
      <c r="L50">
        <v>1554.7870275327</v>
      </c>
      <c r="M50">
        <v>1561.9449324591</v>
      </c>
    </row>
    <row r="51" spans="1:13">
      <c r="A51" t="s">
        <v>1920</v>
      </c>
      <c r="B51">
        <v>1538.6694302927</v>
      </c>
      <c r="C51">
        <v>1546.5002893592</v>
      </c>
      <c r="D51">
        <v>1554.9493034703</v>
      </c>
      <c r="E51">
        <v>1561.9701421358</v>
      </c>
      <c r="F51">
        <v>1538.3857483512</v>
      </c>
      <c r="G51">
        <v>1546.4051400096</v>
      </c>
      <c r="H51">
        <v>1554.885766467</v>
      </c>
      <c r="I51">
        <v>1561.966172329</v>
      </c>
      <c r="J51">
        <v>1538.4011537491</v>
      </c>
      <c r="K51">
        <v>1546.6602559666</v>
      </c>
      <c r="L51">
        <v>1554.7886001206</v>
      </c>
      <c r="M51">
        <v>1561.9415584249</v>
      </c>
    </row>
    <row r="52" spans="1:13">
      <c r="A52" t="s">
        <v>1921</v>
      </c>
      <c r="B52">
        <v>1538.6690443136</v>
      </c>
      <c r="C52">
        <v>1546.502429156</v>
      </c>
      <c r="D52">
        <v>1554.947336368</v>
      </c>
      <c r="E52">
        <v>1561.95386528</v>
      </c>
      <c r="F52">
        <v>1538.3838229334</v>
      </c>
      <c r="G52">
        <v>1546.4066975894</v>
      </c>
      <c r="H52">
        <v>1554.8849800743</v>
      </c>
      <c r="I52">
        <v>1561.9532696261</v>
      </c>
      <c r="J52">
        <v>1538.3986504686</v>
      </c>
      <c r="K52">
        <v>1546.6639543041</v>
      </c>
      <c r="L52">
        <v>1554.7895844316</v>
      </c>
      <c r="M52">
        <v>1561.9361995806</v>
      </c>
    </row>
    <row r="53" spans="1:13">
      <c r="A53" t="s">
        <v>1922</v>
      </c>
      <c r="B53">
        <v>1538.6702003687</v>
      </c>
      <c r="C53">
        <v>1546.5049588789</v>
      </c>
      <c r="D53">
        <v>1554.9510744435</v>
      </c>
      <c r="E53">
        <v>1561.9691487121</v>
      </c>
      <c r="F53">
        <v>1538.3844007464</v>
      </c>
      <c r="G53">
        <v>1546.4061137344</v>
      </c>
      <c r="H53">
        <v>1554.8865528604</v>
      </c>
      <c r="I53">
        <v>1561.9594221515</v>
      </c>
      <c r="J53">
        <v>1538.3998061174</v>
      </c>
      <c r="K53">
        <v>1546.6625921572</v>
      </c>
      <c r="L53">
        <v>1554.7911570248</v>
      </c>
      <c r="M53">
        <v>1561.9437411653</v>
      </c>
    </row>
    <row r="54" spans="1:13">
      <c r="A54" t="s">
        <v>1923</v>
      </c>
      <c r="B54">
        <v>1538.6680821909</v>
      </c>
      <c r="C54">
        <v>1546.5034011012</v>
      </c>
      <c r="D54">
        <v>1554.9489112032</v>
      </c>
      <c r="E54">
        <v>1561.9528718769</v>
      </c>
      <c r="F54">
        <v>1538.3845946056</v>
      </c>
      <c r="G54">
        <v>1546.4045561558</v>
      </c>
      <c r="H54">
        <v>1554.8851761917</v>
      </c>
      <c r="I54">
        <v>1561.9620026954</v>
      </c>
      <c r="J54">
        <v>1538.3999980983</v>
      </c>
      <c r="K54">
        <v>1546.6641502556</v>
      </c>
      <c r="L54">
        <v>1554.7907629149</v>
      </c>
      <c r="M54">
        <v>1561.9371910223</v>
      </c>
    </row>
    <row r="55" spans="1:13">
      <c r="A55" t="s">
        <v>1924</v>
      </c>
      <c r="B55">
        <v>1538.6707783969</v>
      </c>
      <c r="C55">
        <v>1546.5045689587</v>
      </c>
      <c r="D55">
        <v>1554.9457634589</v>
      </c>
      <c r="E55">
        <v>1561.9620026954</v>
      </c>
      <c r="F55">
        <v>1538.3845946056</v>
      </c>
      <c r="G55">
        <v>1546.4080592857</v>
      </c>
      <c r="H55">
        <v>1554.8859625846</v>
      </c>
      <c r="I55">
        <v>1561.9639875857</v>
      </c>
      <c r="J55">
        <v>1538.3999980983</v>
      </c>
      <c r="K55">
        <v>1546.6641502556</v>
      </c>
      <c r="L55">
        <v>1554.7872236254</v>
      </c>
      <c r="M55">
        <v>1561.9397714927</v>
      </c>
    </row>
    <row r="56" spans="1:13">
      <c r="A56" t="s">
        <v>1925</v>
      </c>
      <c r="B56">
        <v>1538.6669261391</v>
      </c>
      <c r="C56">
        <v>1546.5022351475</v>
      </c>
      <c r="D56">
        <v>1554.9506802526</v>
      </c>
      <c r="E56">
        <v>1561.9747076326</v>
      </c>
      <c r="F56">
        <v>1538.3826673086</v>
      </c>
      <c r="G56">
        <v>1546.4053358956</v>
      </c>
      <c r="H56">
        <v>1554.8861587022</v>
      </c>
      <c r="I56">
        <v>1561.9635917714</v>
      </c>
      <c r="J56">
        <v>1538.3980726448</v>
      </c>
      <c r="K56">
        <v>1546.6635662062</v>
      </c>
      <c r="L56">
        <v>1554.7889942294</v>
      </c>
      <c r="M56">
        <v>1561.9415584249</v>
      </c>
    </row>
    <row r="57" spans="1:13">
      <c r="A57" t="s">
        <v>1926</v>
      </c>
      <c r="B57">
        <v>1538.6680821909</v>
      </c>
      <c r="C57">
        <v>1546.502429156</v>
      </c>
      <c r="D57">
        <v>1554.9487131468</v>
      </c>
      <c r="E57">
        <v>1561.966172329</v>
      </c>
      <c r="F57">
        <v>1538.3832451208</v>
      </c>
      <c r="G57">
        <v>1546.4053358956</v>
      </c>
      <c r="H57">
        <v>1554.8843897996</v>
      </c>
      <c r="I57">
        <v>1561.9727227151</v>
      </c>
      <c r="J57">
        <v>1538.3986504686</v>
      </c>
      <c r="K57">
        <v>1546.6639543041</v>
      </c>
      <c r="L57">
        <v>1554.7891903226</v>
      </c>
      <c r="M57">
        <v>1561.9421540699</v>
      </c>
    </row>
    <row r="58" spans="1:13">
      <c r="A58" t="s">
        <v>1927</v>
      </c>
      <c r="B58">
        <v>1538.6671181866</v>
      </c>
      <c r="C58">
        <v>1546.502429156</v>
      </c>
      <c r="D58">
        <v>1554.9502879848</v>
      </c>
      <c r="E58">
        <v>1561.9520783196</v>
      </c>
      <c r="F58">
        <v>1538.3844007464</v>
      </c>
      <c r="G58">
        <v>1546.4047520415</v>
      </c>
      <c r="H58">
        <v>1554.8863567427</v>
      </c>
      <c r="I58">
        <v>1561.9540631846</v>
      </c>
      <c r="J58">
        <v>1538.3992282928</v>
      </c>
      <c r="K58">
        <v>1546.6639543041</v>
      </c>
      <c r="L58">
        <v>1554.7901727118</v>
      </c>
      <c r="M58">
        <v>1561.9391758495</v>
      </c>
    </row>
    <row r="59" spans="1:13">
      <c r="A59" t="s">
        <v>1928</v>
      </c>
      <c r="B59">
        <v>1538.6698143892</v>
      </c>
      <c r="C59">
        <v>1546.502429156</v>
      </c>
      <c r="D59">
        <v>1554.9536318821</v>
      </c>
      <c r="E59">
        <v>1561.9776859886</v>
      </c>
      <c r="F59">
        <v>1538.3857483512</v>
      </c>
      <c r="G59">
        <v>1546.4053358956</v>
      </c>
      <c r="H59">
        <v>1554.8879295316</v>
      </c>
      <c r="I59">
        <v>1561.9691487121</v>
      </c>
      <c r="J59">
        <v>1538.4009598857</v>
      </c>
      <c r="K59">
        <v>1546.6631762059</v>
      </c>
      <c r="L59">
        <v>1554.7884040276</v>
      </c>
      <c r="M59">
        <v>1561.9417563265</v>
      </c>
    </row>
    <row r="60" spans="1:13">
      <c r="A60" t="s">
        <v>1929</v>
      </c>
      <c r="B60">
        <v>1538.6690443136</v>
      </c>
      <c r="C60">
        <v>1546.502429156</v>
      </c>
      <c r="D60">
        <v>1554.950091851</v>
      </c>
      <c r="E60">
        <v>1561.9606134692</v>
      </c>
      <c r="F60">
        <v>1538.3844007464</v>
      </c>
      <c r="G60">
        <v>1546.4072814449</v>
      </c>
      <c r="H60">
        <v>1554.8845859169</v>
      </c>
      <c r="I60">
        <v>1561.9651789103</v>
      </c>
      <c r="J60">
        <v>1538.4011537491</v>
      </c>
      <c r="K60">
        <v>1546.6625921572</v>
      </c>
      <c r="L60">
        <v>1554.7893864158</v>
      </c>
      <c r="M60">
        <v>1561.9411606818</v>
      </c>
    </row>
    <row r="61" spans="1:13">
      <c r="A61" t="s">
        <v>1930</v>
      </c>
      <c r="B61">
        <v>1538.6692382446</v>
      </c>
      <c r="C61">
        <v>1546.5032070924</v>
      </c>
      <c r="D61">
        <v>1554.9489112032</v>
      </c>
      <c r="E61">
        <v>1561.9707378026</v>
      </c>
      <c r="F61">
        <v>1538.3851705371</v>
      </c>
      <c r="G61">
        <v>1546.405723864</v>
      </c>
      <c r="H61">
        <v>1554.8867489782</v>
      </c>
      <c r="I61">
        <v>1561.977288227</v>
      </c>
      <c r="J61">
        <v>1538.4005759235</v>
      </c>
      <c r="K61">
        <v>1546.6625921572</v>
      </c>
      <c r="L61">
        <v>1554.7915511348</v>
      </c>
      <c r="M61">
        <v>1561.9441389097</v>
      </c>
    </row>
    <row r="62" spans="1:13">
      <c r="A62" t="s">
        <v>1931</v>
      </c>
      <c r="B62">
        <v>1538.6680821909</v>
      </c>
      <c r="C62">
        <v>1546.5022351475</v>
      </c>
      <c r="D62">
        <v>1554.9498937943</v>
      </c>
      <c r="E62">
        <v>1561.9570414618</v>
      </c>
      <c r="F62">
        <v>1538.3838229334</v>
      </c>
      <c r="G62">
        <v>1546.4072814449</v>
      </c>
      <c r="H62">
        <v>1554.8859625846</v>
      </c>
      <c r="I62">
        <v>1561.945925852</v>
      </c>
      <c r="J62">
        <v>1538.3998061174</v>
      </c>
      <c r="K62">
        <v>1546.6631762059</v>
      </c>
      <c r="L62">
        <v>1554.7907629149</v>
      </c>
      <c r="M62">
        <v>1561.9381844053</v>
      </c>
    </row>
    <row r="63" spans="1:13">
      <c r="A63" t="s">
        <v>1932</v>
      </c>
      <c r="B63">
        <v>1538.6686602175</v>
      </c>
      <c r="C63">
        <v>1546.5022351475</v>
      </c>
      <c r="D63">
        <v>1554.9481228238</v>
      </c>
      <c r="E63">
        <v>1561.9681572299</v>
      </c>
      <c r="F63">
        <v>1538.3857483512</v>
      </c>
      <c r="G63">
        <v>1546.4053358956</v>
      </c>
      <c r="H63">
        <v>1554.8845859169</v>
      </c>
      <c r="I63">
        <v>1561.9655766657</v>
      </c>
      <c r="J63">
        <v>1538.4011537491</v>
      </c>
      <c r="K63">
        <v>1546.6641502556</v>
      </c>
      <c r="L63">
        <v>1554.7907629149</v>
      </c>
      <c r="M63">
        <v>1561.9413605234</v>
      </c>
    </row>
    <row r="64" spans="1:13">
      <c r="A64" t="s">
        <v>1933</v>
      </c>
      <c r="B64">
        <v>1538.6690443136</v>
      </c>
      <c r="C64">
        <v>1546.502429156</v>
      </c>
      <c r="D64">
        <v>1554.947336368</v>
      </c>
      <c r="E64">
        <v>1561.9659744213</v>
      </c>
      <c r="F64">
        <v>1538.3851705371</v>
      </c>
      <c r="G64">
        <v>1546.4070855585</v>
      </c>
      <c r="H64">
        <v>1554.8843897996</v>
      </c>
      <c r="I64">
        <v>1561.9639875857</v>
      </c>
      <c r="J64">
        <v>1538.4005759235</v>
      </c>
      <c r="K64">
        <v>1546.6606459654</v>
      </c>
      <c r="L64">
        <v>1554.7878138263</v>
      </c>
      <c r="M64">
        <v>1561.9403671363</v>
      </c>
    </row>
    <row r="65" spans="1:13">
      <c r="A65" t="s">
        <v>1934</v>
      </c>
      <c r="B65">
        <v>1538.6692382446</v>
      </c>
      <c r="C65">
        <v>1546.5034011012</v>
      </c>
      <c r="D65">
        <v>1554.9514686346</v>
      </c>
      <c r="E65">
        <v>1561.96299611</v>
      </c>
      <c r="F65">
        <v>1538.3845946056</v>
      </c>
      <c r="G65">
        <v>1546.4063077187</v>
      </c>
      <c r="H65">
        <v>1554.8875353727</v>
      </c>
      <c r="I65">
        <v>1561.9584306817</v>
      </c>
      <c r="J65">
        <v>1538.3999980983</v>
      </c>
      <c r="K65">
        <v>1546.6625921572</v>
      </c>
      <c r="L65">
        <v>1554.7893864158</v>
      </c>
      <c r="M65">
        <v>1561.9401692351</v>
      </c>
    </row>
    <row r="66" spans="1:13">
      <c r="A66" t="s">
        <v>1935</v>
      </c>
      <c r="B66">
        <v>1538.6669261391</v>
      </c>
      <c r="C66">
        <v>1546.503597012</v>
      </c>
      <c r="D66">
        <v>1554.9475344241</v>
      </c>
      <c r="E66">
        <v>1561.9691487121</v>
      </c>
      <c r="F66">
        <v>1538.3826673086</v>
      </c>
      <c r="G66">
        <v>1546.4070855585</v>
      </c>
      <c r="H66">
        <v>1554.8859625846</v>
      </c>
      <c r="I66">
        <v>1561.9711336205</v>
      </c>
      <c r="J66">
        <v>1538.3986504686</v>
      </c>
      <c r="K66">
        <v>1546.6629821571</v>
      </c>
      <c r="L66">
        <v>1554.7913531185</v>
      </c>
      <c r="M66">
        <v>1561.9411606818</v>
      </c>
    </row>
    <row r="67" spans="1:13">
      <c r="A67" t="s">
        <v>1936</v>
      </c>
      <c r="B67">
        <v>1538.6676962125</v>
      </c>
      <c r="C67">
        <v>1546.5026231645</v>
      </c>
      <c r="D67">
        <v>1554.9485170134</v>
      </c>
      <c r="E67">
        <v>1561.9556522445</v>
      </c>
      <c r="F67">
        <v>1538.3851705371</v>
      </c>
      <c r="G67">
        <v>1546.4061137344</v>
      </c>
      <c r="H67">
        <v>1554.8847820342</v>
      </c>
      <c r="I67">
        <v>1561.9641874331</v>
      </c>
      <c r="J67">
        <v>1538.4005759235</v>
      </c>
      <c r="K67">
        <v>1546.6622040599</v>
      </c>
      <c r="L67">
        <v>1554.7893864158</v>
      </c>
      <c r="M67">
        <v>1561.9361995806</v>
      </c>
    </row>
    <row r="68" spans="1:13">
      <c r="A68" t="s">
        <v>1937</v>
      </c>
      <c r="B68">
        <v>1538.6705863484</v>
      </c>
      <c r="C68">
        <v>1546.5059308273</v>
      </c>
      <c r="D68">
        <v>1554.9498937943</v>
      </c>
      <c r="E68">
        <v>1561.9645832478</v>
      </c>
      <c r="F68">
        <v>1538.3838229334</v>
      </c>
      <c r="G68">
        <v>1546.4061137344</v>
      </c>
      <c r="H68">
        <v>1554.8867489782</v>
      </c>
      <c r="I68">
        <v>1561.9494978085</v>
      </c>
      <c r="J68">
        <v>1538.3999980983</v>
      </c>
      <c r="K68">
        <v>1546.6635662062</v>
      </c>
      <c r="L68">
        <v>1554.7893864158</v>
      </c>
      <c r="M68">
        <v>1561.9397714927</v>
      </c>
    </row>
    <row r="69" spans="1:13">
      <c r="A69" t="s">
        <v>1938</v>
      </c>
      <c r="B69">
        <v>1538.6673121171</v>
      </c>
      <c r="C69">
        <v>1546.5022351475</v>
      </c>
      <c r="D69">
        <v>1554.9479266905</v>
      </c>
      <c r="E69">
        <v>1561.9534675306</v>
      </c>
      <c r="F69">
        <v>1538.3845946056</v>
      </c>
      <c r="G69">
        <v>1546.4061137344</v>
      </c>
      <c r="H69">
        <v>1554.8849800743</v>
      </c>
      <c r="I69">
        <v>1561.9451303614</v>
      </c>
      <c r="J69">
        <v>1538.3986504686</v>
      </c>
      <c r="K69">
        <v>1546.6598678705</v>
      </c>
      <c r="L69">
        <v>1554.7889942294</v>
      </c>
      <c r="M69">
        <v>1561.9397714927</v>
      </c>
    </row>
    <row r="70" spans="1:13">
      <c r="A70" t="s">
        <v>1939</v>
      </c>
      <c r="B70">
        <v>1538.6694302927</v>
      </c>
      <c r="C70">
        <v>1546.50145531</v>
      </c>
      <c r="D70">
        <v>1554.9477305573</v>
      </c>
      <c r="E70">
        <v>1561.96299611</v>
      </c>
      <c r="F70">
        <v>1538.3849785599</v>
      </c>
      <c r="G70">
        <v>1546.4045561558</v>
      </c>
      <c r="H70">
        <v>1554.8847820342</v>
      </c>
      <c r="I70">
        <v>1561.9532696261</v>
      </c>
      <c r="J70">
        <v>1538.3990344299</v>
      </c>
      <c r="K70">
        <v>1546.6622040599</v>
      </c>
      <c r="L70">
        <v>1554.7880099192</v>
      </c>
      <c r="M70">
        <v>1561.9387800478</v>
      </c>
    </row>
    <row r="71" spans="1:13">
      <c r="A71" t="s">
        <v>1940</v>
      </c>
      <c r="B71">
        <v>1538.6694302927</v>
      </c>
      <c r="C71">
        <v>1546.5039850297</v>
      </c>
      <c r="D71">
        <v>1554.9496976605</v>
      </c>
      <c r="E71">
        <v>1561.9550565892</v>
      </c>
      <c r="F71">
        <v>1538.3838229334</v>
      </c>
      <c r="G71">
        <v>1546.4068915739</v>
      </c>
      <c r="H71">
        <v>1554.8867489782</v>
      </c>
      <c r="I71">
        <v>1561.9544609344</v>
      </c>
      <c r="J71">
        <v>1538.4003839424</v>
      </c>
      <c r="K71">
        <v>1546.6625921572</v>
      </c>
      <c r="L71">
        <v>1554.7889942294</v>
      </c>
      <c r="M71">
        <v>1561.9393756906</v>
      </c>
    </row>
    <row r="72" spans="1:13">
      <c r="A72" t="s">
        <v>1941</v>
      </c>
      <c r="B72">
        <v>1538.6682742388</v>
      </c>
      <c r="C72">
        <v>1546.5022351475</v>
      </c>
      <c r="D72">
        <v>1554.9485170134</v>
      </c>
      <c r="E72">
        <v>1561.9727227151</v>
      </c>
      <c r="F72">
        <v>1538.3838229334</v>
      </c>
      <c r="G72">
        <v>1546.40591975</v>
      </c>
      <c r="H72">
        <v>1554.8855684267</v>
      </c>
      <c r="I72">
        <v>1561.9675615651</v>
      </c>
      <c r="J72">
        <v>1538.3998061174</v>
      </c>
      <c r="K72">
        <v>1546.6616200119</v>
      </c>
      <c r="L72">
        <v>1554.7919433225</v>
      </c>
      <c r="M72">
        <v>1561.9433453612</v>
      </c>
    </row>
    <row r="73" spans="1:13">
      <c r="A73" t="s">
        <v>1942</v>
      </c>
      <c r="B73">
        <v>1538.6680821909</v>
      </c>
      <c r="C73">
        <v>1546.503597012</v>
      </c>
      <c r="D73">
        <v>1554.9491073367</v>
      </c>
      <c r="E73">
        <v>1561.9756991231</v>
      </c>
      <c r="F73">
        <v>1538.3859422107</v>
      </c>
      <c r="G73">
        <v>1546.4076694143</v>
      </c>
      <c r="H73">
        <v>1554.8873392547</v>
      </c>
      <c r="I73">
        <v>1561.9665681446</v>
      </c>
      <c r="J73">
        <v>1538.4013457304</v>
      </c>
      <c r="K73">
        <v>1546.6629821571</v>
      </c>
      <c r="L73">
        <v>1554.7893864158</v>
      </c>
      <c r="M73">
        <v>1561.9417563265</v>
      </c>
    </row>
    <row r="74" spans="1:13">
      <c r="A74" t="s">
        <v>1943</v>
      </c>
      <c r="B74">
        <v>1538.6675041648</v>
      </c>
      <c r="C74">
        <v>1546.5026231645</v>
      </c>
      <c r="D74">
        <v>1554.9516647688</v>
      </c>
      <c r="E74">
        <v>1561.9622025423</v>
      </c>
      <c r="F74">
        <v>1538.382475332</v>
      </c>
      <c r="G74">
        <v>1546.40591975</v>
      </c>
      <c r="H74">
        <v>1554.8861587022</v>
      </c>
      <c r="I74">
        <v>1561.9590263395</v>
      </c>
      <c r="J74">
        <v>1538.3984566059</v>
      </c>
      <c r="K74">
        <v>1546.6635662062</v>
      </c>
      <c r="L74">
        <v>1554.7905668213</v>
      </c>
      <c r="M74">
        <v>1561.9421540699</v>
      </c>
    </row>
    <row r="75" spans="1:13">
      <c r="A75" t="s">
        <v>1944</v>
      </c>
      <c r="B75">
        <v>1538.6676962125</v>
      </c>
      <c r="C75">
        <v>1546.5032070924</v>
      </c>
      <c r="D75">
        <v>1554.9469441019</v>
      </c>
      <c r="E75">
        <v>1561.9596219978</v>
      </c>
      <c r="F75">
        <v>1538.3844007464</v>
      </c>
      <c r="G75">
        <v>1546.406503605</v>
      </c>
      <c r="H75">
        <v>1554.8853723092</v>
      </c>
      <c r="I75">
        <v>1561.95386528</v>
      </c>
      <c r="J75">
        <v>1538.4017315752</v>
      </c>
      <c r="K75">
        <v>1546.6639543041</v>
      </c>
      <c r="L75">
        <v>1554.7876158109</v>
      </c>
      <c r="M75">
        <v>1561.9401692351</v>
      </c>
    </row>
    <row r="76" spans="1:13">
      <c r="A76" t="s">
        <v>1945</v>
      </c>
      <c r="B76">
        <v>1538.6671181866</v>
      </c>
      <c r="C76">
        <v>1546.5022351475</v>
      </c>
      <c r="D76">
        <v>1554.9491073367</v>
      </c>
      <c r="E76">
        <v>1561.9681572299</v>
      </c>
      <c r="F76">
        <v>1538.3838229334</v>
      </c>
      <c r="G76">
        <v>1546.4053358956</v>
      </c>
      <c r="H76">
        <v>1554.8853723092</v>
      </c>
      <c r="I76">
        <v>1561.9596219978</v>
      </c>
      <c r="J76">
        <v>1538.3986504686</v>
      </c>
      <c r="K76">
        <v>1546.6612300126</v>
      </c>
      <c r="L76">
        <v>1554.7874197181</v>
      </c>
      <c r="M76">
        <v>1561.9433453612</v>
      </c>
    </row>
    <row r="77" spans="1:13">
      <c r="A77" t="s">
        <v>1946</v>
      </c>
      <c r="B77">
        <v>1538.6678882603</v>
      </c>
      <c r="C77">
        <v>1546.5018452286</v>
      </c>
      <c r="D77">
        <v>1554.9496976605</v>
      </c>
      <c r="E77">
        <v>1561.9713334699</v>
      </c>
      <c r="F77">
        <v>1538.3855563738</v>
      </c>
      <c r="G77">
        <v>1546.4055298797</v>
      </c>
      <c r="H77">
        <v>1554.8867489782</v>
      </c>
      <c r="I77">
        <v>1561.9641874331</v>
      </c>
      <c r="J77">
        <v>1538.4015377117</v>
      </c>
      <c r="K77">
        <v>1546.6622040599</v>
      </c>
      <c r="L77">
        <v>1554.7899766184</v>
      </c>
      <c r="M77">
        <v>1561.9395735916</v>
      </c>
    </row>
    <row r="78" spans="1:13">
      <c r="A78" t="s">
        <v>1947</v>
      </c>
      <c r="B78">
        <v>1538.6684662867</v>
      </c>
      <c r="C78">
        <v>1546.50145531</v>
      </c>
      <c r="D78">
        <v>1554.947336368</v>
      </c>
      <c r="E78">
        <v>1561.9580329299</v>
      </c>
      <c r="F78">
        <v>1538.3832451208</v>
      </c>
      <c r="G78">
        <v>1546.4043621718</v>
      </c>
      <c r="H78">
        <v>1554.8861587022</v>
      </c>
      <c r="I78">
        <v>1561.9645832478</v>
      </c>
      <c r="J78">
        <v>1538.3999980983</v>
      </c>
      <c r="K78">
        <v>1546.6612300126</v>
      </c>
      <c r="L78">
        <v>1554.7895844316</v>
      </c>
      <c r="M78">
        <v>1561.938382306</v>
      </c>
    </row>
    <row r="79" spans="1:13">
      <c r="A79" t="s">
        <v>1948</v>
      </c>
      <c r="B79">
        <v>1538.6700083203</v>
      </c>
      <c r="C79">
        <v>1546.5034011012</v>
      </c>
      <c r="D79">
        <v>1554.9475344241</v>
      </c>
      <c r="E79">
        <v>1561.9737142031</v>
      </c>
      <c r="F79">
        <v>1538.3851705371</v>
      </c>
      <c r="G79">
        <v>1546.40591975</v>
      </c>
      <c r="H79">
        <v>1554.8851761917</v>
      </c>
      <c r="I79">
        <v>1561.9697443781</v>
      </c>
      <c r="J79">
        <v>1538.4003839424</v>
      </c>
      <c r="K79">
        <v>1546.6616200119</v>
      </c>
      <c r="L79">
        <v>1554.7907629149</v>
      </c>
      <c r="M79">
        <v>1561.9437411653</v>
      </c>
    </row>
    <row r="80" spans="1:13">
      <c r="A80" t="s">
        <v>1949</v>
      </c>
      <c r="B80">
        <v>1538.6667340915</v>
      </c>
      <c r="C80">
        <v>1546.5022351475</v>
      </c>
      <c r="D80">
        <v>1554.9508783095</v>
      </c>
      <c r="E80">
        <v>1561.9590263395</v>
      </c>
      <c r="F80">
        <v>1538.3851705371</v>
      </c>
      <c r="G80">
        <v>1546.4047520415</v>
      </c>
      <c r="H80">
        <v>1554.8871431367</v>
      </c>
      <c r="I80">
        <v>1561.9655766657</v>
      </c>
      <c r="J80">
        <v>1538.4003839424</v>
      </c>
      <c r="K80">
        <v>1546.6639543041</v>
      </c>
      <c r="L80">
        <v>1554.7887962137</v>
      </c>
      <c r="M80">
        <v>1561.9421540699</v>
      </c>
    </row>
    <row r="81" spans="1:13">
      <c r="A81" t="s">
        <v>1950</v>
      </c>
      <c r="B81">
        <v>1538.6686602175</v>
      </c>
      <c r="C81">
        <v>1546.5022351475</v>
      </c>
      <c r="D81">
        <v>1554.9465499131</v>
      </c>
      <c r="E81">
        <v>1561.9639875857</v>
      </c>
      <c r="F81">
        <v>1538.3857483512</v>
      </c>
      <c r="G81">
        <v>1546.40591975</v>
      </c>
      <c r="H81">
        <v>1554.8847820342</v>
      </c>
      <c r="I81">
        <v>1561.9639875857</v>
      </c>
      <c r="J81">
        <v>1538.4011537491</v>
      </c>
      <c r="K81">
        <v>1546.6629821571</v>
      </c>
      <c r="L81">
        <v>1554.7893864158</v>
      </c>
      <c r="M81">
        <v>1561.938382306</v>
      </c>
    </row>
    <row r="82" spans="1:13">
      <c r="A82" t="s">
        <v>1951</v>
      </c>
      <c r="B82">
        <v>1538.6678882603</v>
      </c>
      <c r="C82">
        <v>1546.5043749496</v>
      </c>
      <c r="D82">
        <v>1554.950091851</v>
      </c>
      <c r="E82">
        <v>1561.9697443781</v>
      </c>
      <c r="F82">
        <v>1538.3840167924</v>
      </c>
      <c r="G82">
        <v>1546.406503605</v>
      </c>
      <c r="H82">
        <v>1554.8851761917</v>
      </c>
      <c r="I82">
        <v>1561.9782797208</v>
      </c>
      <c r="J82">
        <v>1538.3994202735</v>
      </c>
      <c r="K82">
        <v>1546.6639543041</v>
      </c>
      <c r="L82">
        <v>1554.7893864158</v>
      </c>
      <c r="M82">
        <v>1561.9397714927</v>
      </c>
    </row>
    <row r="83" spans="1:13">
      <c r="A83" t="s">
        <v>1952</v>
      </c>
      <c r="B83">
        <v>1538.6680821909</v>
      </c>
      <c r="C83">
        <v>1546.503597012</v>
      </c>
      <c r="D83">
        <v>1554.9510744435</v>
      </c>
      <c r="E83">
        <v>1561.9610112222</v>
      </c>
      <c r="F83">
        <v>1538.3859422107</v>
      </c>
      <c r="G83">
        <v>1546.4072814449</v>
      </c>
      <c r="H83">
        <v>1554.8847820342</v>
      </c>
      <c r="I83">
        <v>1561.95386528</v>
      </c>
      <c r="J83">
        <v>1538.4013457304</v>
      </c>
      <c r="K83">
        <v>1546.6610359643</v>
      </c>
      <c r="L83">
        <v>1554.7899766184</v>
      </c>
      <c r="M83">
        <v>1561.9395735916</v>
      </c>
    </row>
    <row r="84" spans="1:13">
      <c r="A84" t="s">
        <v>1953</v>
      </c>
      <c r="B84">
        <v>1538.6692382446</v>
      </c>
      <c r="C84">
        <v>1546.50145531</v>
      </c>
      <c r="D84">
        <v>1554.951860903</v>
      </c>
      <c r="E84">
        <v>1561.9685530465</v>
      </c>
      <c r="F84">
        <v>1538.3845946056</v>
      </c>
      <c r="G84">
        <v>1546.4049460256</v>
      </c>
      <c r="H84">
        <v>1554.8853723092</v>
      </c>
      <c r="I84">
        <v>1561.9671638087</v>
      </c>
      <c r="J84">
        <v>1538.3986504686</v>
      </c>
      <c r="K84">
        <v>1546.6631762059</v>
      </c>
      <c r="L84">
        <v>1554.7887962137</v>
      </c>
      <c r="M84">
        <v>1561.9411606818</v>
      </c>
    </row>
    <row r="85" spans="1:13">
      <c r="A85" t="s">
        <v>1954</v>
      </c>
      <c r="B85">
        <v>1538.6690443136</v>
      </c>
      <c r="C85">
        <v>1546.5022351475</v>
      </c>
      <c r="D85">
        <v>1554.9481228238</v>
      </c>
      <c r="E85">
        <v>1561.9747076326</v>
      </c>
      <c r="F85">
        <v>1538.3832451208</v>
      </c>
      <c r="G85">
        <v>1546.4053358956</v>
      </c>
      <c r="H85">
        <v>1554.8859625846</v>
      </c>
      <c r="I85">
        <v>1561.9641874331</v>
      </c>
      <c r="J85">
        <v>1538.3998061174</v>
      </c>
      <c r="K85">
        <v>1546.6612300126</v>
      </c>
      <c r="L85">
        <v>1554.7893864158</v>
      </c>
      <c r="M85">
        <v>1561.9401692351</v>
      </c>
    </row>
    <row r="86" spans="1:13">
      <c r="A86" t="s">
        <v>1955</v>
      </c>
      <c r="B86">
        <v>1538.6682742388</v>
      </c>
      <c r="C86">
        <v>1546.503597012</v>
      </c>
      <c r="D86">
        <v>1554.947336368</v>
      </c>
      <c r="E86">
        <v>1561.9655766657</v>
      </c>
      <c r="F86">
        <v>1538.3838229334</v>
      </c>
      <c r="G86">
        <v>1546.4051400096</v>
      </c>
      <c r="H86">
        <v>1554.8859625846</v>
      </c>
      <c r="I86">
        <v>1561.966172329</v>
      </c>
      <c r="J86">
        <v>1538.3992282928</v>
      </c>
      <c r="K86">
        <v>1546.6641502556</v>
      </c>
      <c r="L86">
        <v>1554.789780525</v>
      </c>
      <c r="M86">
        <v>1561.9427497153</v>
      </c>
    </row>
    <row r="87" spans="1:13">
      <c r="A87" t="s">
        <v>1956</v>
      </c>
      <c r="B87">
        <v>1538.6678882603</v>
      </c>
      <c r="C87">
        <v>1546.5030130838</v>
      </c>
      <c r="D87">
        <v>1554.950091851</v>
      </c>
      <c r="E87">
        <v>1561.9625983559</v>
      </c>
      <c r="F87">
        <v>1538.3845946056</v>
      </c>
      <c r="G87">
        <v>1546.4072814449</v>
      </c>
      <c r="H87">
        <v>1554.8859625846</v>
      </c>
      <c r="I87">
        <v>1561.9566437108</v>
      </c>
      <c r="J87">
        <v>1538.4005759235</v>
      </c>
      <c r="K87">
        <v>1546.6631762059</v>
      </c>
      <c r="L87">
        <v>1554.7901727118</v>
      </c>
      <c r="M87">
        <v>1561.9397714927</v>
      </c>
    </row>
    <row r="88" spans="1:13">
      <c r="A88" t="s">
        <v>1957</v>
      </c>
      <c r="B88">
        <v>1538.6688522656</v>
      </c>
      <c r="C88">
        <v>1546.502039237</v>
      </c>
      <c r="D88">
        <v>1554.947336368</v>
      </c>
      <c r="E88">
        <v>1561.9685530465</v>
      </c>
      <c r="F88">
        <v>1538.3857483512</v>
      </c>
      <c r="G88">
        <v>1546.4063077187</v>
      </c>
      <c r="H88">
        <v>1554.8849800743</v>
      </c>
      <c r="I88">
        <v>1561.9520783196</v>
      </c>
      <c r="J88">
        <v>1538.4011537491</v>
      </c>
      <c r="K88">
        <v>1546.6631762059</v>
      </c>
      <c r="L88">
        <v>1554.7882060121</v>
      </c>
      <c r="M88">
        <v>1561.9397714927</v>
      </c>
    </row>
    <row r="89" spans="1:13">
      <c r="A89" t="s">
        <v>1958</v>
      </c>
      <c r="B89">
        <v>1538.6696223409</v>
      </c>
      <c r="C89">
        <v>1546.5039850297</v>
      </c>
      <c r="D89">
        <v>1554.9491073367</v>
      </c>
      <c r="E89">
        <v>1561.966172329</v>
      </c>
      <c r="F89">
        <v>1538.3851705371</v>
      </c>
      <c r="G89">
        <v>1546.4055298797</v>
      </c>
      <c r="H89">
        <v>1554.8845859169</v>
      </c>
      <c r="I89">
        <v>1561.9675615651</v>
      </c>
      <c r="J89">
        <v>1538.3999980983</v>
      </c>
      <c r="K89">
        <v>1546.6612300126</v>
      </c>
      <c r="L89">
        <v>1554.7903707278</v>
      </c>
      <c r="M89">
        <v>1561.936595381</v>
      </c>
    </row>
    <row r="90" spans="1:13">
      <c r="A90" t="s">
        <v>1959</v>
      </c>
      <c r="B90">
        <v>1538.6686602175</v>
      </c>
      <c r="C90">
        <v>1546.5051528881</v>
      </c>
      <c r="D90">
        <v>1554.9491073367</v>
      </c>
      <c r="E90">
        <v>1561.9554523992</v>
      </c>
      <c r="F90">
        <v>1538.3844007464</v>
      </c>
      <c r="G90">
        <v>1546.4074754296</v>
      </c>
      <c r="H90">
        <v>1554.8871431367</v>
      </c>
      <c r="I90">
        <v>1561.9703400446</v>
      </c>
      <c r="J90">
        <v>1538.3990344299</v>
      </c>
      <c r="K90">
        <v>1546.6629821571</v>
      </c>
      <c r="L90">
        <v>1554.7884040276</v>
      </c>
      <c r="M90">
        <v>1561.9397714927</v>
      </c>
    </row>
    <row r="91" spans="1:13">
      <c r="A91" t="s">
        <v>1960</v>
      </c>
      <c r="B91">
        <v>1538.6692382446</v>
      </c>
      <c r="C91">
        <v>1546.5026231645</v>
      </c>
      <c r="D91">
        <v>1554.9493034703</v>
      </c>
      <c r="E91">
        <v>1561.9695464695</v>
      </c>
      <c r="F91">
        <v>1538.3849785599</v>
      </c>
      <c r="G91">
        <v>1546.4068915739</v>
      </c>
      <c r="H91">
        <v>1554.8849800743</v>
      </c>
      <c r="I91">
        <v>1561.9675615651</v>
      </c>
      <c r="J91">
        <v>1538.4009598857</v>
      </c>
      <c r="K91">
        <v>1546.6612300126</v>
      </c>
      <c r="L91">
        <v>1554.7905668213</v>
      </c>
      <c r="M91">
        <v>1561.9401692351</v>
      </c>
    </row>
    <row r="92" spans="1:13">
      <c r="A92" t="s">
        <v>1961</v>
      </c>
      <c r="B92">
        <v>1538.6688522656</v>
      </c>
      <c r="C92">
        <v>1546.5016512203</v>
      </c>
      <c r="D92">
        <v>1554.9485170134</v>
      </c>
      <c r="E92">
        <v>1561.963194017</v>
      </c>
      <c r="F92">
        <v>1538.3832451208</v>
      </c>
      <c r="G92">
        <v>1546.4066975894</v>
      </c>
      <c r="H92">
        <v>1554.8853723092</v>
      </c>
      <c r="I92">
        <v>1561.954856744</v>
      </c>
      <c r="J92">
        <v>1538.3980726448</v>
      </c>
      <c r="K92">
        <v>1546.6645383539</v>
      </c>
      <c r="L92">
        <v>1554.7874197181</v>
      </c>
      <c r="M92">
        <v>1561.9379845645</v>
      </c>
    </row>
    <row r="93" spans="1:13">
      <c r="A93" t="s">
        <v>1962</v>
      </c>
      <c r="B93">
        <v>1538.6682742388</v>
      </c>
      <c r="C93">
        <v>1546.5022351475</v>
      </c>
      <c r="D93">
        <v>1554.9502879848</v>
      </c>
      <c r="E93">
        <v>1561.9753033029</v>
      </c>
      <c r="F93">
        <v>1538.3863261657</v>
      </c>
      <c r="G93">
        <v>1546.4068915739</v>
      </c>
      <c r="H93">
        <v>1554.8865528604</v>
      </c>
      <c r="I93">
        <v>1561.9758989736</v>
      </c>
      <c r="J93">
        <v>1538.4003839424</v>
      </c>
      <c r="K93">
        <v>1546.6620081089</v>
      </c>
      <c r="L93">
        <v>1554.7891903226</v>
      </c>
      <c r="M93">
        <v>1561.9395735916</v>
      </c>
    </row>
    <row r="94" spans="1:13">
      <c r="A94" t="s">
        <v>1963</v>
      </c>
      <c r="B94">
        <v>1538.6682742388</v>
      </c>
      <c r="C94">
        <v>1546.5034011012</v>
      </c>
      <c r="D94">
        <v>1554.9477305573</v>
      </c>
      <c r="E94">
        <v>1561.9584306817</v>
      </c>
      <c r="F94">
        <v>1538.3851705371</v>
      </c>
      <c r="G94">
        <v>1546.4068915739</v>
      </c>
      <c r="H94">
        <v>1554.8841917597</v>
      </c>
      <c r="I94">
        <v>1561.9415584249</v>
      </c>
      <c r="J94">
        <v>1538.4005759235</v>
      </c>
      <c r="K94">
        <v>1546.6625921572</v>
      </c>
      <c r="L94">
        <v>1554.7880099192</v>
      </c>
      <c r="M94">
        <v>1561.9361995806</v>
      </c>
    </row>
    <row r="95" spans="1:13">
      <c r="A95" t="s">
        <v>1964</v>
      </c>
      <c r="B95">
        <v>1538.6700083203</v>
      </c>
      <c r="C95">
        <v>1546.4998994413</v>
      </c>
      <c r="D95">
        <v>1554.9528454207</v>
      </c>
      <c r="E95">
        <v>1561.9659744213</v>
      </c>
      <c r="F95">
        <v>1538.3851705371</v>
      </c>
      <c r="G95">
        <v>1546.4045561558</v>
      </c>
      <c r="H95">
        <v>1554.8887159272</v>
      </c>
      <c r="I95">
        <v>1561.9508870149</v>
      </c>
      <c r="J95">
        <v>1538.4003839424</v>
      </c>
      <c r="K95">
        <v>1546.6620081089</v>
      </c>
      <c r="L95">
        <v>1554.7889942294</v>
      </c>
      <c r="M95">
        <v>1561.9397714927</v>
      </c>
    </row>
    <row r="96" spans="1:13">
      <c r="A96" t="s">
        <v>1965</v>
      </c>
      <c r="B96">
        <v>1538.6673121171</v>
      </c>
      <c r="C96">
        <v>1546.5045689587</v>
      </c>
      <c r="D96">
        <v>1554.950091851</v>
      </c>
      <c r="E96">
        <v>1561.977288227</v>
      </c>
      <c r="F96">
        <v>1538.3844007464</v>
      </c>
      <c r="G96">
        <v>1546.4066975894</v>
      </c>
      <c r="H96">
        <v>1554.8863567427</v>
      </c>
      <c r="I96">
        <v>1561.9675615651</v>
      </c>
      <c r="J96">
        <v>1538.3984566059</v>
      </c>
      <c r="K96">
        <v>1546.6622040599</v>
      </c>
      <c r="L96">
        <v>1554.7905668213</v>
      </c>
      <c r="M96">
        <v>1561.9439410076</v>
      </c>
    </row>
    <row r="97" spans="1:13">
      <c r="A97" t="s">
        <v>1966</v>
      </c>
      <c r="B97">
        <v>1538.6682742388</v>
      </c>
      <c r="C97">
        <v>1546.5028190751</v>
      </c>
      <c r="D97">
        <v>1554.9495015269</v>
      </c>
      <c r="E97">
        <v>1561.951284763</v>
      </c>
      <c r="F97">
        <v>1538.3851705371</v>
      </c>
      <c r="G97">
        <v>1546.4072814449</v>
      </c>
      <c r="H97">
        <v>1554.8859625846</v>
      </c>
      <c r="I97">
        <v>1561.966172329</v>
      </c>
      <c r="J97">
        <v>1538.4011537491</v>
      </c>
      <c r="K97">
        <v>1546.6635662062</v>
      </c>
      <c r="L97">
        <v>1554.7901727118</v>
      </c>
      <c r="M97">
        <v>1561.9401692351</v>
      </c>
    </row>
    <row r="98" spans="1:13">
      <c r="A98" t="s">
        <v>1967</v>
      </c>
      <c r="B98">
        <v>1538.6675041648</v>
      </c>
      <c r="C98">
        <v>1546.5002893592</v>
      </c>
      <c r="D98">
        <v>1554.9508783095</v>
      </c>
      <c r="E98">
        <v>1561.9580329299</v>
      </c>
      <c r="F98">
        <v>1538.3844007464</v>
      </c>
      <c r="G98">
        <v>1546.4037783185</v>
      </c>
      <c r="H98">
        <v>1554.8847820342</v>
      </c>
      <c r="I98">
        <v>1561.9542610894</v>
      </c>
      <c r="J98">
        <v>1538.3998061174</v>
      </c>
      <c r="K98">
        <v>1546.6596738225</v>
      </c>
      <c r="L98">
        <v>1554.7870275327</v>
      </c>
      <c r="M98">
        <v>1561.9397714927</v>
      </c>
    </row>
    <row r="99" spans="1:13">
      <c r="A99" t="s">
        <v>1968</v>
      </c>
      <c r="B99">
        <v>1538.6702003687</v>
      </c>
      <c r="C99">
        <v>1546.5041809407</v>
      </c>
      <c r="D99">
        <v>1554.9495015269</v>
      </c>
      <c r="E99">
        <v>1561.9667679928</v>
      </c>
      <c r="F99">
        <v>1538.3851705371</v>
      </c>
      <c r="G99">
        <v>1546.40591975</v>
      </c>
      <c r="H99">
        <v>1554.8869470188</v>
      </c>
      <c r="I99">
        <v>1561.9558501496</v>
      </c>
      <c r="J99">
        <v>1538.4011537491</v>
      </c>
      <c r="K99">
        <v>1546.6622040599</v>
      </c>
      <c r="L99">
        <v>1554.7886001206</v>
      </c>
      <c r="M99">
        <v>1561.9387800478</v>
      </c>
    </row>
    <row r="100" spans="1:13">
      <c r="A100" t="s">
        <v>1969</v>
      </c>
      <c r="B100">
        <v>1538.6692382446</v>
      </c>
      <c r="C100">
        <v>1546.502039237</v>
      </c>
      <c r="D100">
        <v>1554.946746046</v>
      </c>
      <c r="E100">
        <v>1561.9566437108</v>
      </c>
      <c r="F100">
        <v>1538.3840167924</v>
      </c>
      <c r="G100">
        <v>1546.406503605</v>
      </c>
      <c r="H100">
        <v>1554.8839956425</v>
      </c>
      <c r="I100">
        <v>1561.9612091287</v>
      </c>
      <c r="J100">
        <v>1538.3999980983</v>
      </c>
      <c r="K100">
        <v>1546.6629821571</v>
      </c>
      <c r="L100">
        <v>1554.7913531185</v>
      </c>
      <c r="M100">
        <v>1561.9403671363</v>
      </c>
    </row>
    <row r="101" spans="1:13">
      <c r="A101" t="s">
        <v>1970</v>
      </c>
      <c r="B101">
        <v>1538.6690443136</v>
      </c>
      <c r="C101">
        <v>1546.5028190751</v>
      </c>
      <c r="D101">
        <v>1554.9502879848</v>
      </c>
      <c r="E101">
        <v>1561.9641874331</v>
      </c>
      <c r="F101">
        <v>1538.3853643965</v>
      </c>
      <c r="G101">
        <v>1546.40591975</v>
      </c>
      <c r="H101">
        <v>1554.8849800743</v>
      </c>
      <c r="I101">
        <v>1561.9453302041</v>
      </c>
      <c r="J101">
        <v>1538.4007679046</v>
      </c>
      <c r="K101">
        <v>1546.6616200119</v>
      </c>
      <c r="L101">
        <v>1554.7887962137</v>
      </c>
      <c r="M101">
        <v>1561.9393756906</v>
      </c>
    </row>
    <row r="102" spans="1:13">
      <c r="A102" t="s">
        <v>1971</v>
      </c>
      <c r="B102">
        <v>1538.6676962125</v>
      </c>
      <c r="C102">
        <v>1546.5010672935</v>
      </c>
      <c r="D102">
        <v>1554.9496976605</v>
      </c>
      <c r="E102">
        <v>1561.9524760683</v>
      </c>
      <c r="F102">
        <v>1538.3826673086</v>
      </c>
      <c r="G102">
        <v>1546.4055298797</v>
      </c>
      <c r="H102">
        <v>1554.8859625846</v>
      </c>
      <c r="I102">
        <v>1561.9564458055</v>
      </c>
      <c r="J102">
        <v>1538.3980726448</v>
      </c>
      <c r="K102">
        <v>1546.6602559666</v>
      </c>
      <c r="L102">
        <v>1554.7889942294</v>
      </c>
      <c r="M102">
        <v>1561.9387800478</v>
      </c>
    </row>
    <row r="103" spans="1:13">
      <c r="A103" t="s">
        <v>1972</v>
      </c>
      <c r="B103">
        <v>1538.6688522656</v>
      </c>
      <c r="C103">
        <v>1546.5028190751</v>
      </c>
      <c r="D103">
        <v>1554.9479266905</v>
      </c>
      <c r="E103">
        <v>1561.9651789103</v>
      </c>
      <c r="F103">
        <v>1538.3844007464</v>
      </c>
      <c r="G103">
        <v>1546.4068915739</v>
      </c>
      <c r="H103">
        <v>1554.885766467</v>
      </c>
      <c r="I103">
        <v>1561.9768904657</v>
      </c>
      <c r="J103">
        <v>1538.3990344299</v>
      </c>
      <c r="K103">
        <v>1546.6606459654</v>
      </c>
      <c r="L103">
        <v>1554.7907629149</v>
      </c>
      <c r="M103">
        <v>1561.9431455191</v>
      </c>
    </row>
    <row r="104" spans="1:13">
      <c r="A104" t="s">
        <v>1973</v>
      </c>
      <c r="B104">
        <v>1538.6682742388</v>
      </c>
      <c r="C104">
        <v>1546.5037910208</v>
      </c>
      <c r="D104">
        <v>1554.9512705776</v>
      </c>
      <c r="E104">
        <v>1561.966172329</v>
      </c>
      <c r="F104">
        <v>1538.3844007464</v>
      </c>
      <c r="G104">
        <v>1546.4066975894</v>
      </c>
      <c r="H104">
        <v>1554.8861587022</v>
      </c>
      <c r="I104">
        <v>1561.9584306817</v>
      </c>
      <c r="J104">
        <v>1538.4003839424</v>
      </c>
      <c r="K104">
        <v>1546.6622040599</v>
      </c>
      <c r="L104">
        <v>1554.7882060121</v>
      </c>
      <c r="M104">
        <v>1561.9413605234</v>
      </c>
    </row>
    <row r="105" spans="1:13">
      <c r="A105" t="s">
        <v>1974</v>
      </c>
      <c r="B105">
        <v>1538.6682742388</v>
      </c>
      <c r="C105">
        <v>1546.50145531</v>
      </c>
      <c r="D105">
        <v>1554.950091851</v>
      </c>
      <c r="E105">
        <v>1561.96299611</v>
      </c>
      <c r="F105">
        <v>1538.3844007464</v>
      </c>
      <c r="G105">
        <v>1546.40591975</v>
      </c>
      <c r="H105">
        <v>1554.8845859169</v>
      </c>
      <c r="I105">
        <v>1561.9667679928</v>
      </c>
      <c r="J105">
        <v>1538.3998061174</v>
      </c>
      <c r="K105">
        <v>1546.6616200119</v>
      </c>
      <c r="L105">
        <v>1554.7887962137</v>
      </c>
      <c r="M105">
        <v>1561.9393756906</v>
      </c>
    </row>
    <row r="106" spans="1:13">
      <c r="A106" t="s">
        <v>1975</v>
      </c>
      <c r="B106">
        <v>1538.6690443136</v>
      </c>
      <c r="C106">
        <v>1546.5000934492</v>
      </c>
      <c r="D106">
        <v>1554.9471402349</v>
      </c>
      <c r="E106">
        <v>1561.9568416162</v>
      </c>
      <c r="F106">
        <v>1538.3838229334</v>
      </c>
      <c r="G106">
        <v>1546.4043621718</v>
      </c>
      <c r="H106">
        <v>1554.8841917597</v>
      </c>
      <c r="I106">
        <v>1561.9568416162</v>
      </c>
      <c r="J106">
        <v>1538.4003839424</v>
      </c>
      <c r="K106">
        <v>1546.6622040599</v>
      </c>
      <c r="L106">
        <v>1554.7891903226</v>
      </c>
      <c r="M106">
        <v>1561.9377866639</v>
      </c>
    </row>
    <row r="107" spans="1:13">
      <c r="A107" t="s">
        <v>1976</v>
      </c>
      <c r="B107">
        <v>1538.6694302927</v>
      </c>
      <c r="C107">
        <v>1546.5008732854</v>
      </c>
      <c r="D107">
        <v>1554.946746046</v>
      </c>
      <c r="E107">
        <v>1561.9659744213</v>
      </c>
      <c r="F107">
        <v>1538.3838229334</v>
      </c>
      <c r="G107">
        <v>1546.4066975894</v>
      </c>
      <c r="H107">
        <v>1554.8863567427</v>
      </c>
      <c r="I107">
        <v>1561.9723249561</v>
      </c>
      <c r="J107">
        <v>1538.3984566059</v>
      </c>
      <c r="K107">
        <v>1546.6606459654</v>
      </c>
      <c r="L107">
        <v>1554.7905668213</v>
      </c>
      <c r="M107">
        <v>1561.9358018402</v>
      </c>
    </row>
    <row r="108" spans="1:13">
      <c r="A108" t="s">
        <v>1977</v>
      </c>
      <c r="B108">
        <v>1538.6700083203</v>
      </c>
      <c r="C108">
        <v>1546.5039850297</v>
      </c>
      <c r="D108">
        <v>1554.9504841187</v>
      </c>
      <c r="E108">
        <v>1561.9737142031</v>
      </c>
      <c r="F108">
        <v>1538.3844007464</v>
      </c>
      <c r="G108">
        <v>1546.4076694143</v>
      </c>
      <c r="H108">
        <v>1554.8875353727</v>
      </c>
      <c r="I108">
        <v>1561.9697443781</v>
      </c>
      <c r="J108">
        <v>1538.3992282928</v>
      </c>
      <c r="K108">
        <v>1546.6631762059</v>
      </c>
      <c r="L108">
        <v>1554.7911570248</v>
      </c>
      <c r="M108">
        <v>1561.9417563265</v>
      </c>
    </row>
    <row r="109" spans="1:13">
      <c r="A109" t="s">
        <v>1978</v>
      </c>
      <c r="B109">
        <v>1538.6673121171</v>
      </c>
      <c r="C109">
        <v>1546.5034011012</v>
      </c>
      <c r="D109">
        <v>1554.9477305573</v>
      </c>
      <c r="E109">
        <v>1561.9655766657</v>
      </c>
      <c r="F109">
        <v>1538.3851705371</v>
      </c>
      <c r="G109">
        <v>1546.40591975</v>
      </c>
      <c r="H109">
        <v>1554.8832092517</v>
      </c>
      <c r="I109">
        <v>1561.9687528952</v>
      </c>
      <c r="J109">
        <v>1538.4005759235</v>
      </c>
      <c r="K109">
        <v>1546.6622040599</v>
      </c>
      <c r="L109">
        <v>1554.7878138263</v>
      </c>
      <c r="M109">
        <v>1561.9413605234</v>
      </c>
    </row>
    <row r="110" spans="1:13">
      <c r="A110" t="s">
        <v>1979</v>
      </c>
      <c r="B110">
        <v>1538.6702003687</v>
      </c>
      <c r="C110">
        <v>1546.5028190751</v>
      </c>
      <c r="D110">
        <v>1554.9489112032</v>
      </c>
      <c r="E110">
        <v>1561.9802646525</v>
      </c>
      <c r="F110">
        <v>1538.3869039806</v>
      </c>
      <c r="G110">
        <v>1546.4074754296</v>
      </c>
      <c r="H110">
        <v>1554.8853723092</v>
      </c>
      <c r="I110">
        <v>1561.9723249561</v>
      </c>
      <c r="J110">
        <v>1538.4028853464</v>
      </c>
      <c r="K110">
        <v>1546.6631762059</v>
      </c>
      <c r="L110">
        <v>1554.7895844316</v>
      </c>
      <c r="M110">
        <v>1561.9411606818</v>
      </c>
    </row>
    <row r="111" spans="1:13">
      <c r="A111" t="s">
        <v>1980</v>
      </c>
      <c r="B111">
        <v>1538.6698143892</v>
      </c>
      <c r="C111">
        <v>1546.5016512203</v>
      </c>
      <c r="D111">
        <v>1554.94832088</v>
      </c>
      <c r="E111">
        <v>1561.9508870149</v>
      </c>
      <c r="F111">
        <v>1538.3857483512</v>
      </c>
      <c r="G111">
        <v>1546.405723864</v>
      </c>
      <c r="H111">
        <v>1554.8847820342</v>
      </c>
      <c r="I111">
        <v>1561.9494978085</v>
      </c>
      <c r="J111">
        <v>1538.4017315752</v>
      </c>
      <c r="K111">
        <v>1546.6629821571</v>
      </c>
      <c r="L111">
        <v>1554.7884040276</v>
      </c>
      <c r="M111">
        <v>1561.938382306</v>
      </c>
    </row>
    <row r="112" spans="1:13">
      <c r="A112" t="s">
        <v>1981</v>
      </c>
      <c r="B112">
        <v>1538.6682742388</v>
      </c>
      <c r="C112">
        <v>1546.5032070924</v>
      </c>
      <c r="D112">
        <v>1554.9534357474</v>
      </c>
      <c r="E112">
        <v>1561.9584306817</v>
      </c>
      <c r="F112">
        <v>1538.3849785599</v>
      </c>
      <c r="G112">
        <v>1546.405723864</v>
      </c>
      <c r="H112">
        <v>1554.8877334135</v>
      </c>
      <c r="I112">
        <v>1561.949299905</v>
      </c>
      <c r="J112">
        <v>1538.4003839424</v>
      </c>
      <c r="K112">
        <v>1546.6639543041</v>
      </c>
      <c r="L112">
        <v>1554.7878138263</v>
      </c>
      <c r="M112">
        <v>1561.9401692351</v>
      </c>
    </row>
    <row r="113" spans="1:13">
      <c r="A113" t="s">
        <v>1982</v>
      </c>
      <c r="B113">
        <v>1538.6700083203</v>
      </c>
      <c r="C113">
        <v>1546.5016512203</v>
      </c>
      <c r="D113">
        <v>1554.9510744435</v>
      </c>
      <c r="E113">
        <v>1561.9756991231</v>
      </c>
      <c r="F113">
        <v>1538.3840167924</v>
      </c>
      <c r="G113">
        <v>1546.40591975</v>
      </c>
      <c r="H113">
        <v>1554.8879295316</v>
      </c>
      <c r="I113">
        <v>1561.9705398937</v>
      </c>
      <c r="J113">
        <v>1538.3980726448</v>
      </c>
      <c r="K113">
        <v>1546.6616200119</v>
      </c>
      <c r="L113">
        <v>1554.7917472286</v>
      </c>
      <c r="M113">
        <v>1561.9437411653</v>
      </c>
    </row>
    <row r="114" spans="1:13">
      <c r="A114" t="s">
        <v>1983</v>
      </c>
      <c r="B114">
        <v>1538.6690443136</v>
      </c>
      <c r="C114">
        <v>1546.5026231645</v>
      </c>
      <c r="D114">
        <v>1554.951860903</v>
      </c>
      <c r="E114">
        <v>1561.9570414618</v>
      </c>
      <c r="F114">
        <v>1538.3857483512</v>
      </c>
      <c r="G114">
        <v>1546.406503605</v>
      </c>
      <c r="H114">
        <v>1554.8879295316</v>
      </c>
      <c r="I114">
        <v>1561.9610112222</v>
      </c>
      <c r="J114">
        <v>1538.4009598857</v>
      </c>
      <c r="K114">
        <v>1546.6620081089</v>
      </c>
      <c r="L114">
        <v>1554.7907629149</v>
      </c>
      <c r="M114">
        <v>1561.9409627804</v>
      </c>
    </row>
    <row r="115" spans="1:13">
      <c r="A115" t="s">
        <v>1984</v>
      </c>
      <c r="B115">
        <v>1538.6686602175</v>
      </c>
      <c r="C115">
        <v>1546.503597012</v>
      </c>
      <c r="D115">
        <v>1554.9489112032</v>
      </c>
      <c r="E115">
        <v>1561.9578350242</v>
      </c>
      <c r="F115">
        <v>1538.3844007464</v>
      </c>
      <c r="G115">
        <v>1546.4072814449</v>
      </c>
      <c r="H115">
        <v>1554.885766467</v>
      </c>
      <c r="I115">
        <v>1561.9610112222</v>
      </c>
      <c r="J115">
        <v>1538.3998061174</v>
      </c>
      <c r="K115">
        <v>1546.6641502556</v>
      </c>
      <c r="L115">
        <v>1554.7901727118</v>
      </c>
      <c r="M115">
        <v>1561.9401692351</v>
      </c>
    </row>
    <row r="116" spans="1:13">
      <c r="A116" t="s">
        <v>1985</v>
      </c>
      <c r="B116">
        <v>1538.6675041648</v>
      </c>
      <c r="C116">
        <v>1546.5032070924</v>
      </c>
      <c r="D116">
        <v>1554.9469441019</v>
      </c>
      <c r="E116">
        <v>1561.9711336205</v>
      </c>
      <c r="F116">
        <v>1538.3838229334</v>
      </c>
      <c r="G116">
        <v>1546.4061137344</v>
      </c>
      <c r="H116">
        <v>1554.8851761917</v>
      </c>
      <c r="I116">
        <v>1561.9606134692</v>
      </c>
      <c r="J116">
        <v>1538.3998061174</v>
      </c>
      <c r="K116">
        <v>1546.6635662062</v>
      </c>
      <c r="L116">
        <v>1554.7907629149</v>
      </c>
      <c r="M116">
        <v>1561.9405650375</v>
      </c>
    </row>
    <row r="117" spans="1:13">
      <c r="A117" t="s">
        <v>1986</v>
      </c>
      <c r="B117">
        <v>1538.6686602175</v>
      </c>
      <c r="C117">
        <v>1546.5008732854</v>
      </c>
      <c r="D117">
        <v>1554.9504841187</v>
      </c>
      <c r="E117">
        <v>1561.9639875857</v>
      </c>
      <c r="F117">
        <v>1538.3838229334</v>
      </c>
      <c r="G117">
        <v>1546.4055298797</v>
      </c>
      <c r="H117">
        <v>1554.8855684267</v>
      </c>
      <c r="I117">
        <v>1561.9606134692</v>
      </c>
      <c r="J117">
        <v>1538.3986504686</v>
      </c>
      <c r="K117">
        <v>1546.6620081089</v>
      </c>
      <c r="L117">
        <v>1554.7886001206</v>
      </c>
      <c r="M117">
        <v>1561.9411606818</v>
      </c>
    </row>
    <row r="118" spans="1:13">
      <c r="A118" t="s">
        <v>1987</v>
      </c>
      <c r="B118">
        <v>1538.6684662867</v>
      </c>
      <c r="C118">
        <v>1546.5028190751</v>
      </c>
      <c r="D118">
        <v>1554.9491073367</v>
      </c>
      <c r="E118">
        <v>1561.9753033029</v>
      </c>
      <c r="F118">
        <v>1538.3857483512</v>
      </c>
      <c r="G118">
        <v>1546.4043621718</v>
      </c>
      <c r="H118">
        <v>1554.8859625846</v>
      </c>
      <c r="I118">
        <v>1561.9584306817</v>
      </c>
      <c r="J118">
        <v>1538.4003839424</v>
      </c>
      <c r="K118">
        <v>1546.6620081089</v>
      </c>
      <c r="L118">
        <v>1554.7903707278</v>
      </c>
      <c r="M118">
        <v>1561.940764879</v>
      </c>
    </row>
    <row r="119" spans="1:13">
      <c r="A119" t="s">
        <v>1988</v>
      </c>
      <c r="B119">
        <v>1538.6694302927</v>
      </c>
      <c r="C119">
        <v>1546.503597012</v>
      </c>
      <c r="D119">
        <v>1554.94832088</v>
      </c>
      <c r="E119">
        <v>1561.9723249561</v>
      </c>
      <c r="F119">
        <v>1538.3849785599</v>
      </c>
      <c r="G119">
        <v>1546.4047520415</v>
      </c>
      <c r="H119">
        <v>1554.8839956425</v>
      </c>
      <c r="I119">
        <v>1561.9659744213</v>
      </c>
      <c r="J119">
        <v>1538.4001900793</v>
      </c>
      <c r="K119">
        <v>1546.6631762059</v>
      </c>
      <c r="L119">
        <v>1554.7895844316</v>
      </c>
      <c r="M119">
        <v>1561.9425498733</v>
      </c>
    </row>
    <row r="120" spans="1:13">
      <c r="A120" t="s">
        <v>1989</v>
      </c>
      <c r="B120">
        <v>1538.6707783969</v>
      </c>
      <c r="C120">
        <v>1546.5004833672</v>
      </c>
      <c r="D120">
        <v>1554.9475344241</v>
      </c>
      <c r="E120">
        <v>1561.9622025423</v>
      </c>
      <c r="F120">
        <v>1538.3859422107</v>
      </c>
      <c r="G120">
        <v>1546.4045561558</v>
      </c>
      <c r="H120">
        <v>1554.8845859169</v>
      </c>
      <c r="I120">
        <v>1561.9687528952</v>
      </c>
      <c r="J120">
        <v>1538.3994202735</v>
      </c>
      <c r="K120">
        <v>1546.6612300126</v>
      </c>
      <c r="L120">
        <v>1554.7907629149</v>
      </c>
      <c r="M120">
        <v>1561.940764879</v>
      </c>
    </row>
    <row r="121" spans="1:13">
      <c r="A121" t="s">
        <v>1990</v>
      </c>
      <c r="B121">
        <v>1538.6678882603</v>
      </c>
      <c r="C121">
        <v>1546.502039237</v>
      </c>
      <c r="D121">
        <v>1554.9502879848</v>
      </c>
      <c r="E121">
        <v>1561.9768904657</v>
      </c>
      <c r="F121">
        <v>1538.3849785599</v>
      </c>
      <c r="G121">
        <v>1546.4055298797</v>
      </c>
      <c r="H121">
        <v>1554.8859625846</v>
      </c>
      <c r="I121">
        <v>1561.9697443781</v>
      </c>
      <c r="J121">
        <v>1538.4009598857</v>
      </c>
      <c r="K121">
        <v>1546.6620081089</v>
      </c>
      <c r="L121">
        <v>1554.7895844316</v>
      </c>
      <c r="M121">
        <v>1561.9397714927</v>
      </c>
    </row>
    <row r="122" spans="1:13">
      <c r="A122" t="s">
        <v>1991</v>
      </c>
      <c r="B122">
        <v>1538.6686602175</v>
      </c>
      <c r="C122">
        <v>1546.5028190751</v>
      </c>
      <c r="D122">
        <v>1554.9481228238</v>
      </c>
      <c r="E122">
        <v>1561.9707378026</v>
      </c>
      <c r="F122">
        <v>1538.3838229334</v>
      </c>
      <c r="G122">
        <v>1546.4063077187</v>
      </c>
      <c r="H122">
        <v>1554.8865528604</v>
      </c>
      <c r="I122">
        <v>1561.9681572299</v>
      </c>
      <c r="J122">
        <v>1538.3984566059</v>
      </c>
      <c r="K122">
        <v>1546.6620081089</v>
      </c>
      <c r="L122">
        <v>1554.7893864158</v>
      </c>
      <c r="M122">
        <v>1561.9421540699</v>
      </c>
    </row>
    <row r="123" spans="1:13">
      <c r="A123" t="s">
        <v>1992</v>
      </c>
      <c r="B123">
        <v>1538.6696223409</v>
      </c>
      <c r="C123">
        <v>1546.5028190751</v>
      </c>
      <c r="D123">
        <v>1554.9485170134</v>
      </c>
      <c r="E123">
        <v>1561.9625983559</v>
      </c>
      <c r="F123">
        <v>1538.3849785599</v>
      </c>
      <c r="G123">
        <v>1546.4055298797</v>
      </c>
      <c r="H123">
        <v>1554.8843897996</v>
      </c>
      <c r="I123">
        <v>1561.9645832478</v>
      </c>
      <c r="J123">
        <v>1538.4001900793</v>
      </c>
      <c r="K123">
        <v>1546.6620081089</v>
      </c>
      <c r="L123">
        <v>1554.7882060121</v>
      </c>
      <c r="M123">
        <v>1561.9377866639</v>
      </c>
    </row>
    <row r="124" spans="1:13">
      <c r="A124" t="s">
        <v>1993</v>
      </c>
      <c r="B124">
        <v>1538.6678882603</v>
      </c>
      <c r="C124">
        <v>1546.503597012</v>
      </c>
      <c r="D124">
        <v>1554.9516647688</v>
      </c>
      <c r="E124">
        <v>1561.9725248057</v>
      </c>
      <c r="F124">
        <v>1538.3851705371</v>
      </c>
      <c r="G124">
        <v>1546.4070855585</v>
      </c>
      <c r="H124">
        <v>1554.8877334135</v>
      </c>
      <c r="I124">
        <v>1561.9691487121</v>
      </c>
      <c r="J124">
        <v>1538.3999980983</v>
      </c>
      <c r="K124">
        <v>1546.6629821571</v>
      </c>
      <c r="L124">
        <v>1554.7901727118</v>
      </c>
      <c r="M124">
        <v>1561.9409627804</v>
      </c>
    </row>
    <row r="125" spans="1:13">
      <c r="A125" t="s">
        <v>1994</v>
      </c>
      <c r="B125">
        <v>1538.6690443136</v>
      </c>
      <c r="C125">
        <v>1546.5010672935</v>
      </c>
      <c r="D125">
        <v>1554.9463537802</v>
      </c>
      <c r="E125">
        <v>1561.9622025423</v>
      </c>
      <c r="F125">
        <v>1538.3851705371</v>
      </c>
      <c r="G125">
        <v>1546.4051400096</v>
      </c>
      <c r="H125">
        <v>1554.8834053686</v>
      </c>
      <c r="I125">
        <v>1561.9616068821</v>
      </c>
      <c r="J125">
        <v>1538.4005759235</v>
      </c>
      <c r="K125">
        <v>1546.6616200119</v>
      </c>
      <c r="L125">
        <v>1554.7895844316</v>
      </c>
      <c r="M125">
        <v>1561.9387800478</v>
      </c>
    </row>
    <row r="126" spans="1:13">
      <c r="A126" t="s">
        <v>1995</v>
      </c>
      <c r="B126">
        <v>1538.6694302927</v>
      </c>
      <c r="C126">
        <v>1546.5039850297</v>
      </c>
      <c r="D126">
        <v>1554.9479266905</v>
      </c>
      <c r="E126">
        <v>1561.9758989736</v>
      </c>
      <c r="F126">
        <v>1538.3838229334</v>
      </c>
      <c r="G126">
        <v>1546.406503605</v>
      </c>
      <c r="H126">
        <v>1554.8855684267</v>
      </c>
      <c r="I126">
        <v>1561.9753033029</v>
      </c>
      <c r="J126">
        <v>1538.3990344299</v>
      </c>
      <c r="K126">
        <v>1546.6635662062</v>
      </c>
      <c r="L126">
        <v>1554.7889942294</v>
      </c>
      <c r="M126">
        <v>1561.9429476172</v>
      </c>
    </row>
    <row r="127" spans="1:13">
      <c r="A127" t="s">
        <v>1996</v>
      </c>
      <c r="B127">
        <v>1538.6675041648</v>
      </c>
      <c r="C127">
        <v>1546.5016512203</v>
      </c>
      <c r="D127">
        <v>1554.9459595917</v>
      </c>
      <c r="E127">
        <v>1561.9564458055</v>
      </c>
      <c r="F127">
        <v>1538.3863261657</v>
      </c>
      <c r="G127">
        <v>1546.4063077187</v>
      </c>
      <c r="H127">
        <v>1554.8845859169</v>
      </c>
      <c r="I127">
        <v>1561.9707378026</v>
      </c>
      <c r="J127">
        <v>1538.4017315752</v>
      </c>
      <c r="K127">
        <v>1546.6612300126</v>
      </c>
      <c r="L127">
        <v>1554.7903707278</v>
      </c>
      <c r="M127">
        <v>1561.939971334</v>
      </c>
    </row>
    <row r="128" spans="1:13">
      <c r="A128" t="s">
        <v>1997</v>
      </c>
      <c r="B128">
        <v>1538.6682742388</v>
      </c>
      <c r="C128">
        <v>1546.50145531</v>
      </c>
      <c r="D128">
        <v>1554.9496976605</v>
      </c>
      <c r="E128">
        <v>1561.9756991231</v>
      </c>
      <c r="F128">
        <v>1538.3832451208</v>
      </c>
      <c r="G128">
        <v>1546.4051400096</v>
      </c>
      <c r="H128">
        <v>1554.8859625846</v>
      </c>
      <c r="I128">
        <v>1561.9743098726</v>
      </c>
      <c r="J128">
        <v>1538.3998061174</v>
      </c>
      <c r="K128">
        <v>1546.6625921572</v>
      </c>
      <c r="L128">
        <v>1554.7891903226</v>
      </c>
      <c r="M128">
        <v>1561.9409627804</v>
      </c>
    </row>
    <row r="129" spans="1:13">
      <c r="A129" t="s">
        <v>1998</v>
      </c>
      <c r="B129">
        <v>1538.6676962125</v>
      </c>
      <c r="C129">
        <v>1546.5032070924</v>
      </c>
      <c r="D129">
        <v>1554.9498937943</v>
      </c>
      <c r="E129">
        <v>1561.9667679928</v>
      </c>
      <c r="F129">
        <v>1538.3857483512</v>
      </c>
      <c r="G129">
        <v>1546.4055298797</v>
      </c>
      <c r="H129">
        <v>1554.8881256497</v>
      </c>
      <c r="I129">
        <v>1561.96299611</v>
      </c>
      <c r="J129">
        <v>1538.4025013832</v>
      </c>
      <c r="K129">
        <v>1546.6629821571</v>
      </c>
      <c r="L129">
        <v>1554.7889942294</v>
      </c>
      <c r="M129">
        <v>1561.940764879</v>
      </c>
    </row>
    <row r="130" spans="1:13">
      <c r="A130" t="s">
        <v>1999</v>
      </c>
      <c r="B130">
        <v>1538.6671181866</v>
      </c>
      <c r="C130">
        <v>1546.5026231645</v>
      </c>
      <c r="D130">
        <v>1554.9528454207</v>
      </c>
      <c r="E130">
        <v>1561.9727227151</v>
      </c>
      <c r="F130">
        <v>1538.382091379</v>
      </c>
      <c r="G130">
        <v>1546.4055298797</v>
      </c>
      <c r="H130">
        <v>1554.8867489782</v>
      </c>
      <c r="I130">
        <v>1561.9713334699</v>
      </c>
      <c r="J130">
        <v>1538.3974948215</v>
      </c>
      <c r="K130">
        <v>1546.6629821571</v>
      </c>
      <c r="L130">
        <v>1554.7903707278</v>
      </c>
      <c r="M130">
        <v>1561.940764879</v>
      </c>
    </row>
    <row r="131" spans="1:13">
      <c r="A131" t="s">
        <v>2000</v>
      </c>
      <c r="B131">
        <v>1538.6682742388</v>
      </c>
      <c r="C131">
        <v>1546.5022351475</v>
      </c>
      <c r="D131">
        <v>1554.9485170134</v>
      </c>
      <c r="E131">
        <v>1561.9578350242</v>
      </c>
      <c r="F131">
        <v>1538.3845946056</v>
      </c>
      <c r="G131">
        <v>1546.4053358956</v>
      </c>
      <c r="H131">
        <v>1554.8859625846</v>
      </c>
      <c r="I131">
        <v>1561.9681572299</v>
      </c>
      <c r="J131">
        <v>1538.3999980983</v>
      </c>
      <c r="K131">
        <v>1546.6625921572</v>
      </c>
      <c r="L131">
        <v>1554.7887962137</v>
      </c>
      <c r="M131">
        <v>1561.9381844053</v>
      </c>
    </row>
    <row r="132" spans="1:13">
      <c r="A132" t="s">
        <v>2001</v>
      </c>
      <c r="B132">
        <v>1538.6694302927</v>
      </c>
      <c r="C132">
        <v>1546.5022351475</v>
      </c>
      <c r="D132">
        <v>1554.950091851</v>
      </c>
      <c r="E132">
        <v>1561.9594221515</v>
      </c>
      <c r="F132">
        <v>1538.3849785599</v>
      </c>
      <c r="G132">
        <v>1546.4053358956</v>
      </c>
      <c r="H132">
        <v>1554.8865528604</v>
      </c>
      <c r="I132">
        <v>1561.9574372728</v>
      </c>
      <c r="J132">
        <v>1538.4003839424</v>
      </c>
      <c r="K132">
        <v>1546.6629821571</v>
      </c>
      <c r="L132">
        <v>1554.7893864158</v>
      </c>
      <c r="M132">
        <v>1561.9358018402</v>
      </c>
    </row>
    <row r="133" spans="1:13">
      <c r="A133" t="s">
        <v>2002</v>
      </c>
      <c r="B133">
        <v>1538.6692382446</v>
      </c>
      <c r="C133">
        <v>1546.5028190751</v>
      </c>
      <c r="D133">
        <v>1554.9495015269</v>
      </c>
      <c r="E133">
        <v>1561.9737142031</v>
      </c>
      <c r="F133">
        <v>1538.3826673086</v>
      </c>
      <c r="G133">
        <v>1546.4053358956</v>
      </c>
      <c r="H133">
        <v>1554.8859625846</v>
      </c>
      <c r="I133">
        <v>1561.9606134692</v>
      </c>
      <c r="J133">
        <v>1538.3980726448</v>
      </c>
      <c r="K133">
        <v>1546.6635662062</v>
      </c>
      <c r="L133">
        <v>1554.7893864158</v>
      </c>
      <c r="M133">
        <v>1561.9409627804</v>
      </c>
    </row>
    <row r="134" spans="1:13">
      <c r="A134" t="s">
        <v>2003</v>
      </c>
      <c r="B134">
        <v>1538.6690443136</v>
      </c>
      <c r="C134">
        <v>1546.5041809407</v>
      </c>
      <c r="D134">
        <v>1554.9491073367</v>
      </c>
      <c r="E134">
        <v>1561.9620026954</v>
      </c>
      <c r="F134">
        <v>1538.3844007464</v>
      </c>
      <c r="G134">
        <v>1546.405723864</v>
      </c>
      <c r="H134">
        <v>1554.885766467</v>
      </c>
      <c r="I134">
        <v>1561.9580329299</v>
      </c>
      <c r="J134">
        <v>1538.3992282928</v>
      </c>
      <c r="K134">
        <v>1546.6616200119</v>
      </c>
      <c r="L134">
        <v>1554.7907629149</v>
      </c>
      <c r="M134">
        <v>1561.9411606818</v>
      </c>
    </row>
    <row r="135" spans="1:13">
      <c r="A135" t="s">
        <v>2004</v>
      </c>
      <c r="B135">
        <v>1538.6698143892</v>
      </c>
      <c r="C135">
        <v>1546.502039237</v>
      </c>
      <c r="D135">
        <v>1554.9477305573</v>
      </c>
      <c r="E135">
        <v>1561.9677594732</v>
      </c>
      <c r="F135">
        <v>1538.3838229334</v>
      </c>
      <c r="G135">
        <v>1546.4043621718</v>
      </c>
      <c r="H135">
        <v>1554.8871431367</v>
      </c>
      <c r="I135">
        <v>1561.963194017</v>
      </c>
      <c r="J135">
        <v>1538.3984566059</v>
      </c>
      <c r="K135">
        <v>1546.6645383539</v>
      </c>
      <c r="L135">
        <v>1554.7884040276</v>
      </c>
      <c r="M135">
        <v>1561.9403671363</v>
      </c>
    </row>
    <row r="136" spans="1:13">
      <c r="A136" t="s">
        <v>2005</v>
      </c>
      <c r="B136">
        <v>1538.6686602175</v>
      </c>
      <c r="C136">
        <v>1546.5032070924</v>
      </c>
      <c r="D136">
        <v>1554.9457634589</v>
      </c>
      <c r="E136">
        <v>1561.9586285875</v>
      </c>
      <c r="F136">
        <v>1538.3849785599</v>
      </c>
      <c r="G136">
        <v>1546.4076694143</v>
      </c>
      <c r="H136">
        <v>1554.8855684267</v>
      </c>
      <c r="I136">
        <v>1561.9705398937</v>
      </c>
      <c r="J136">
        <v>1538.4023094017</v>
      </c>
      <c r="K136">
        <v>1546.6629821571</v>
      </c>
      <c r="L136">
        <v>1554.7866334249</v>
      </c>
      <c r="M136">
        <v>1561.9371910223</v>
      </c>
    </row>
    <row r="137" spans="1:13">
      <c r="A137" t="s">
        <v>2006</v>
      </c>
      <c r="B137">
        <v>1538.6673121171</v>
      </c>
      <c r="C137">
        <v>1546.5043749496</v>
      </c>
      <c r="D137">
        <v>1554.9477305573</v>
      </c>
      <c r="E137">
        <v>1561.9570414618</v>
      </c>
      <c r="F137">
        <v>1538.3845946056</v>
      </c>
      <c r="G137">
        <v>1546.4072814449</v>
      </c>
      <c r="H137">
        <v>1554.8859625846</v>
      </c>
      <c r="I137">
        <v>1561.9401692351</v>
      </c>
      <c r="J137">
        <v>1538.4005759235</v>
      </c>
      <c r="K137">
        <v>1546.6620081089</v>
      </c>
      <c r="L137">
        <v>1554.7915511348</v>
      </c>
      <c r="M137">
        <v>1561.9367952215</v>
      </c>
    </row>
    <row r="138" spans="1:13">
      <c r="A138" t="s">
        <v>2007</v>
      </c>
      <c r="B138">
        <v>1538.6671181866</v>
      </c>
      <c r="C138">
        <v>1546.5037910208</v>
      </c>
      <c r="D138">
        <v>1554.9465499131</v>
      </c>
      <c r="E138">
        <v>1561.9586285875</v>
      </c>
      <c r="F138">
        <v>1538.3830531441</v>
      </c>
      <c r="G138">
        <v>1546.4061137344</v>
      </c>
      <c r="H138">
        <v>1554.8847820342</v>
      </c>
      <c r="I138">
        <v>1561.9614070352</v>
      </c>
      <c r="J138">
        <v>1538.3984566059</v>
      </c>
      <c r="K138">
        <v>1546.6616200119</v>
      </c>
      <c r="L138">
        <v>1554.7880099192</v>
      </c>
      <c r="M138">
        <v>1561.9405650375</v>
      </c>
    </row>
    <row r="139" spans="1:13">
      <c r="A139" t="s">
        <v>2008</v>
      </c>
      <c r="B139">
        <v>1538.6667340915</v>
      </c>
      <c r="C139">
        <v>1546.5012613017</v>
      </c>
      <c r="D139">
        <v>1554.9479266905</v>
      </c>
      <c r="E139">
        <v>1561.9625983559</v>
      </c>
      <c r="F139">
        <v>1538.3863261657</v>
      </c>
      <c r="G139">
        <v>1546.4051400096</v>
      </c>
      <c r="H139">
        <v>1554.8853723092</v>
      </c>
      <c r="I139">
        <v>1561.9574372728</v>
      </c>
      <c r="J139">
        <v>1538.4023094017</v>
      </c>
      <c r="K139">
        <v>1546.6602559666</v>
      </c>
      <c r="L139">
        <v>1554.7880099192</v>
      </c>
      <c r="M139">
        <v>1561.9377866639</v>
      </c>
    </row>
    <row r="140" spans="1:13">
      <c r="A140" t="s">
        <v>2009</v>
      </c>
      <c r="B140">
        <v>1538.6675041648</v>
      </c>
      <c r="C140">
        <v>1546.5037910208</v>
      </c>
      <c r="D140">
        <v>1554.9471402349</v>
      </c>
      <c r="E140">
        <v>1561.9584306817</v>
      </c>
      <c r="F140">
        <v>1538.3844007464</v>
      </c>
      <c r="G140">
        <v>1546.4086431422</v>
      </c>
      <c r="H140">
        <v>1554.8847820342</v>
      </c>
      <c r="I140">
        <v>1561.9544609344</v>
      </c>
      <c r="J140">
        <v>1538.3984566059</v>
      </c>
      <c r="K140">
        <v>1546.6625921572</v>
      </c>
      <c r="L140">
        <v>1554.7913531185</v>
      </c>
      <c r="M140">
        <v>1561.9375887634</v>
      </c>
    </row>
    <row r="141" spans="1:13">
      <c r="A141" t="s">
        <v>2010</v>
      </c>
      <c r="B141">
        <v>1538.6676962125</v>
      </c>
      <c r="C141">
        <v>1546.502039237</v>
      </c>
      <c r="D141">
        <v>1554.9510744435</v>
      </c>
      <c r="E141">
        <v>1561.9778838992</v>
      </c>
      <c r="F141">
        <v>1538.3844007464</v>
      </c>
      <c r="G141">
        <v>1546.4045561558</v>
      </c>
      <c r="H141">
        <v>1554.8861587022</v>
      </c>
      <c r="I141">
        <v>1561.9707378026</v>
      </c>
      <c r="J141">
        <v>1538.3992282928</v>
      </c>
      <c r="K141">
        <v>1546.6629821571</v>
      </c>
      <c r="L141">
        <v>1554.7905668213</v>
      </c>
      <c r="M141">
        <v>1561.9453302041</v>
      </c>
    </row>
    <row r="142" spans="1:13">
      <c r="A142" t="s">
        <v>2011</v>
      </c>
      <c r="B142">
        <v>1538.6663481138</v>
      </c>
      <c r="C142">
        <v>1546.5039850297</v>
      </c>
      <c r="D142">
        <v>1554.9508783095</v>
      </c>
      <c r="E142">
        <v>1561.963194017</v>
      </c>
      <c r="F142">
        <v>1538.3832451208</v>
      </c>
      <c r="G142">
        <v>1546.4074754296</v>
      </c>
      <c r="H142">
        <v>1554.8867489782</v>
      </c>
      <c r="I142">
        <v>1561.9665681446</v>
      </c>
      <c r="J142">
        <v>1538.3992282928</v>
      </c>
      <c r="K142">
        <v>1546.6620081089</v>
      </c>
      <c r="L142">
        <v>1554.7915511348</v>
      </c>
      <c r="M142">
        <v>1561.9377866639</v>
      </c>
    </row>
    <row r="143" spans="1:13">
      <c r="A143" t="s">
        <v>2012</v>
      </c>
      <c r="B143">
        <v>1538.6680821909</v>
      </c>
      <c r="C143">
        <v>1546.5022351475</v>
      </c>
      <c r="D143">
        <v>1554.9502879848</v>
      </c>
      <c r="E143">
        <v>1561.9625983559</v>
      </c>
      <c r="F143">
        <v>1538.3851705371</v>
      </c>
      <c r="G143">
        <v>1546.40591975</v>
      </c>
      <c r="H143">
        <v>1554.8877334135</v>
      </c>
      <c r="I143">
        <v>1561.9580329299</v>
      </c>
      <c r="J143">
        <v>1538.3999980983</v>
      </c>
      <c r="K143">
        <v>1546.6610359643</v>
      </c>
      <c r="L143">
        <v>1554.7907629149</v>
      </c>
      <c r="M143">
        <v>1561.9344126606</v>
      </c>
    </row>
    <row r="144" spans="1:13">
      <c r="A144" t="s">
        <v>2013</v>
      </c>
      <c r="B144">
        <v>1538.6690443136</v>
      </c>
      <c r="C144">
        <v>1546.5051528881</v>
      </c>
      <c r="D144">
        <v>1554.9489112032</v>
      </c>
      <c r="E144">
        <v>1561.9574372728</v>
      </c>
      <c r="F144">
        <v>1538.3844007464</v>
      </c>
      <c r="G144">
        <v>1546.4078653009</v>
      </c>
      <c r="H144">
        <v>1554.8867489782</v>
      </c>
      <c r="I144">
        <v>1561.9600178101</v>
      </c>
      <c r="J144">
        <v>1538.4005759235</v>
      </c>
      <c r="K144">
        <v>1546.6631762059</v>
      </c>
      <c r="L144">
        <v>1554.7889942294</v>
      </c>
      <c r="M144">
        <v>1561.9379845645</v>
      </c>
    </row>
    <row r="145" spans="1:13">
      <c r="A145" t="s">
        <v>2014</v>
      </c>
      <c r="B145">
        <v>1538.6680821909</v>
      </c>
      <c r="C145">
        <v>1546.5026231645</v>
      </c>
      <c r="D145">
        <v>1554.9479266905</v>
      </c>
      <c r="E145">
        <v>1561.9641874331</v>
      </c>
      <c r="F145">
        <v>1538.3857483512</v>
      </c>
      <c r="G145">
        <v>1546.40591975</v>
      </c>
      <c r="H145">
        <v>1554.8849800743</v>
      </c>
      <c r="I145">
        <v>1561.9564458055</v>
      </c>
      <c r="J145">
        <v>1538.3999980983</v>
      </c>
      <c r="K145">
        <v>1546.6629821571</v>
      </c>
      <c r="L145">
        <v>1554.7907629149</v>
      </c>
      <c r="M145">
        <v>1561.9427497153</v>
      </c>
    </row>
    <row r="146" spans="1:13">
      <c r="A146" t="s">
        <v>2015</v>
      </c>
      <c r="B146">
        <v>1538.6686602175</v>
      </c>
      <c r="C146">
        <v>1546.5030130838</v>
      </c>
      <c r="D146">
        <v>1554.9520589602</v>
      </c>
      <c r="E146">
        <v>1561.9707378026</v>
      </c>
      <c r="F146">
        <v>1538.3838229334</v>
      </c>
      <c r="G146">
        <v>1546.4068915739</v>
      </c>
      <c r="H146">
        <v>1554.8867489782</v>
      </c>
      <c r="I146">
        <v>1561.9524760683</v>
      </c>
      <c r="J146">
        <v>1538.3984566059</v>
      </c>
      <c r="K146">
        <v>1546.6625921572</v>
      </c>
      <c r="L146">
        <v>1554.7886001206</v>
      </c>
      <c r="M146">
        <v>1561.9421540699</v>
      </c>
    </row>
    <row r="147" spans="1:13">
      <c r="A147" t="s">
        <v>2016</v>
      </c>
      <c r="B147">
        <v>1538.6694302927</v>
      </c>
      <c r="C147">
        <v>1546.5034011012</v>
      </c>
      <c r="D147">
        <v>1554.9506802526</v>
      </c>
      <c r="E147">
        <v>1561.9578350242</v>
      </c>
      <c r="F147">
        <v>1538.3844007464</v>
      </c>
      <c r="G147">
        <v>1546.406503605</v>
      </c>
      <c r="H147">
        <v>1554.8877334135</v>
      </c>
      <c r="I147">
        <v>1561.9641874331</v>
      </c>
      <c r="J147">
        <v>1538.3998061174</v>
      </c>
      <c r="K147">
        <v>1546.6616200119</v>
      </c>
      <c r="L147">
        <v>1554.7911570248</v>
      </c>
      <c r="M147">
        <v>1561.938382306</v>
      </c>
    </row>
    <row r="148" spans="1:13">
      <c r="A148" t="s">
        <v>2017</v>
      </c>
      <c r="B148">
        <v>1538.6680821909</v>
      </c>
      <c r="C148">
        <v>1546.5037910208</v>
      </c>
      <c r="D148">
        <v>1554.9479266905</v>
      </c>
      <c r="E148">
        <v>1561.954856744</v>
      </c>
      <c r="F148">
        <v>1538.3832451208</v>
      </c>
      <c r="G148">
        <v>1546.4080592857</v>
      </c>
      <c r="H148">
        <v>1554.8849800743</v>
      </c>
      <c r="I148">
        <v>1561.9560480548</v>
      </c>
      <c r="J148">
        <v>1538.3992282928</v>
      </c>
      <c r="K148">
        <v>1546.6631762059</v>
      </c>
      <c r="L148">
        <v>1554.7862393174</v>
      </c>
      <c r="M148">
        <v>1561.9403671363</v>
      </c>
    </row>
    <row r="149" spans="1:13">
      <c r="A149" t="s">
        <v>2018</v>
      </c>
      <c r="B149">
        <v>1538.6675041648</v>
      </c>
      <c r="C149">
        <v>1546.503597012</v>
      </c>
      <c r="D149">
        <v>1554.9495015269</v>
      </c>
      <c r="E149">
        <v>1561.9665681446</v>
      </c>
      <c r="F149">
        <v>1538.3851705371</v>
      </c>
      <c r="G149">
        <v>1546.405723864</v>
      </c>
      <c r="H149">
        <v>1554.8849800743</v>
      </c>
      <c r="I149">
        <v>1561.9645832478</v>
      </c>
      <c r="J149">
        <v>1538.4011537491</v>
      </c>
      <c r="K149">
        <v>1546.6635662062</v>
      </c>
      <c r="L149">
        <v>1554.7899766184</v>
      </c>
      <c r="M149">
        <v>1561.9411606818</v>
      </c>
    </row>
    <row r="150" spans="1:13">
      <c r="A150" t="s">
        <v>2019</v>
      </c>
      <c r="B150">
        <v>1538.6686602175</v>
      </c>
      <c r="C150">
        <v>1546.5034011012</v>
      </c>
      <c r="D150">
        <v>1554.9491073367</v>
      </c>
      <c r="E150">
        <v>1561.9574372728</v>
      </c>
      <c r="F150">
        <v>1538.3851705371</v>
      </c>
      <c r="G150">
        <v>1546.406503605</v>
      </c>
      <c r="H150">
        <v>1554.8879295316</v>
      </c>
      <c r="I150">
        <v>1561.9711336205</v>
      </c>
      <c r="J150">
        <v>1538.3999980983</v>
      </c>
      <c r="K150">
        <v>1546.6631762059</v>
      </c>
      <c r="L150">
        <v>1554.7884040276</v>
      </c>
      <c r="M150">
        <v>1561.9377866639</v>
      </c>
    </row>
    <row r="151" spans="1:13">
      <c r="A151" t="s">
        <v>2020</v>
      </c>
      <c r="B151">
        <v>1538.6688522656</v>
      </c>
      <c r="C151">
        <v>1546.5034011012</v>
      </c>
      <c r="D151">
        <v>1554.9510744435</v>
      </c>
      <c r="E151">
        <v>1561.9671638087</v>
      </c>
      <c r="F151">
        <v>1538.3869039806</v>
      </c>
      <c r="G151">
        <v>1546.4068915739</v>
      </c>
      <c r="H151">
        <v>1554.8859625846</v>
      </c>
      <c r="I151">
        <v>1561.9540631846</v>
      </c>
      <c r="J151">
        <v>1538.4009598857</v>
      </c>
      <c r="K151">
        <v>1546.6620081089</v>
      </c>
      <c r="L151">
        <v>1554.7893864158</v>
      </c>
      <c r="M151">
        <v>1561.938382306</v>
      </c>
    </row>
    <row r="152" spans="1:13">
      <c r="A152" t="s">
        <v>2021</v>
      </c>
      <c r="B152">
        <v>1538.6688522656</v>
      </c>
      <c r="C152">
        <v>1546.5022351475</v>
      </c>
      <c r="D152">
        <v>1554.9485170134</v>
      </c>
      <c r="E152">
        <v>1561.9596219978</v>
      </c>
      <c r="F152">
        <v>1538.3847865827</v>
      </c>
      <c r="G152">
        <v>1546.4053358956</v>
      </c>
      <c r="H152">
        <v>1554.8867489782</v>
      </c>
      <c r="I152">
        <v>1561.9635917714</v>
      </c>
      <c r="J152">
        <v>1538.4001900793</v>
      </c>
      <c r="K152">
        <v>1546.6641502556</v>
      </c>
      <c r="L152">
        <v>1554.7911570248</v>
      </c>
      <c r="M152">
        <v>1561.940764879</v>
      </c>
    </row>
    <row r="153" spans="1:13">
      <c r="A153" t="s">
        <v>2022</v>
      </c>
      <c r="B153">
        <v>1538.6700083203</v>
      </c>
      <c r="C153">
        <v>1546.502039237</v>
      </c>
      <c r="D153">
        <v>1554.9520589602</v>
      </c>
      <c r="E153">
        <v>1561.9610112222</v>
      </c>
      <c r="F153">
        <v>1538.3857483512</v>
      </c>
      <c r="G153">
        <v>1546.4030004821</v>
      </c>
      <c r="H153">
        <v>1554.885766467</v>
      </c>
      <c r="I153">
        <v>1561.9590263395</v>
      </c>
      <c r="J153">
        <v>1538.4017315752</v>
      </c>
      <c r="K153">
        <v>1546.6620081089</v>
      </c>
      <c r="L153">
        <v>1554.7866334249</v>
      </c>
      <c r="M153">
        <v>1561.9387800478</v>
      </c>
    </row>
    <row r="154" spans="1:13">
      <c r="A154" t="s">
        <v>2023</v>
      </c>
      <c r="B154">
        <v>1538.6682742388</v>
      </c>
      <c r="C154">
        <v>1546.502429156</v>
      </c>
      <c r="D154">
        <v>1554.9485170134</v>
      </c>
      <c r="E154">
        <v>1561.9697443781</v>
      </c>
      <c r="F154">
        <v>1538.3865200253</v>
      </c>
      <c r="G154">
        <v>1546.406503605</v>
      </c>
      <c r="H154">
        <v>1554.8859625846</v>
      </c>
      <c r="I154">
        <v>1561.9594221515</v>
      </c>
      <c r="J154">
        <v>1538.4019235566</v>
      </c>
      <c r="K154">
        <v>1546.6625921572</v>
      </c>
      <c r="L154">
        <v>1554.7887962137</v>
      </c>
      <c r="M154">
        <v>1561.9417563265</v>
      </c>
    </row>
    <row r="155" spans="1:13">
      <c r="A155" t="s">
        <v>2024</v>
      </c>
      <c r="B155">
        <v>1538.6694302927</v>
      </c>
      <c r="C155">
        <v>1546.5034011012</v>
      </c>
      <c r="D155">
        <v>1554.9516647688</v>
      </c>
      <c r="E155">
        <v>1561.9842364712</v>
      </c>
      <c r="F155">
        <v>1538.3851705371</v>
      </c>
      <c r="G155">
        <v>1546.4049460256</v>
      </c>
      <c r="H155">
        <v>1554.885766467</v>
      </c>
      <c r="I155">
        <v>1561.9691487121</v>
      </c>
      <c r="J155">
        <v>1538.4013457304</v>
      </c>
      <c r="K155">
        <v>1546.6625921572</v>
      </c>
      <c r="L155">
        <v>1554.7901727118</v>
      </c>
      <c r="M155">
        <v>1561.9437411653</v>
      </c>
    </row>
    <row r="156" spans="1:13">
      <c r="A156" t="s">
        <v>2025</v>
      </c>
      <c r="B156">
        <v>1538.6684662867</v>
      </c>
      <c r="C156">
        <v>1546.5030130838</v>
      </c>
      <c r="D156">
        <v>1554.9477305573</v>
      </c>
      <c r="E156">
        <v>1561.9554523992</v>
      </c>
      <c r="F156">
        <v>1538.3849785599</v>
      </c>
      <c r="G156">
        <v>1546.4051400096</v>
      </c>
      <c r="H156">
        <v>1554.8853723092</v>
      </c>
      <c r="I156">
        <v>1561.946917306</v>
      </c>
      <c r="J156">
        <v>1538.3998061174</v>
      </c>
      <c r="K156">
        <v>1546.6629821571</v>
      </c>
      <c r="L156">
        <v>1554.7895844316</v>
      </c>
      <c r="M156">
        <v>1561.9371910223</v>
      </c>
    </row>
    <row r="157" spans="1:13">
      <c r="A157" t="s">
        <v>2026</v>
      </c>
      <c r="B157">
        <v>1538.6684662867</v>
      </c>
      <c r="C157">
        <v>1546.5030130838</v>
      </c>
      <c r="D157">
        <v>1554.9504841187</v>
      </c>
      <c r="E157">
        <v>1561.9580329299</v>
      </c>
      <c r="F157">
        <v>1538.3859422107</v>
      </c>
      <c r="G157">
        <v>1546.405723864</v>
      </c>
      <c r="H157">
        <v>1554.8839956425</v>
      </c>
      <c r="I157">
        <v>1561.9705398937</v>
      </c>
      <c r="J157">
        <v>1538.4013457304</v>
      </c>
      <c r="K157">
        <v>1546.6616200119</v>
      </c>
      <c r="L157">
        <v>1554.7874197181</v>
      </c>
      <c r="M157">
        <v>1561.9403671363</v>
      </c>
    </row>
    <row r="158" spans="1:13">
      <c r="A158" t="s">
        <v>2027</v>
      </c>
      <c r="B158">
        <v>1538.6680821909</v>
      </c>
      <c r="C158">
        <v>1546.5028190751</v>
      </c>
      <c r="D158">
        <v>1554.9512705776</v>
      </c>
      <c r="E158">
        <v>1561.9610112222</v>
      </c>
      <c r="F158">
        <v>1538.3851705371</v>
      </c>
      <c r="G158">
        <v>1546.406503605</v>
      </c>
      <c r="H158">
        <v>1554.8875353727</v>
      </c>
      <c r="I158">
        <v>1561.9467194031</v>
      </c>
      <c r="J158">
        <v>1538.3998061174</v>
      </c>
      <c r="K158">
        <v>1546.6629821571</v>
      </c>
      <c r="L158">
        <v>1554.7901727118</v>
      </c>
      <c r="M158">
        <v>1561.9381844053</v>
      </c>
    </row>
    <row r="159" spans="1:13">
      <c r="A159" t="s">
        <v>2028</v>
      </c>
      <c r="B159">
        <v>1538.6676962125</v>
      </c>
      <c r="C159">
        <v>1546.50145531</v>
      </c>
      <c r="D159">
        <v>1554.9481228238</v>
      </c>
      <c r="E159">
        <v>1561.973118534</v>
      </c>
      <c r="F159">
        <v>1538.3838229334</v>
      </c>
      <c r="G159">
        <v>1546.4053358956</v>
      </c>
      <c r="H159">
        <v>1554.885766467</v>
      </c>
      <c r="I159">
        <v>1561.980860327</v>
      </c>
      <c r="J159">
        <v>1538.3998061174</v>
      </c>
      <c r="K159">
        <v>1546.6622040599</v>
      </c>
      <c r="L159">
        <v>1554.7891903226</v>
      </c>
      <c r="M159">
        <v>1561.9443368119</v>
      </c>
    </row>
    <row r="160" spans="1:13">
      <c r="A160" t="s">
        <v>2029</v>
      </c>
      <c r="B160">
        <v>1538.6676962125</v>
      </c>
      <c r="C160">
        <v>1546.503597012</v>
      </c>
      <c r="D160">
        <v>1554.9493034703</v>
      </c>
      <c r="E160">
        <v>1561.9753033029</v>
      </c>
      <c r="F160">
        <v>1538.3836309565</v>
      </c>
      <c r="G160">
        <v>1546.406503605</v>
      </c>
      <c r="H160">
        <v>1554.8871431367</v>
      </c>
      <c r="I160">
        <v>1561.9610112222</v>
      </c>
      <c r="J160">
        <v>1538.4009598857</v>
      </c>
      <c r="K160">
        <v>1546.6629821571</v>
      </c>
      <c r="L160">
        <v>1554.7893864158</v>
      </c>
      <c r="M160">
        <v>1561.9419561683</v>
      </c>
    </row>
    <row r="161" spans="1:13">
      <c r="A161" t="s">
        <v>2030</v>
      </c>
      <c r="B161">
        <v>1538.6680821909</v>
      </c>
      <c r="C161">
        <v>1546.502429156</v>
      </c>
      <c r="D161">
        <v>1554.9469441019</v>
      </c>
      <c r="E161">
        <v>1561.9645832478</v>
      </c>
      <c r="F161">
        <v>1538.3845946056</v>
      </c>
      <c r="G161">
        <v>1546.4066975894</v>
      </c>
      <c r="H161">
        <v>1554.8851761917</v>
      </c>
      <c r="I161">
        <v>1561.9574372728</v>
      </c>
      <c r="J161">
        <v>1538.4005759235</v>
      </c>
      <c r="K161">
        <v>1546.6631762059</v>
      </c>
      <c r="L161">
        <v>1554.7874197181</v>
      </c>
      <c r="M161">
        <v>1561.9391758495</v>
      </c>
    </row>
    <row r="162" spans="1:13">
      <c r="A162" t="s">
        <v>2031</v>
      </c>
      <c r="B162">
        <v>1538.6678882603</v>
      </c>
      <c r="C162">
        <v>1546.5037910208</v>
      </c>
      <c r="D162">
        <v>1554.9536318821</v>
      </c>
      <c r="E162">
        <v>1561.9733183839</v>
      </c>
      <c r="F162">
        <v>1538.3844007464</v>
      </c>
      <c r="G162">
        <v>1546.4066975894</v>
      </c>
      <c r="H162">
        <v>1554.8853723092</v>
      </c>
      <c r="I162">
        <v>1561.9727227151</v>
      </c>
      <c r="J162">
        <v>1538.3998061174</v>
      </c>
      <c r="K162">
        <v>1546.6625921572</v>
      </c>
      <c r="L162">
        <v>1554.7889942294</v>
      </c>
      <c r="M162">
        <v>1561.9421540699</v>
      </c>
    </row>
    <row r="163" spans="1:13">
      <c r="A163" t="s">
        <v>2032</v>
      </c>
      <c r="B163">
        <v>1538.6675041648</v>
      </c>
      <c r="C163">
        <v>1546.5032070924</v>
      </c>
      <c r="D163">
        <v>1554.9520589602</v>
      </c>
      <c r="E163">
        <v>1561.9506891111</v>
      </c>
      <c r="F163">
        <v>1538.3869039806</v>
      </c>
      <c r="G163">
        <v>1546.4066975894</v>
      </c>
      <c r="H163">
        <v>1554.8869470188</v>
      </c>
      <c r="I163">
        <v>1561.9532696261</v>
      </c>
      <c r="J163">
        <v>1538.4017315752</v>
      </c>
      <c r="K163">
        <v>1546.6616200119</v>
      </c>
      <c r="L163">
        <v>1554.7905668213</v>
      </c>
      <c r="M163">
        <v>1561.9369931219</v>
      </c>
    </row>
    <row r="164" spans="1:13">
      <c r="A164" t="s">
        <v>2033</v>
      </c>
      <c r="B164">
        <v>1538.6675041648</v>
      </c>
      <c r="C164">
        <v>1546.5037910208</v>
      </c>
      <c r="D164">
        <v>1554.951860903</v>
      </c>
      <c r="E164">
        <v>1561.9542610894</v>
      </c>
      <c r="F164">
        <v>1538.3861341882</v>
      </c>
      <c r="G164">
        <v>1546.4066975894</v>
      </c>
      <c r="H164">
        <v>1554.8879295316</v>
      </c>
      <c r="I164">
        <v>1561.9516825113</v>
      </c>
      <c r="J164">
        <v>1538.4015377117</v>
      </c>
      <c r="K164">
        <v>1546.6602559666</v>
      </c>
      <c r="L164">
        <v>1554.7899766184</v>
      </c>
      <c r="M164">
        <v>1561.9405650375</v>
      </c>
    </row>
    <row r="165" spans="1:13">
      <c r="A165" t="s">
        <v>2034</v>
      </c>
      <c r="B165">
        <v>1538.6684662867</v>
      </c>
      <c r="C165">
        <v>1546.5022351475</v>
      </c>
      <c r="D165">
        <v>1554.9502879848</v>
      </c>
      <c r="E165">
        <v>1561.9721270468</v>
      </c>
      <c r="F165">
        <v>1538.3845946056</v>
      </c>
      <c r="G165">
        <v>1546.40591975</v>
      </c>
      <c r="H165">
        <v>1554.8873392547</v>
      </c>
      <c r="I165">
        <v>1561.9766925552</v>
      </c>
      <c r="J165">
        <v>1538.3994202735</v>
      </c>
      <c r="K165">
        <v>1546.6622040599</v>
      </c>
      <c r="L165">
        <v>1554.7895844316</v>
      </c>
      <c r="M165">
        <v>1561.9419561683</v>
      </c>
    </row>
    <row r="166" spans="1:13">
      <c r="A166" t="s">
        <v>2035</v>
      </c>
      <c r="B166">
        <v>1538.6682742388</v>
      </c>
      <c r="C166">
        <v>1546.5043749496</v>
      </c>
      <c r="D166">
        <v>1554.9502879848</v>
      </c>
      <c r="E166">
        <v>1561.9788753938</v>
      </c>
      <c r="F166">
        <v>1538.3838229334</v>
      </c>
      <c r="G166">
        <v>1546.4072814449</v>
      </c>
      <c r="H166">
        <v>1554.8871431367</v>
      </c>
      <c r="I166">
        <v>1561.9697443781</v>
      </c>
      <c r="J166">
        <v>1538.3990344299</v>
      </c>
      <c r="K166">
        <v>1546.6631762059</v>
      </c>
      <c r="L166">
        <v>1554.789780525</v>
      </c>
      <c r="M166">
        <v>1561.9423519716</v>
      </c>
    </row>
    <row r="167" spans="1:13">
      <c r="A167" t="s">
        <v>2036</v>
      </c>
      <c r="B167">
        <v>1538.6676962125</v>
      </c>
      <c r="C167">
        <v>1546.5043749496</v>
      </c>
      <c r="D167">
        <v>1554.9498937943</v>
      </c>
      <c r="E167">
        <v>1561.9610112222</v>
      </c>
      <c r="F167">
        <v>1538.3818975204</v>
      </c>
      <c r="G167">
        <v>1546.4070855585</v>
      </c>
      <c r="H167">
        <v>1554.8861587022</v>
      </c>
      <c r="I167">
        <v>1561.9766925552</v>
      </c>
      <c r="J167">
        <v>1538.3967250185</v>
      </c>
      <c r="K167">
        <v>1546.6635662062</v>
      </c>
      <c r="L167">
        <v>1554.7895844316</v>
      </c>
      <c r="M167">
        <v>1561.9381844053</v>
      </c>
    </row>
    <row r="168" spans="1:13">
      <c r="A168" t="s">
        <v>2037</v>
      </c>
      <c r="B168">
        <v>1538.6698143892</v>
      </c>
      <c r="C168">
        <v>1546.5010672935</v>
      </c>
      <c r="D168">
        <v>1554.9495015269</v>
      </c>
      <c r="E168">
        <v>1561.9540631846</v>
      </c>
      <c r="F168">
        <v>1538.3840167924</v>
      </c>
      <c r="G168">
        <v>1546.4072814449</v>
      </c>
      <c r="H168">
        <v>1554.8859625846</v>
      </c>
      <c r="I168">
        <v>1561.9600178101</v>
      </c>
      <c r="J168">
        <v>1538.3999980983</v>
      </c>
      <c r="K168">
        <v>1546.6612300126</v>
      </c>
      <c r="L168">
        <v>1554.7893864158</v>
      </c>
      <c r="M168">
        <v>1561.938382306</v>
      </c>
    </row>
    <row r="169" spans="1:13">
      <c r="A169" t="s">
        <v>2038</v>
      </c>
      <c r="B169">
        <v>1538.6698143892</v>
      </c>
      <c r="C169">
        <v>1546.5018452286</v>
      </c>
      <c r="D169">
        <v>1554.9475344241</v>
      </c>
      <c r="E169">
        <v>1561.9675615651</v>
      </c>
      <c r="F169">
        <v>1538.3849785599</v>
      </c>
      <c r="G169">
        <v>1546.4055298797</v>
      </c>
      <c r="H169">
        <v>1554.8845859169</v>
      </c>
      <c r="I169">
        <v>1561.9733183839</v>
      </c>
      <c r="J169">
        <v>1538.3998061174</v>
      </c>
      <c r="K169">
        <v>1546.6610359643</v>
      </c>
      <c r="L169">
        <v>1554.7887962137</v>
      </c>
      <c r="M169">
        <v>1561.940764879</v>
      </c>
    </row>
    <row r="170" spans="1:13">
      <c r="A170" t="s">
        <v>2039</v>
      </c>
      <c r="B170">
        <v>1538.6673121171</v>
      </c>
      <c r="C170">
        <v>1546.5034011012</v>
      </c>
      <c r="D170">
        <v>1554.9506802526</v>
      </c>
      <c r="E170">
        <v>1561.9655766657</v>
      </c>
      <c r="F170">
        <v>1538.3851705371</v>
      </c>
      <c r="G170">
        <v>1546.4063077187</v>
      </c>
      <c r="H170">
        <v>1554.8861587022</v>
      </c>
      <c r="I170">
        <v>1561.9641874331</v>
      </c>
      <c r="J170">
        <v>1538.4005759235</v>
      </c>
      <c r="K170">
        <v>1546.6625921572</v>
      </c>
      <c r="L170">
        <v>1554.7895844316</v>
      </c>
      <c r="M170">
        <v>1561.9401692351</v>
      </c>
    </row>
    <row r="171" spans="1:13">
      <c r="A171" t="s">
        <v>2040</v>
      </c>
      <c r="B171">
        <v>1538.6688522656</v>
      </c>
      <c r="C171">
        <v>1546.502429156</v>
      </c>
      <c r="D171">
        <v>1554.9496976605</v>
      </c>
      <c r="E171">
        <v>1561.9655766657</v>
      </c>
      <c r="F171">
        <v>1538.3838229334</v>
      </c>
      <c r="G171">
        <v>1546.4084491573</v>
      </c>
      <c r="H171">
        <v>1554.8853723092</v>
      </c>
      <c r="I171">
        <v>1561.9604155629</v>
      </c>
      <c r="J171">
        <v>1538.3980726448</v>
      </c>
      <c r="K171">
        <v>1546.6625921572</v>
      </c>
      <c r="L171">
        <v>1554.7889942294</v>
      </c>
      <c r="M171">
        <v>1561.940764879</v>
      </c>
    </row>
    <row r="172" spans="1:13">
      <c r="A172" t="s">
        <v>2041</v>
      </c>
      <c r="B172">
        <v>1538.6686602175</v>
      </c>
      <c r="C172">
        <v>1546.5022351475</v>
      </c>
      <c r="D172">
        <v>1554.9506802526</v>
      </c>
      <c r="E172">
        <v>1561.9504912072</v>
      </c>
      <c r="F172">
        <v>1538.3832451208</v>
      </c>
      <c r="G172">
        <v>1546.4051400096</v>
      </c>
      <c r="H172">
        <v>1554.8889139683</v>
      </c>
      <c r="I172">
        <v>1561.9498955559</v>
      </c>
      <c r="J172">
        <v>1538.3999980983</v>
      </c>
      <c r="K172">
        <v>1546.6608400136</v>
      </c>
      <c r="L172">
        <v>1554.7909609311</v>
      </c>
      <c r="M172">
        <v>1561.9381844053</v>
      </c>
    </row>
    <row r="173" spans="1:13">
      <c r="A173" t="s">
        <v>2042</v>
      </c>
      <c r="B173">
        <v>1538.6705863484</v>
      </c>
      <c r="C173">
        <v>1546.5028190751</v>
      </c>
      <c r="D173">
        <v>1554.951860903</v>
      </c>
      <c r="E173">
        <v>1561.9554523992</v>
      </c>
      <c r="F173">
        <v>1538.3849785599</v>
      </c>
      <c r="G173">
        <v>1546.4053358956</v>
      </c>
      <c r="H173">
        <v>1554.8869470188</v>
      </c>
      <c r="I173">
        <v>1561.9586285875</v>
      </c>
      <c r="J173">
        <v>1538.4003839424</v>
      </c>
      <c r="K173">
        <v>1546.6625921572</v>
      </c>
      <c r="L173">
        <v>1554.7895844316</v>
      </c>
      <c r="M173">
        <v>1561.9397714927</v>
      </c>
    </row>
    <row r="174" spans="1:13">
      <c r="A174" t="s">
        <v>2043</v>
      </c>
      <c r="B174">
        <v>1538.6673121171</v>
      </c>
      <c r="C174">
        <v>1546.5026231645</v>
      </c>
      <c r="D174">
        <v>1554.9534357474</v>
      </c>
      <c r="E174">
        <v>1561.9550565892</v>
      </c>
      <c r="F174">
        <v>1538.3818975204</v>
      </c>
      <c r="G174">
        <v>1546.4066975894</v>
      </c>
      <c r="H174">
        <v>1554.8851761917</v>
      </c>
      <c r="I174">
        <v>1561.9590263395</v>
      </c>
      <c r="J174">
        <v>1538.3980726448</v>
      </c>
      <c r="K174">
        <v>1546.6616200119</v>
      </c>
      <c r="L174">
        <v>1554.7893864158</v>
      </c>
      <c r="M174">
        <v>1561.9375887634</v>
      </c>
    </row>
    <row r="175" spans="1:13">
      <c r="A175" t="s">
        <v>2044</v>
      </c>
      <c r="B175">
        <v>1538.6673121171</v>
      </c>
      <c r="C175">
        <v>1546.5039850297</v>
      </c>
      <c r="D175">
        <v>1554.9485170134</v>
      </c>
      <c r="E175">
        <v>1561.9560480548</v>
      </c>
      <c r="F175">
        <v>1538.3851705371</v>
      </c>
      <c r="G175">
        <v>1546.4063077187</v>
      </c>
      <c r="H175">
        <v>1554.8867489782</v>
      </c>
      <c r="I175">
        <v>1561.9534675306</v>
      </c>
      <c r="J175">
        <v>1538.3999980983</v>
      </c>
      <c r="K175">
        <v>1546.6631762059</v>
      </c>
      <c r="L175">
        <v>1554.7905668213</v>
      </c>
      <c r="M175">
        <v>1561.938382306</v>
      </c>
    </row>
    <row r="176" spans="1:13">
      <c r="A176" t="s">
        <v>2045</v>
      </c>
      <c r="B176">
        <v>1538.6698143892</v>
      </c>
      <c r="C176">
        <v>1546.5034011012</v>
      </c>
      <c r="D176">
        <v>1554.9491073367</v>
      </c>
      <c r="E176">
        <v>1561.9721270468</v>
      </c>
      <c r="F176">
        <v>1538.3844007464</v>
      </c>
      <c r="G176">
        <v>1546.4055298797</v>
      </c>
      <c r="H176">
        <v>1554.8839956425</v>
      </c>
      <c r="I176">
        <v>1561.9649810028</v>
      </c>
      <c r="J176">
        <v>1538.3990344299</v>
      </c>
      <c r="K176">
        <v>1546.6639543041</v>
      </c>
      <c r="L176">
        <v>1554.7880099192</v>
      </c>
      <c r="M176">
        <v>1561.9447345567</v>
      </c>
    </row>
    <row r="177" spans="1:13">
      <c r="A177" t="s">
        <v>2046</v>
      </c>
      <c r="B177">
        <v>1538.6676962125</v>
      </c>
      <c r="C177">
        <v>1546.5034011012</v>
      </c>
      <c r="D177">
        <v>1554.9487131468</v>
      </c>
      <c r="E177">
        <v>1561.9645832478</v>
      </c>
      <c r="F177">
        <v>1538.3851705371</v>
      </c>
      <c r="G177">
        <v>1546.4049460256</v>
      </c>
      <c r="H177">
        <v>1554.8869470188</v>
      </c>
      <c r="I177">
        <v>1561.9639875857</v>
      </c>
      <c r="J177">
        <v>1538.4011537491</v>
      </c>
      <c r="K177">
        <v>1546.6645383539</v>
      </c>
      <c r="L177">
        <v>1554.789780525</v>
      </c>
      <c r="M177">
        <v>1561.9425498733</v>
      </c>
    </row>
    <row r="178" spans="1:13">
      <c r="A178" t="s">
        <v>2047</v>
      </c>
      <c r="B178">
        <v>1538.6694302927</v>
      </c>
      <c r="C178">
        <v>1546.5032070924</v>
      </c>
      <c r="D178">
        <v>1554.9534357474</v>
      </c>
      <c r="E178">
        <v>1561.9737142031</v>
      </c>
      <c r="F178">
        <v>1538.3851705371</v>
      </c>
      <c r="G178">
        <v>1546.4066975894</v>
      </c>
      <c r="H178">
        <v>1554.8879295316</v>
      </c>
      <c r="I178">
        <v>1561.9645832478</v>
      </c>
      <c r="J178">
        <v>1538.4017315752</v>
      </c>
      <c r="K178">
        <v>1546.6616200119</v>
      </c>
      <c r="L178">
        <v>1554.7927296211</v>
      </c>
      <c r="M178">
        <v>1561.9411606818</v>
      </c>
    </row>
    <row r="179" spans="1:13">
      <c r="A179" t="s">
        <v>2048</v>
      </c>
      <c r="B179">
        <v>1538.6661560664</v>
      </c>
      <c r="C179">
        <v>1546.5030130838</v>
      </c>
      <c r="D179">
        <v>1554.9506802526</v>
      </c>
      <c r="E179">
        <v>1561.9606134692</v>
      </c>
      <c r="F179">
        <v>1538.3857483512</v>
      </c>
      <c r="G179">
        <v>1546.4061137344</v>
      </c>
      <c r="H179">
        <v>1554.885766467</v>
      </c>
      <c r="I179">
        <v>1561.9586285875</v>
      </c>
      <c r="J179">
        <v>1538.3998061174</v>
      </c>
      <c r="K179">
        <v>1546.6629821571</v>
      </c>
      <c r="L179">
        <v>1554.7886001206</v>
      </c>
      <c r="M179">
        <v>1561.9377866639</v>
      </c>
    </row>
    <row r="180" spans="1:13">
      <c r="A180" t="s">
        <v>2049</v>
      </c>
      <c r="B180">
        <v>1538.6700083203</v>
      </c>
      <c r="C180">
        <v>1546.5037910208</v>
      </c>
      <c r="D180">
        <v>1554.9489112032</v>
      </c>
      <c r="E180">
        <v>1561.9502913633</v>
      </c>
      <c r="F180">
        <v>1538.3857483512</v>
      </c>
      <c r="G180">
        <v>1546.4070855585</v>
      </c>
      <c r="H180">
        <v>1554.8871431367</v>
      </c>
      <c r="I180">
        <v>1561.9594221515</v>
      </c>
      <c r="J180">
        <v>1538.3999980983</v>
      </c>
      <c r="K180">
        <v>1546.6620081089</v>
      </c>
      <c r="L180">
        <v>1554.7921394165</v>
      </c>
      <c r="M180">
        <v>1561.9359997403</v>
      </c>
    </row>
    <row r="181" spans="1:13">
      <c r="A181" t="s">
        <v>2050</v>
      </c>
      <c r="B181">
        <v>1538.6653841116</v>
      </c>
      <c r="C181">
        <v>1546.5034011012</v>
      </c>
      <c r="D181">
        <v>1554.9516647688</v>
      </c>
      <c r="E181">
        <v>1561.9723249561</v>
      </c>
      <c r="F181">
        <v>1538.3832451208</v>
      </c>
      <c r="G181">
        <v>1546.4063077187</v>
      </c>
      <c r="H181">
        <v>1554.8853723092</v>
      </c>
      <c r="I181">
        <v>1561.9820516774</v>
      </c>
      <c r="J181">
        <v>1538.3973028412</v>
      </c>
      <c r="K181">
        <v>1546.6631762059</v>
      </c>
      <c r="L181">
        <v>1554.7884040276</v>
      </c>
      <c r="M181">
        <v>1561.9425498733</v>
      </c>
    </row>
    <row r="182" spans="1:13">
      <c r="A182" t="s">
        <v>2051</v>
      </c>
      <c r="B182">
        <v>1538.6684662867</v>
      </c>
      <c r="C182">
        <v>1546.5037910208</v>
      </c>
      <c r="D182">
        <v>1554.9493034703</v>
      </c>
      <c r="E182">
        <v>1561.9649810028</v>
      </c>
      <c r="F182">
        <v>1538.3838229334</v>
      </c>
      <c r="G182">
        <v>1546.4068915739</v>
      </c>
      <c r="H182">
        <v>1554.8849800743</v>
      </c>
      <c r="I182">
        <v>1561.966172329</v>
      </c>
      <c r="J182">
        <v>1538.4003839424</v>
      </c>
      <c r="K182">
        <v>1546.6629821571</v>
      </c>
      <c r="L182">
        <v>1554.7889942294</v>
      </c>
      <c r="M182">
        <v>1561.9427497153</v>
      </c>
    </row>
    <row r="183" spans="1:13">
      <c r="A183" t="s">
        <v>2052</v>
      </c>
      <c r="B183">
        <v>1538.6682742388</v>
      </c>
      <c r="C183">
        <v>1546.5030130838</v>
      </c>
      <c r="D183">
        <v>1554.9506802526</v>
      </c>
      <c r="E183">
        <v>1561.951086859</v>
      </c>
      <c r="F183">
        <v>1538.3851705371</v>
      </c>
      <c r="G183">
        <v>1546.4076694143</v>
      </c>
      <c r="H183">
        <v>1554.8863567427</v>
      </c>
      <c r="I183">
        <v>1561.9786774828</v>
      </c>
      <c r="J183">
        <v>1538.3986504686</v>
      </c>
      <c r="K183">
        <v>1546.6616200119</v>
      </c>
      <c r="L183">
        <v>1554.7886001206</v>
      </c>
      <c r="M183">
        <v>1561.936595381</v>
      </c>
    </row>
    <row r="184" spans="1:13">
      <c r="A184" t="s">
        <v>2053</v>
      </c>
      <c r="B184">
        <v>1538.6690443136</v>
      </c>
      <c r="C184">
        <v>1546.5018452286</v>
      </c>
      <c r="D184">
        <v>1554.9496976605</v>
      </c>
      <c r="E184">
        <v>1561.9691487121</v>
      </c>
      <c r="F184">
        <v>1538.3838229334</v>
      </c>
      <c r="G184">
        <v>1546.4055298797</v>
      </c>
      <c r="H184">
        <v>1554.8867489782</v>
      </c>
      <c r="I184">
        <v>1561.9645832478</v>
      </c>
      <c r="J184">
        <v>1538.3992282928</v>
      </c>
      <c r="K184">
        <v>1546.6635662062</v>
      </c>
      <c r="L184">
        <v>1554.7889942294</v>
      </c>
      <c r="M184">
        <v>1561.9449324591</v>
      </c>
    </row>
    <row r="185" spans="1:13">
      <c r="A185" t="s">
        <v>2054</v>
      </c>
      <c r="B185">
        <v>1538.6676962125</v>
      </c>
      <c r="C185">
        <v>1546.502039237</v>
      </c>
      <c r="D185">
        <v>1554.9493034703</v>
      </c>
      <c r="E185">
        <v>1561.9751053929</v>
      </c>
      <c r="F185">
        <v>1538.3840167924</v>
      </c>
      <c r="G185">
        <v>1546.4063077187</v>
      </c>
      <c r="H185">
        <v>1554.8849800743</v>
      </c>
      <c r="I185">
        <v>1561.9639875857</v>
      </c>
      <c r="J185">
        <v>1538.3988424492</v>
      </c>
      <c r="K185">
        <v>1546.6612300126</v>
      </c>
      <c r="L185">
        <v>1554.7876158109</v>
      </c>
      <c r="M185">
        <v>1561.9437411653</v>
      </c>
    </row>
    <row r="186" spans="1:13">
      <c r="A186" t="s">
        <v>2055</v>
      </c>
      <c r="B186">
        <v>1538.6669261391</v>
      </c>
      <c r="C186">
        <v>1546.502429156</v>
      </c>
      <c r="D186">
        <v>1554.9508783095</v>
      </c>
      <c r="E186">
        <v>1561.96299611</v>
      </c>
      <c r="F186">
        <v>1538.3845946056</v>
      </c>
      <c r="G186">
        <v>1546.405723864</v>
      </c>
      <c r="H186">
        <v>1554.8855684267</v>
      </c>
      <c r="I186">
        <v>1561.951284763</v>
      </c>
      <c r="J186">
        <v>1538.3986504686</v>
      </c>
      <c r="K186">
        <v>1546.6625921572</v>
      </c>
      <c r="L186">
        <v>1554.7893864158</v>
      </c>
      <c r="M186">
        <v>1561.9401692351</v>
      </c>
    </row>
    <row r="187" spans="1:13">
      <c r="A187" t="s">
        <v>2056</v>
      </c>
      <c r="B187">
        <v>1538.6696223409</v>
      </c>
      <c r="C187">
        <v>1546.5034011012</v>
      </c>
      <c r="D187">
        <v>1554.9506802526</v>
      </c>
      <c r="E187">
        <v>1561.9737142031</v>
      </c>
      <c r="F187">
        <v>1538.3832451208</v>
      </c>
      <c r="G187">
        <v>1546.4043621718</v>
      </c>
      <c r="H187">
        <v>1554.8845859169</v>
      </c>
      <c r="I187">
        <v>1561.9788753938</v>
      </c>
      <c r="J187">
        <v>1538.3986504686</v>
      </c>
      <c r="K187">
        <v>1546.6625921572</v>
      </c>
      <c r="L187">
        <v>1554.789780525</v>
      </c>
      <c r="M187">
        <v>1561.9405650375</v>
      </c>
    </row>
    <row r="188" spans="1:13">
      <c r="A188" t="s">
        <v>2057</v>
      </c>
      <c r="B188">
        <v>1538.6692382446</v>
      </c>
      <c r="C188">
        <v>1546.5016512203</v>
      </c>
      <c r="D188">
        <v>1554.9481228238</v>
      </c>
      <c r="E188">
        <v>1561.9574372728</v>
      </c>
      <c r="F188">
        <v>1538.3857483512</v>
      </c>
      <c r="G188">
        <v>1546.4043621718</v>
      </c>
      <c r="H188">
        <v>1554.885766467</v>
      </c>
      <c r="I188">
        <v>1561.954856744</v>
      </c>
      <c r="J188">
        <v>1538.4011537491</v>
      </c>
      <c r="K188">
        <v>1546.6616200119</v>
      </c>
      <c r="L188">
        <v>1554.7905668213</v>
      </c>
      <c r="M188">
        <v>1561.9391758495</v>
      </c>
    </row>
    <row r="189" spans="1:13">
      <c r="A189" t="s">
        <v>2058</v>
      </c>
      <c r="B189">
        <v>1538.6700083203</v>
      </c>
      <c r="C189">
        <v>1546.5018452286</v>
      </c>
      <c r="D189">
        <v>1554.9493034703</v>
      </c>
      <c r="E189">
        <v>1561.9504912072</v>
      </c>
      <c r="F189">
        <v>1538.3842087694</v>
      </c>
      <c r="G189">
        <v>1546.4055298797</v>
      </c>
      <c r="H189">
        <v>1554.8875353727</v>
      </c>
      <c r="I189">
        <v>1561.9467194031</v>
      </c>
      <c r="J189">
        <v>1538.4001900793</v>
      </c>
      <c r="K189">
        <v>1546.6629821571</v>
      </c>
      <c r="L189">
        <v>1554.7895844316</v>
      </c>
      <c r="M189">
        <v>1561.934214761</v>
      </c>
    </row>
    <row r="190" spans="1:13">
      <c r="A190" t="s">
        <v>2059</v>
      </c>
      <c r="B190">
        <v>1538.6696223409</v>
      </c>
      <c r="C190">
        <v>1546.5010672935</v>
      </c>
      <c r="D190">
        <v>1554.9520589602</v>
      </c>
      <c r="E190">
        <v>1561.9691487121</v>
      </c>
      <c r="F190">
        <v>1538.3857483512</v>
      </c>
      <c r="G190">
        <v>1546.4061137344</v>
      </c>
      <c r="H190">
        <v>1554.8869470188</v>
      </c>
      <c r="I190">
        <v>1561.9625983559</v>
      </c>
      <c r="J190">
        <v>1538.4011537491</v>
      </c>
      <c r="K190">
        <v>1546.6620081089</v>
      </c>
      <c r="L190">
        <v>1554.7905668213</v>
      </c>
      <c r="M190">
        <v>1561.9403671363</v>
      </c>
    </row>
    <row r="191" spans="1:13">
      <c r="A191" t="s">
        <v>2060</v>
      </c>
      <c r="B191">
        <v>1538.6682742388</v>
      </c>
      <c r="C191">
        <v>1546.5008732854</v>
      </c>
      <c r="D191">
        <v>1554.9493034703</v>
      </c>
      <c r="E191">
        <v>1561.9645832478</v>
      </c>
      <c r="F191">
        <v>1538.3838229334</v>
      </c>
      <c r="G191">
        <v>1546.4049460256</v>
      </c>
      <c r="H191">
        <v>1554.8877334135</v>
      </c>
      <c r="I191">
        <v>1561.951482667</v>
      </c>
      <c r="J191">
        <v>1538.3986504686</v>
      </c>
      <c r="K191">
        <v>1546.6631762059</v>
      </c>
      <c r="L191">
        <v>1554.7911570248</v>
      </c>
      <c r="M191">
        <v>1561.938382306</v>
      </c>
    </row>
    <row r="192" spans="1:13">
      <c r="A192" t="s">
        <v>2061</v>
      </c>
      <c r="B192">
        <v>1538.6690443136</v>
      </c>
      <c r="C192">
        <v>1546.5022351475</v>
      </c>
      <c r="D192">
        <v>1554.9498937943</v>
      </c>
      <c r="E192">
        <v>1561.9542610894</v>
      </c>
      <c r="F192">
        <v>1538.3844007464</v>
      </c>
      <c r="G192">
        <v>1546.4051400096</v>
      </c>
      <c r="H192">
        <v>1554.8853723092</v>
      </c>
      <c r="I192">
        <v>1561.9620026954</v>
      </c>
      <c r="J192">
        <v>1538.3978806644</v>
      </c>
      <c r="K192">
        <v>1546.6622040599</v>
      </c>
      <c r="L192">
        <v>1554.7899766184</v>
      </c>
      <c r="M192">
        <v>1561.9397714927</v>
      </c>
    </row>
    <row r="193" spans="1:13">
      <c r="A193" t="s">
        <v>2062</v>
      </c>
      <c r="B193">
        <v>1538.6686602175</v>
      </c>
      <c r="C193">
        <v>1546.5043749496</v>
      </c>
      <c r="D193">
        <v>1554.9498937943</v>
      </c>
      <c r="E193">
        <v>1561.9691487121</v>
      </c>
      <c r="F193">
        <v>1538.3853643965</v>
      </c>
      <c r="G193">
        <v>1546.4063077187</v>
      </c>
      <c r="H193">
        <v>1554.8871431367</v>
      </c>
      <c r="I193">
        <v>1561.9625983559</v>
      </c>
      <c r="J193">
        <v>1538.4001900793</v>
      </c>
      <c r="K193">
        <v>1546.6629821571</v>
      </c>
      <c r="L193">
        <v>1554.7913531185</v>
      </c>
      <c r="M193">
        <v>1561.938382306</v>
      </c>
    </row>
    <row r="194" spans="1:13">
      <c r="A194" t="s">
        <v>2063</v>
      </c>
      <c r="B194">
        <v>1538.6696223409</v>
      </c>
      <c r="C194">
        <v>1546.503597012</v>
      </c>
      <c r="D194">
        <v>1554.9524512289</v>
      </c>
      <c r="E194">
        <v>1561.9622025423</v>
      </c>
      <c r="F194">
        <v>1538.3838229334</v>
      </c>
      <c r="G194">
        <v>1546.40591975</v>
      </c>
      <c r="H194">
        <v>1554.8873392547</v>
      </c>
      <c r="I194">
        <v>1561.9576371186</v>
      </c>
      <c r="J194">
        <v>1538.3992282928</v>
      </c>
      <c r="K194">
        <v>1546.6629821571</v>
      </c>
      <c r="L194">
        <v>1554.7893864158</v>
      </c>
      <c r="M194">
        <v>1561.939971334</v>
      </c>
    </row>
    <row r="195" spans="1:13">
      <c r="A195" t="s">
        <v>2064</v>
      </c>
      <c r="B195">
        <v>1538.6692382446</v>
      </c>
      <c r="C195">
        <v>1546.5034011012</v>
      </c>
      <c r="D195">
        <v>1554.9479266905</v>
      </c>
      <c r="E195">
        <v>1561.96299611</v>
      </c>
      <c r="F195">
        <v>1538.3855563738</v>
      </c>
      <c r="G195">
        <v>1546.4053358956</v>
      </c>
      <c r="H195">
        <v>1554.8849800743</v>
      </c>
      <c r="I195">
        <v>1561.9602176566</v>
      </c>
      <c r="J195">
        <v>1538.3990344299</v>
      </c>
      <c r="K195">
        <v>1546.6629821571</v>
      </c>
      <c r="L195">
        <v>1554.7887962137</v>
      </c>
      <c r="M195">
        <v>1561.9393756906</v>
      </c>
    </row>
    <row r="196" spans="1:13">
      <c r="A196" t="s">
        <v>2065</v>
      </c>
      <c r="B196">
        <v>1538.6667340915</v>
      </c>
      <c r="C196">
        <v>1546.5008732854</v>
      </c>
      <c r="D196">
        <v>1554.9481228238</v>
      </c>
      <c r="E196">
        <v>1561.9616068821</v>
      </c>
      <c r="F196">
        <v>1538.3832451208</v>
      </c>
      <c r="G196">
        <v>1546.4068915739</v>
      </c>
      <c r="H196">
        <v>1554.8843897996</v>
      </c>
      <c r="I196">
        <v>1561.9707378026</v>
      </c>
      <c r="J196">
        <v>1538.3984566059</v>
      </c>
      <c r="K196">
        <v>1546.6612300126</v>
      </c>
      <c r="L196">
        <v>1554.7886001206</v>
      </c>
      <c r="M196">
        <v>1561.9375887634</v>
      </c>
    </row>
    <row r="197" spans="1:13">
      <c r="A197" t="s">
        <v>2066</v>
      </c>
      <c r="B197">
        <v>1538.6692382446</v>
      </c>
      <c r="C197">
        <v>1546.502039237</v>
      </c>
      <c r="D197">
        <v>1554.9496976605</v>
      </c>
      <c r="E197">
        <v>1561.9639875857</v>
      </c>
      <c r="F197">
        <v>1538.3832451208</v>
      </c>
      <c r="G197">
        <v>1546.4055298797</v>
      </c>
      <c r="H197">
        <v>1554.8849800743</v>
      </c>
      <c r="I197">
        <v>1561.9639875857</v>
      </c>
      <c r="J197">
        <v>1538.3992282928</v>
      </c>
      <c r="K197">
        <v>1546.6620081089</v>
      </c>
      <c r="L197">
        <v>1554.7887962137</v>
      </c>
      <c r="M197">
        <v>1561.9405650375</v>
      </c>
    </row>
    <row r="198" spans="1:13">
      <c r="A198" t="s">
        <v>2067</v>
      </c>
      <c r="B198">
        <v>1538.6682742388</v>
      </c>
      <c r="C198">
        <v>1546.502039237</v>
      </c>
      <c r="D198">
        <v>1554.9504841187</v>
      </c>
      <c r="E198">
        <v>1561.9677594732</v>
      </c>
      <c r="F198">
        <v>1538.3838229334</v>
      </c>
      <c r="G198">
        <v>1546.4049460256</v>
      </c>
      <c r="H198">
        <v>1554.8855684267</v>
      </c>
      <c r="I198">
        <v>1561.9677594732</v>
      </c>
      <c r="J198">
        <v>1538.3998061174</v>
      </c>
      <c r="K198">
        <v>1546.6625921572</v>
      </c>
      <c r="L198">
        <v>1554.7880099192</v>
      </c>
      <c r="M198">
        <v>1561.9443368119</v>
      </c>
    </row>
    <row r="199" spans="1:13">
      <c r="A199" t="s">
        <v>2068</v>
      </c>
      <c r="B199">
        <v>1538.6688522656</v>
      </c>
      <c r="C199">
        <v>1546.5026231645</v>
      </c>
      <c r="D199">
        <v>1554.9498937943</v>
      </c>
      <c r="E199">
        <v>1561.966172329</v>
      </c>
      <c r="F199">
        <v>1538.3830531441</v>
      </c>
      <c r="G199">
        <v>1546.405723864</v>
      </c>
      <c r="H199">
        <v>1554.8875353727</v>
      </c>
      <c r="I199">
        <v>1561.9590263395</v>
      </c>
      <c r="J199">
        <v>1538.3990344299</v>
      </c>
      <c r="K199">
        <v>1546.6625921572</v>
      </c>
      <c r="L199">
        <v>1554.7901727118</v>
      </c>
      <c r="M199">
        <v>1561.9401692351</v>
      </c>
    </row>
    <row r="200" spans="1:13">
      <c r="A200" t="s">
        <v>2069</v>
      </c>
      <c r="B200">
        <v>1538.6690443136</v>
      </c>
      <c r="C200">
        <v>1546.5032070924</v>
      </c>
      <c r="D200">
        <v>1554.9485170134</v>
      </c>
      <c r="E200">
        <v>1561.966172329</v>
      </c>
      <c r="F200">
        <v>1538.3844007464</v>
      </c>
      <c r="G200">
        <v>1546.4055298797</v>
      </c>
      <c r="H200">
        <v>1554.8847820342</v>
      </c>
      <c r="I200">
        <v>1561.9707378026</v>
      </c>
      <c r="J200">
        <v>1538.4005759235</v>
      </c>
      <c r="K200">
        <v>1546.6635662062</v>
      </c>
      <c r="L200">
        <v>1554.7905668213</v>
      </c>
      <c r="M200">
        <v>1561.939971334</v>
      </c>
    </row>
    <row r="201" spans="1:13">
      <c r="A201" t="s">
        <v>2070</v>
      </c>
      <c r="B201">
        <v>1538.6694302927</v>
      </c>
      <c r="C201">
        <v>1546.5022351475</v>
      </c>
      <c r="D201">
        <v>1554.9514686346</v>
      </c>
      <c r="E201">
        <v>1561.9465215003</v>
      </c>
      <c r="F201">
        <v>1538.3838229334</v>
      </c>
      <c r="G201">
        <v>1546.4043621718</v>
      </c>
      <c r="H201">
        <v>1554.8863567427</v>
      </c>
      <c r="I201">
        <v>1561.9570414618</v>
      </c>
      <c r="J201">
        <v>1538.3992282928</v>
      </c>
      <c r="K201">
        <v>1546.6629821571</v>
      </c>
      <c r="L201">
        <v>1554.7891903226</v>
      </c>
      <c r="M201">
        <v>1561.934214761</v>
      </c>
    </row>
    <row r="202" spans="1:13">
      <c r="A202" t="s">
        <v>2071</v>
      </c>
      <c r="B202">
        <v>1538.6686602175</v>
      </c>
      <c r="C202">
        <v>1546.5002893592</v>
      </c>
      <c r="D202">
        <v>1554.9487131468</v>
      </c>
      <c r="E202">
        <v>1561.9659744213</v>
      </c>
      <c r="F202">
        <v>1538.3870959583</v>
      </c>
      <c r="G202">
        <v>1546.4037783185</v>
      </c>
      <c r="H202">
        <v>1554.8867489782</v>
      </c>
      <c r="I202">
        <v>1561.9665681446</v>
      </c>
      <c r="J202">
        <v>1538.4017315752</v>
      </c>
      <c r="K202">
        <v>1546.6616200119</v>
      </c>
      <c r="L202">
        <v>1554.7913531185</v>
      </c>
      <c r="M202">
        <v>1561.9419561683</v>
      </c>
    </row>
    <row r="203" spans="1:13">
      <c r="A203" t="s">
        <v>2072</v>
      </c>
      <c r="B203">
        <v>1538.6694302927</v>
      </c>
      <c r="C203">
        <v>1546.5041809407</v>
      </c>
      <c r="D203">
        <v>1554.9485170134</v>
      </c>
      <c r="E203">
        <v>1561.9610112222</v>
      </c>
      <c r="F203">
        <v>1538.3849785599</v>
      </c>
      <c r="G203">
        <v>1546.4063077187</v>
      </c>
      <c r="H203">
        <v>1554.8863567427</v>
      </c>
      <c r="I203">
        <v>1561.9675615651</v>
      </c>
      <c r="J203">
        <v>1538.4003839424</v>
      </c>
      <c r="K203">
        <v>1546.6622040599</v>
      </c>
      <c r="L203">
        <v>1554.7887962137</v>
      </c>
      <c r="M203">
        <v>1561.9387800478</v>
      </c>
    </row>
    <row r="204" spans="1:13">
      <c r="A204" t="s">
        <v>2073</v>
      </c>
      <c r="B204">
        <v>1538.6684662867</v>
      </c>
      <c r="C204">
        <v>1546.5053487993</v>
      </c>
      <c r="D204">
        <v>1554.9514686346</v>
      </c>
      <c r="E204">
        <v>1561.963194017</v>
      </c>
      <c r="F204">
        <v>1538.3857483512</v>
      </c>
      <c r="G204">
        <v>1546.406503605</v>
      </c>
      <c r="H204">
        <v>1554.885766467</v>
      </c>
      <c r="I204">
        <v>1561.9659744213</v>
      </c>
      <c r="J204">
        <v>1538.4023094017</v>
      </c>
      <c r="K204">
        <v>1546.6639543041</v>
      </c>
      <c r="L204">
        <v>1554.7891903226</v>
      </c>
      <c r="M204">
        <v>1561.9397714927</v>
      </c>
    </row>
    <row r="205" spans="1:13">
      <c r="A205" t="s">
        <v>2074</v>
      </c>
      <c r="B205">
        <v>1538.6682742388</v>
      </c>
      <c r="C205">
        <v>1546.5043749496</v>
      </c>
      <c r="D205">
        <v>1554.9491073367</v>
      </c>
      <c r="E205">
        <v>1561.9824494413</v>
      </c>
      <c r="F205">
        <v>1538.3813197093</v>
      </c>
      <c r="G205">
        <v>1546.4080592857</v>
      </c>
      <c r="H205">
        <v>1554.8847820342</v>
      </c>
      <c r="I205">
        <v>1561.9707378026</v>
      </c>
      <c r="J205">
        <v>1538.3973028412</v>
      </c>
      <c r="K205">
        <v>1546.6639543041</v>
      </c>
      <c r="L205">
        <v>1554.7887962137</v>
      </c>
      <c r="M205">
        <v>1561.9421540699</v>
      </c>
    </row>
    <row r="206" spans="1:13">
      <c r="A206" t="s">
        <v>2075</v>
      </c>
      <c r="B206">
        <v>1538.6682742388</v>
      </c>
      <c r="C206">
        <v>1546.5039850297</v>
      </c>
      <c r="D206">
        <v>1554.9489112032</v>
      </c>
      <c r="E206">
        <v>1561.9655766657</v>
      </c>
      <c r="F206">
        <v>1538.3845946056</v>
      </c>
      <c r="G206">
        <v>1546.4076694143</v>
      </c>
      <c r="H206">
        <v>1554.8847820342</v>
      </c>
      <c r="I206">
        <v>1561.9544609344</v>
      </c>
      <c r="J206">
        <v>1538.3999980983</v>
      </c>
      <c r="K206">
        <v>1546.6620081089</v>
      </c>
      <c r="L206">
        <v>1554.7903707278</v>
      </c>
      <c r="M206">
        <v>1561.940764879</v>
      </c>
    </row>
    <row r="207" spans="1:13">
      <c r="A207" t="s">
        <v>2076</v>
      </c>
      <c r="B207">
        <v>1538.6684662867</v>
      </c>
      <c r="C207">
        <v>1546.5012613017</v>
      </c>
      <c r="D207">
        <v>1554.9479266905</v>
      </c>
      <c r="E207">
        <v>1561.9747076326</v>
      </c>
      <c r="F207">
        <v>1538.3851705371</v>
      </c>
      <c r="G207">
        <v>1546.405723864</v>
      </c>
      <c r="H207">
        <v>1554.8851761917</v>
      </c>
      <c r="I207">
        <v>1561.9707378026</v>
      </c>
      <c r="J207">
        <v>1538.3999980983</v>
      </c>
      <c r="K207">
        <v>1546.6612300126</v>
      </c>
      <c r="L207">
        <v>1554.7917472286</v>
      </c>
      <c r="M207">
        <v>1561.940764879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1538.6509355214</v>
      </c>
      <c r="C2">
        <v>1546.3306213758</v>
      </c>
      <c r="D2">
        <v>1554.7803354182</v>
      </c>
      <c r="E2">
        <v>1561.947906821</v>
      </c>
      <c r="F2">
        <v>1538.3990306656</v>
      </c>
      <c r="G2">
        <v>1546.5859086758</v>
      </c>
      <c r="H2">
        <v>1555.0478630127</v>
      </c>
      <c r="I2">
        <v>1561.9798649493</v>
      </c>
      <c r="J2">
        <v>1538.4036532734</v>
      </c>
      <c r="K2">
        <v>1546.6968444129</v>
      </c>
      <c r="L2">
        <v>1554.7954807111</v>
      </c>
      <c r="M2">
        <v>1561.9185304006</v>
      </c>
    </row>
    <row r="3" spans="1:13">
      <c r="A3" t="s">
        <v>2078</v>
      </c>
      <c r="B3">
        <v>1538.6505495515</v>
      </c>
      <c r="C3">
        <v>1546.3323727713</v>
      </c>
      <c r="D3">
        <v>1554.7785648339</v>
      </c>
      <c r="E3">
        <v>1561.9439371272</v>
      </c>
      <c r="F3">
        <v>1538.3984528415</v>
      </c>
      <c r="G3">
        <v>1546.5876606496</v>
      </c>
      <c r="H3">
        <v>1555.0484534115</v>
      </c>
      <c r="I3">
        <v>1561.9733145033</v>
      </c>
      <c r="J3">
        <v>1538.4023056373</v>
      </c>
      <c r="K3">
        <v>1546.6978166025</v>
      </c>
      <c r="L3">
        <v>1554.7931198869</v>
      </c>
      <c r="M3">
        <v>1561.9205151804</v>
      </c>
    </row>
    <row r="4" spans="1:13">
      <c r="A4" t="s">
        <v>2079</v>
      </c>
      <c r="B4">
        <v>1538.6522835931</v>
      </c>
      <c r="C4">
        <v>1546.3315950067</v>
      </c>
      <c r="D4">
        <v>1554.7817119012</v>
      </c>
      <c r="E4">
        <v>1561.9405611571</v>
      </c>
      <c r="F4">
        <v>1538.3986467043</v>
      </c>
      <c r="G4">
        <v>1546.5861027053</v>
      </c>
      <c r="H4">
        <v>1555.0480610944</v>
      </c>
      <c r="I4">
        <v>1561.970336164</v>
      </c>
      <c r="J4">
        <v>1538.4017278108</v>
      </c>
      <c r="K4">
        <v>1546.6937299899</v>
      </c>
      <c r="L4">
        <v>1554.7941042036</v>
      </c>
      <c r="M4">
        <v>1561.9195218198</v>
      </c>
    </row>
    <row r="5" spans="1:13">
      <c r="A5" t="s">
        <v>2080</v>
      </c>
      <c r="B5">
        <v>1538.6495855692</v>
      </c>
      <c r="C5">
        <v>1546.329843613</v>
      </c>
      <c r="D5">
        <v>1554.7826962035</v>
      </c>
      <c r="E5">
        <v>1561.9584268011</v>
      </c>
      <c r="F5">
        <v>1538.3992245284</v>
      </c>
      <c r="G5">
        <v>1546.5866866963</v>
      </c>
      <c r="H5">
        <v>1555.0478630127</v>
      </c>
      <c r="I5">
        <v>1561.9915767249</v>
      </c>
      <c r="J5">
        <v>1538.4038452553</v>
      </c>
      <c r="K5">
        <v>1546.6948981349</v>
      </c>
      <c r="L5">
        <v>1554.7970533162</v>
      </c>
      <c r="M5">
        <v>1561.9252782845</v>
      </c>
    </row>
    <row r="6" spans="1:13">
      <c r="A6" t="s">
        <v>2081</v>
      </c>
      <c r="B6">
        <v>1538.6509355214</v>
      </c>
      <c r="C6">
        <v>1546.3314010411</v>
      </c>
      <c r="D6">
        <v>1554.7791550282</v>
      </c>
      <c r="E6">
        <v>1561.9534636501</v>
      </c>
      <c r="F6">
        <v>1538.4003801781</v>
      </c>
      <c r="G6">
        <v>1546.5874647175</v>
      </c>
      <c r="H6">
        <v>1555.0480610944</v>
      </c>
      <c r="I6">
        <v>1561.9905832739</v>
      </c>
      <c r="J6">
        <v>1538.4048089297</v>
      </c>
      <c r="K6">
        <v>1546.695870322</v>
      </c>
      <c r="L6">
        <v>1554.7927257761</v>
      </c>
      <c r="M6">
        <v>1561.9234913895</v>
      </c>
    </row>
    <row r="7" spans="1:13">
      <c r="A7" t="s">
        <v>2082</v>
      </c>
      <c r="B7">
        <v>1538.6497794952</v>
      </c>
      <c r="C7">
        <v>1546.3306213758</v>
      </c>
      <c r="D7">
        <v>1554.7807295227</v>
      </c>
      <c r="E7">
        <v>1561.941752446</v>
      </c>
      <c r="F7">
        <v>1538.4005721592</v>
      </c>
      <c r="G7">
        <v>1546.5894107252</v>
      </c>
      <c r="H7">
        <v>1555.0478630127</v>
      </c>
      <c r="I7">
        <v>1561.9802607718</v>
      </c>
      <c r="J7">
        <v>1538.4030754459</v>
      </c>
      <c r="K7">
        <v>1546.6978166025</v>
      </c>
      <c r="L7">
        <v>1554.7952826938</v>
      </c>
      <c r="M7">
        <v>1561.9201174479</v>
      </c>
    </row>
    <row r="8" spans="1:13">
      <c r="A8" t="s">
        <v>2083</v>
      </c>
      <c r="B8">
        <v>1538.6503575081</v>
      </c>
      <c r="C8">
        <v>1546.3308172429</v>
      </c>
      <c r="D8">
        <v>1554.7809256138</v>
      </c>
      <c r="E8">
        <v>1561.9421501895</v>
      </c>
      <c r="F8">
        <v>1538.3984528415</v>
      </c>
      <c r="G8">
        <v>1546.5884386719</v>
      </c>
      <c r="H8">
        <v>1555.0466822165</v>
      </c>
      <c r="I8">
        <v>1561.9661684484</v>
      </c>
      <c r="J8">
        <v>1538.4023056373</v>
      </c>
      <c r="K8">
        <v>1546.695676265</v>
      </c>
      <c r="L8">
        <v>1554.7946924872</v>
      </c>
      <c r="M8">
        <v>1561.916743521</v>
      </c>
    </row>
    <row r="9" spans="1:13">
      <c r="A9" t="s">
        <v>2084</v>
      </c>
      <c r="B9">
        <v>1538.6488155139</v>
      </c>
      <c r="C9">
        <v>1546.3319848397</v>
      </c>
      <c r="D9">
        <v>1554.7801393272</v>
      </c>
      <c r="E9">
        <v>1561.9483026273</v>
      </c>
      <c r="F9">
        <v>1538.3992245284</v>
      </c>
      <c r="G9">
        <v>1546.5880487095</v>
      </c>
      <c r="H9">
        <v>1555.0504207697</v>
      </c>
      <c r="I9">
        <v>1561.974901662</v>
      </c>
      <c r="J9">
        <v>1538.4023056373</v>
      </c>
      <c r="K9">
        <v>1546.6972325276</v>
      </c>
      <c r="L9">
        <v>1554.7966611259</v>
      </c>
      <c r="M9">
        <v>1561.9209109728</v>
      </c>
    </row>
    <row r="10" spans="1:13">
      <c r="A10" t="s">
        <v>2085</v>
      </c>
      <c r="B10">
        <v>1538.6495855692</v>
      </c>
      <c r="C10">
        <v>1546.3308172429</v>
      </c>
      <c r="D10">
        <v>1554.7787628469</v>
      </c>
      <c r="E10">
        <v>1561.941752446</v>
      </c>
      <c r="F10">
        <v>1538.399994334</v>
      </c>
      <c r="G10">
        <v>1546.5862967348</v>
      </c>
      <c r="H10">
        <v>1555.0498303694</v>
      </c>
      <c r="I10">
        <v>1561.9776821079</v>
      </c>
      <c r="J10">
        <v>1538.4030754459</v>
      </c>
      <c r="K10">
        <v>1546.6937299899</v>
      </c>
      <c r="L10">
        <v>1554.7944963927</v>
      </c>
      <c r="M10">
        <v>1561.9207130766</v>
      </c>
    </row>
    <row r="11" spans="1:13">
      <c r="A11" t="s">
        <v>2086</v>
      </c>
      <c r="B11">
        <v>1538.6499715385</v>
      </c>
      <c r="C11">
        <v>1546.3329565707</v>
      </c>
      <c r="D11">
        <v>1554.7805315092</v>
      </c>
      <c r="E11">
        <v>1561.947906821</v>
      </c>
      <c r="F11">
        <v>1538.3972990769</v>
      </c>
      <c r="G11">
        <v>1546.5878546796</v>
      </c>
      <c r="H11">
        <v>1555.0510111704</v>
      </c>
      <c r="I11">
        <v>1561.981849885</v>
      </c>
      <c r="J11">
        <v>1538.4005721592</v>
      </c>
      <c r="K11">
        <v>1546.695676265</v>
      </c>
      <c r="L11">
        <v>1554.792333588</v>
      </c>
      <c r="M11">
        <v>1561.9224999652</v>
      </c>
    </row>
    <row r="12" spans="1:13">
      <c r="A12" t="s">
        <v>2087</v>
      </c>
      <c r="B12">
        <v>1538.6495855692</v>
      </c>
      <c r="C12">
        <v>1546.3306213758</v>
      </c>
      <c r="D12">
        <v>1554.7781726529</v>
      </c>
      <c r="E12">
        <v>1561.9379806841</v>
      </c>
      <c r="F12">
        <v>1538.3984528415</v>
      </c>
      <c r="G12">
        <v>1546.5872706877</v>
      </c>
      <c r="H12">
        <v>1555.0492399696</v>
      </c>
      <c r="I12">
        <v>1561.9675576845</v>
      </c>
      <c r="J12">
        <v>1538.4023056373</v>
      </c>
      <c r="K12">
        <v>1546.6968444129</v>
      </c>
      <c r="L12">
        <v>1554.7927257761</v>
      </c>
      <c r="M12">
        <v>1561.9191240878</v>
      </c>
    </row>
    <row r="13" spans="1:13">
      <c r="A13" t="s">
        <v>2088</v>
      </c>
      <c r="B13">
        <v>1538.6505495515</v>
      </c>
      <c r="C13">
        <v>1546.3323727713</v>
      </c>
      <c r="D13">
        <v>1554.7805315092</v>
      </c>
      <c r="E13">
        <v>1561.949493928</v>
      </c>
      <c r="F13">
        <v>1538.3980688805</v>
      </c>
      <c r="G13">
        <v>1546.5876606496</v>
      </c>
      <c r="H13">
        <v>1555.0498303694</v>
      </c>
      <c r="I13">
        <v>1561.983437061</v>
      </c>
      <c r="J13">
        <v>1538.401341966</v>
      </c>
      <c r="K13">
        <v>1546.6960662816</v>
      </c>
      <c r="L13">
        <v>1554.7937100923</v>
      </c>
      <c r="M13">
        <v>1561.9215066021</v>
      </c>
    </row>
    <row r="14" spans="1:13">
      <c r="A14" t="s">
        <v>2089</v>
      </c>
      <c r="B14">
        <v>1538.6501635819</v>
      </c>
      <c r="C14">
        <v>1546.3306213758</v>
      </c>
      <c r="D14">
        <v>1554.7821060065</v>
      </c>
      <c r="E14">
        <v>1561.9427458349</v>
      </c>
      <c r="F14">
        <v>1538.39960849</v>
      </c>
      <c r="G14">
        <v>1546.5892166949</v>
      </c>
      <c r="H14">
        <v>1555.0492399696</v>
      </c>
      <c r="I14">
        <v>1561.9727188345</v>
      </c>
      <c r="J14">
        <v>1538.4034594094</v>
      </c>
      <c r="K14">
        <v>1546.6974284875</v>
      </c>
      <c r="L14">
        <v>1554.7966611259</v>
      </c>
      <c r="M14">
        <v>1561.9173391471</v>
      </c>
    </row>
    <row r="15" spans="1:13">
      <c r="A15" t="s">
        <v>2090</v>
      </c>
      <c r="B15">
        <v>1538.6503575081</v>
      </c>
      <c r="C15">
        <v>1546.3273144629</v>
      </c>
      <c r="D15">
        <v>1554.7825001119</v>
      </c>
      <c r="E15">
        <v>1561.9397676122</v>
      </c>
      <c r="F15">
        <v>1538.3969132343</v>
      </c>
      <c r="G15">
        <v>1546.5884386719</v>
      </c>
      <c r="H15">
        <v>1555.0478630127</v>
      </c>
      <c r="I15">
        <v>1561.9737103225</v>
      </c>
      <c r="J15">
        <v>1538.4007641403</v>
      </c>
      <c r="K15">
        <v>1546.6982066202</v>
      </c>
      <c r="L15">
        <v>1554.7943002981</v>
      </c>
      <c r="M15">
        <v>1561.9195218198</v>
      </c>
    </row>
    <row r="16" spans="1:13">
      <c r="A16" t="s">
        <v>2091</v>
      </c>
      <c r="B16">
        <v>1538.6490094397</v>
      </c>
      <c r="C16">
        <v>1546.3306213758</v>
      </c>
      <c r="D16">
        <v>1554.7805315092</v>
      </c>
      <c r="E16">
        <v>1561.9510829786</v>
      </c>
      <c r="F16">
        <v>1538.3961434319</v>
      </c>
      <c r="G16">
        <v>1546.5855187148</v>
      </c>
      <c r="H16">
        <v>1555.0480610944</v>
      </c>
      <c r="I16">
        <v>1561.9713295893</v>
      </c>
      <c r="J16">
        <v>1538.4005721592</v>
      </c>
      <c r="K16">
        <v>1546.6925618467</v>
      </c>
      <c r="L16">
        <v>1554.7929237927</v>
      </c>
      <c r="M16">
        <v>1561.9199195519</v>
      </c>
    </row>
    <row r="17" spans="1:13">
      <c r="A17" t="s">
        <v>2092</v>
      </c>
      <c r="B17">
        <v>1538.6520896664</v>
      </c>
      <c r="C17">
        <v>1546.3300394798</v>
      </c>
      <c r="D17">
        <v>1554.7801393272</v>
      </c>
      <c r="E17">
        <v>1561.9542572089</v>
      </c>
      <c r="F17">
        <v>1538.3972990769</v>
      </c>
      <c r="G17">
        <v>1546.5878546796</v>
      </c>
      <c r="H17">
        <v>1555.0498303694</v>
      </c>
      <c r="I17">
        <v>1561.9788715132</v>
      </c>
      <c r="J17">
        <v>1538.4003801781</v>
      </c>
      <c r="K17">
        <v>1546.6968444129</v>
      </c>
      <c r="L17">
        <v>1554.7952826938</v>
      </c>
      <c r="M17">
        <v>1561.9262697122</v>
      </c>
    </row>
    <row r="18" spans="1:13">
      <c r="A18" t="s">
        <v>2093</v>
      </c>
      <c r="B18">
        <v>1538.6501635819</v>
      </c>
      <c r="C18">
        <v>1546.3312051739</v>
      </c>
      <c r="D18">
        <v>1554.7815158099</v>
      </c>
      <c r="E18">
        <v>1561.9625944754</v>
      </c>
      <c r="F18">
        <v>1538.3992245284</v>
      </c>
      <c r="G18">
        <v>1546.5870766579</v>
      </c>
      <c r="H18">
        <v>1555.0504207697</v>
      </c>
      <c r="I18">
        <v>1561.9782758402</v>
      </c>
      <c r="J18">
        <v>1538.4030754459</v>
      </c>
      <c r="K18">
        <v>1546.6978166025</v>
      </c>
      <c r="L18">
        <v>1554.7958729008</v>
      </c>
      <c r="M18">
        <v>1561.9232934925</v>
      </c>
    </row>
    <row r="19" spans="1:13">
      <c r="A19" t="s">
        <v>2094</v>
      </c>
      <c r="B19">
        <v>1538.6528616078</v>
      </c>
      <c r="C19">
        <v>1546.3310112083</v>
      </c>
      <c r="D19">
        <v>1554.7803354182</v>
      </c>
      <c r="E19">
        <v>1561.9467155227</v>
      </c>
      <c r="F19">
        <v>1538.4005721592</v>
      </c>
      <c r="G19">
        <v>1546.588632702</v>
      </c>
      <c r="H19">
        <v>1555.0480610944</v>
      </c>
      <c r="I19">
        <v>1561.9695425889</v>
      </c>
      <c r="J19">
        <v>1538.4038452553</v>
      </c>
      <c r="K19">
        <v>1546.6964543959</v>
      </c>
      <c r="L19">
        <v>1554.7941042036</v>
      </c>
      <c r="M19">
        <v>1561.9205151804</v>
      </c>
    </row>
    <row r="20" spans="1:13">
      <c r="A20" t="s">
        <v>2095</v>
      </c>
      <c r="B20">
        <v>1538.6497794952</v>
      </c>
      <c r="C20">
        <v>1546.3319848397</v>
      </c>
      <c r="D20">
        <v>1554.7793530414</v>
      </c>
      <c r="E20">
        <v>1561.9518765349</v>
      </c>
      <c r="F20">
        <v>1538.3998023531</v>
      </c>
      <c r="G20">
        <v>1546.5876606496</v>
      </c>
      <c r="H20">
        <v>1555.0486495702</v>
      </c>
      <c r="I20">
        <v>1561.9687490146</v>
      </c>
      <c r="J20">
        <v>1538.4036532734</v>
      </c>
      <c r="K20">
        <v>1546.6972325276</v>
      </c>
      <c r="L20">
        <v>1554.7931198869</v>
      </c>
      <c r="M20">
        <v>1561.9205151804</v>
      </c>
    </row>
    <row r="21" spans="1:13">
      <c r="A21" t="s">
        <v>2096</v>
      </c>
      <c r="B21">
        <v>1538.650741595</v>
      </c>
      <c r="C21">
        <v>1546.3310112083</v>
      </c>
      <c r="D21">
        <v>1554.7779765625</v>
      </c>
      <c r="E21">
        <v>1561.9488982775</v>
      </c>
      <c r="F21">
        <v>1538.4011499848</v>
      </c>
      <c r="G21">
        <v>1546.5878546796</v>
      </c>
      <c r="H21">
        <v>1555.0490438108</v>
      </c>
      <c r="I21">
        <v>1561.9768865851</v>
      </c>
      <c r="J21">
        <v>1538.4050009119</v>
      </c>
      <c r="K21">
        <v>1546.6950921917</v>
      </c>
      <c r="L21">
        <v>1554.792333588</v>
      </c>
      <c r="M21">
        <v>1561.920315344</v>
      </c>
    </row>
    <row r="22" spans="1:13">
      <c r="A22" t="s">
        <v>2097</v>
      </c>
      <c r="B22">
        <v>1538.651127565</v>
      </c>
      <c r="C22">
        <v>1546.3300394798</v>
      </c>
      <c r="D22">
        <v>1554.7777785496</v>
      </c>
      <c r="E22">
        <v>1561.9475090746</v>
      </c>
      <c r="F22">
        <v>1538.3986467043</v>
      </c>
      <c r="G22">
        <v>1546.5896066578</v>
      </c>
      <c r="H22">
        <v>1555.0472726144</v>
      </c>
      <c r="I22">
        <v>1561.9685491659</v>
      </c>
      <c r="J22">
        <v>1538.4017278108</v>
      </c>
      <c r="K22">
        <v>1546.6964543959</v>
      </c>
      <c r="L22">
        <v>1554.7929237927</v>
      </c>
      <c r="M22">
        <v>1561.9195218198</v>
      </c>
    </row>
    <row r="23" spans="1:13">
      <c r="A23" t="s">
        <v>2098</v>
      </c>
      <c r="B23">
        <v>1538.651127565</v>
      </c>
      <c r="C23">
        <v>1546.3280941248</v>
      </c>
      <c r="D23">
        <v>1554.7781726529</v>
      </c>
      <c r="E23">
        <v>1561.9508831344</v>
      </c>
      <c r="F23">
        <v>1538.4009561214</v>
      </c>
      <c r="G23">
        <v>1546.5899947187</v>
      </c>
      <c r="H23">
        <v>1555.0492399696</v>
      </c>
      <c r="I23">
        <v>1561.9770864359</v>
      </c>
      <c r="J23">
        <v>1538.4036532734</v>
      </c>
      <c r="K23">
        <v>1546.6972325276</v>
      </c>
      <c r="L23">
        <v>1554.7927257761</v>
      </c>
      <c r="M23">
        <v>1561.9232934925</v>
      </c>
    </row>
    <row r="24" spans="1:13">
      <c r="A24" t="s">
        <v>2099</v>
      </c>
      <c r="B24">
        <v>1538.6495855692</v>
      </c>
      <c r="C24">
        <v>1546.3312051739</v>
      </c>
      <c r="D24">
        <v>1554.7789589375</v>
      </c>
      <c r="E24">
        <v>1561.9425459929</v>
      </c>
      <c r="F24">
        <v>1538.3998023531</v>
      </c>
      <c r="G24">
        <v>1546.586880726</v>
      </c>
      <c r="H24">
        <v>1555.0486495702</v>
      </c>
      <c r="I24">
        <v>1561.9872090425</v>
      </c>
      <c r="J24">
        <v>1538.4017278108</v>
      </c>
      <c r="K24">
        <v>1546.695870322</v>
      </c>
      <c r="L24">
        <v>1554.7941042036</v>
      </c>
      <c r="M24">
        <v>1561.9211108093</v>
      </c>
    </row>
    <row r="25" spans="1:13">
      <c r="A25" t="s">
        <v>2100</v>
      </c>
      <c r="B25">
        <v>1538.6488155139</v>
      </c>
      <c r="C25">
        <v>1546.3300394798</v>
      </c>
      <c r="D25">
        <v>1554.7793530414</v>
      </c>
      <c r="E25">
        <v>1561.9473111716</v>
      </c>
      <c r="F25">
        <v>1538.3984528415</v>
      </c>
      <c r="G25">
        <v>1546.586880726</v>
      </c>
      <c r="H25">
        <v>1555.0478630127</v>
      </c>
      <c r="I25">
        <v>1561.9695425889</v>
      </c>
      <c r="J25">
        <v>1538.4030754459</v>
      </c>
      <c r="K25">
        <v>1546.6952862486</v>
      </c>
      <c r="L25">
        <v>1554.7950865991</v>
      </c>
      <c r="M25">
        <v>1561.9199195519</v>
      </c>
    </row>
    <row r="26" spans="1:13">
      <c r="A26" t="s">
        <v>2101</v>
      </c>
      <c r="B26">
        <v>1538.6478534165</v>
      </c>
      <c r="C26">
        <v>1546.3312051739</v>
      </c>
      <c r="D26">
        <v>1554.7795491321</v>
      </c>
      <c r="E26">
        <v>1561.9522723433</v>
      </c>
      <c r="F26">
        <v>1538.3965273919</v>
      </c>
      <c r="G26">
        <v>1546.590384682</v>
      </c>
      <c r="H26">
        <v>1555.0504207697</v>
      </c>
      <c r="I26">
        <v>1561.983437061</v>
      </c>
      <c r="J26">
        <v>1538.4009561214</v>
      </c>
      <c r="K26">
        <v>1546.6964543959</v>
      </c>
      <c r="L26">
        <v>1554.7952826938</v>
      </c>
      <c r="M26">
        <v>1561.9234913895</v>
      </c>
    </row>
    <row r="27" spans="1:13">
      <c r="A27" t="s">
        <v>2102</v>
      </c>
      <c r="B27">
        <v>1538.6492014828</v>
      </c>
      <c r="C27">
        <v>1546.3290658509</v>
      </c>
      <c r="D27">
        <v>1554.7807295227</v>
      </c>
      <c r="E27">
        <v>1561.949493928</v>
      </c>
      <c r="F27">
        <v>1538.4003801781</v>
      </c>
      <c r="G27">
        <v>1546.5888267321</v>
      </c>
      <c r="H27">
        <v>1555.0498303694</v>
      </c>
      <c r="I27">
        <v>1561.9848263278</v>
      </c>
      <c r="J27">
        <v>1538.4036532734</v>
      </c>
      <c r="K27">
        <v>1546.6960662816</v>
      </c>
      <c r="L27">
        <v>1554.7933159812</v>
      </c>
      <c r="M27">
        <v>1561.920315344</v>
      </c>
    </row>
    <row r="28" spans="1:13">
      <c r="A28" t="s">
        <v>2103</v>
      </c>
      <c r="B28">
        <v>1538.6499715385</v>
      </c>
      <c r="C28">
        <v>1546.3312051739</v>
      </c>
      <c r="D28">
        <v>1554.7807295227</v>
      </c>
      <c r="E28">
        <v>1561.9477069776</v>
      </c>
      <c r="F28">
        <v>1538.4011499848</v>
      </c>
      <c r="G28">
        <v>1546.5888267321</v>
      </c>
      <c r="H28">
        <v>1555.0496342104</v>
      </c>
      <c r="I28">
        <v>1561.9822476488</v>
      </c>
      <c r="J28">
        <v>1538.4050009119</v>
      </c>
      <c r="K28">
        <v>1546.6978166025</v>
      </c>
      <c r="L28">
        <v>1554.7944963927</v>
      </c>
      <c r="M28">
        <v>1561.918926192</v>
      </c>
    </row>
    <row r="29" spans="1:13">
      <c r="A29" t="s">
        <v>2104</v>
      </c>
      <c r="B29">
        <v>1538.6501635819</v>
      </c>
      <c r="C29">
        <v>1546.3300394798</v>
      </c>
      <c r="D29">
        <v>1554.7779765625</v>
      </c>
      <c r="E29">
        <v>1561.9435393828</v>
      </c>
      <c r="F29">
        <v>1538.3998023531</v>
      </c>
      <c r="G29">
        <v>1546.5878546796</v>
      </c>
      <c r="H29">
        <v>1555.0472726144</v>
      </c>
      <c r="I29">
        <v>1561.9967380336</v>
      </c>
      <c r="J29">
        <v>1538.4036532734</v>
      </c>
      <c r="K29">
        <v>1546.6982066202</v>
      </c>
      <c r="L29">
        <v>1554.792529682</v>
      </c>
      <c r="M29">
        <v>1561.9193239238</v>
      </c>
    </row>
    <row r="30" spans="1:13">
      <c r="A30" t="s">
        <v>2105</v>
      </c>
      <c r="B30">
        <v>1538.649393526</v>
      </c>
      <c r="C30">
        <v>1546.3310112083</v>
      </c>
      <c r="D30">
        <v>1554.7815158099</v>
      </c>
      <c r="E30">
        <v>1561.9677555926</v>
      </c>
      <c r="F30">
        <v>1538.3974910572</v>
      </c>
      <c r="G30">
        <v>1546.5888267321</v>
      </c>
      <c r="H30">
        <v>1555.0498303694</v>
      </c>
      <c r="I30">
        <v>1561.9939594602</v>
      </c>
      <c r="J30">
        <v>1538.4019197922</v>
      </c>
      <c r="K30">
        <v>1546.6960662816</v>
      </c>
      <c r="L30">
        <v>1554.7946924872</v>
      </c>
      <c r="M30">
        <v>1561.9232934925</v>
      </c>
    </row>
    <row r="31" spans="1:13">
      <c r="A31" t="s">
        <v>2106</v>
      </c>
      <c r="B31">
        <v>1538.6499715385</v>
      </c>
      <c r="C31">
        <v>1546.3306213758</v>
      </c>
      <c r="D31">
        <v>1554.7828922951</v>
      </c>
      <c r="E31">
        <v>1561.9449285786</v>
      </c>
      <c r="F31">
        <v>1538.3992245284</v>
      </c>
      <c r="G31">
        <v>1546.5862967348</v>
      </c>
      <c r="H31">
        <v>1555.0486495702</v>
      </c>
      <c r="I31">
        <v>1561.9651750298</v>
      </c>
      <c r="J31">
        <v>1538.4030754459</v>
      </c>
      <c r="K31">
        <v>1546.695870322</v>
      </c>
      <c r="L31">
        <v>1554.7952826938</v>
      </c>
      <c r="M31">
        <v>1561.9215066021</v>
      </c>
    </row>
    <row r="32" spans="1:13">
      <c r="A32" t="s">
        <v>2107</v>
      </c>
      <c r="B32">
        <v>1538.6513196086</v>
      </c>
      <c r="C32">
        <v>1546.3325686388</v>
      </c>
      <c r="D32">
        <v>1554.7791550282</v>
      </c>
      <c r="E32">
        <v>1561.9528679965</v>
      </c>
      <c r="F32">
        <v>1538.3992245284</v>
      </c>
      <c r="G32">
        <v>1546.5884386719</v>
      </c>
      <c r="H32">
        <v>1555.0478630127</v>
      </c>
      <c r="I32">
        <v>1561.974305992</v>
      </c>
      <c r="J32">
        <v>1538.4038452553</v>
      </c>
      <c r="K32">
        <v>1546.6954822081</v>
      </c>
      <c r="L32">
        <v>1554.7937100923</v>
      </c>
      <c r="M32">
        <v>1561.9201174479</v>
      </c>
    </row>
    <row r="33" spans="1:13">
      <c r="A33" t="s">
        <v>2108</v>
      </c>
      <c r="B33">
        <v>1538.649393526</v>
      </c>
      <c r="C33">
        <v>1546.3294556826</v>
      </c>
      <c r="D33">
        <v>1554.7826962035</v>
      </c>
      <c r="E33">
        <v>1561.9498916754</v>
      </c>
      <c r="F33">
        <v>1538.3976830375</v>
      </c>
      <c r="G33">
        <v>1546.5870766579</v>
      </c>
      <c r="H33">
        <v>1555.0460918191</v>
      </c>
      <c r="I33">
        <v>1561.9824455607</v>
      </c>
      <c r="J33">
        <v>1538.4015339473</v>
      </c>
      <c r="K33">
        <v>1546.6962603388</v>
      </c>
      <c r="L33">
        <v>1554.7958729008</v>
      </c>
      <c r="M33">
        <v>1561.9224999652</v>
      </c>
    </row>
    <row r="34" spans="1:13">
      <c r="A34" t="s">
        <v>2109</v>
      </c>
      <c r="B34">
        <v>1538.6497794952</v>
      </c>
      <c r="C34">
        <v>1546.3323727713</v>
      </c>
      <c r="D34">
        <v>1554.7803354182</v>
      </c>
      <c r="E34">
        <v>1561.9465176199</v>
      </c>
      <c r="F34">
        <v>1538.3988386849</v>
      </c>
      <c r="G34">
        <v>1546.5890226646</v>
      </c>
      <c r="H34">
        <v>1555.0504207697</v>
      </c>
      <c r="I34">
        <v>1561.9655727851</v>
      </c>
      <c r="J34">
        <v>1538.4026896004</v>
      </c>
      <c r="K34">
        <v>1546.6970384702</v>
      </c>
      <c r="L34">
        <v>1554.7941042036</v>
      </c>
      <c r="M34">
        <v>1561.9211108093</v>
      </c>
    </row>
    <row r="35" spans="1:13">
      <c r="A35" t="s">
        <v>2110</v>
      </c>
      <c r="B35">
        <v>1538.6499715385</v>
      </c>
      <c r="C35">
        <v>1546.3315950067</v>
      </c>
      <c r="D35">
        <v>1554.7809256138</v>
      </c>
      <c r="E35">
        <v>1561.9397676122</v>
      </c>
      <c r="F35">
        <v>1538.4005721592</v>
      </c>
      <c r="G35">
        <v>1546.5907746455</v>
      </c>
      <c r="H35">
        <v>1555.0490438108</v>
      </c>
      <c r="I35">
        <v>1561.9768865851</v>
      </c>
      <c r="J35">
        <v>1538.4038452553</v>
      </c>
      <c r="K35">
        <v>1546.6980125626</v>
      </c>
      <c r="L35">
        <v>1554.7941042036</v>
      </c>
      <c r="M35">
        <v>1561.9207130766</v>
      </c>
    </row>
    <row r="36" spans="1:13">
      <c r="A36" t="s">
        <v>2111</v>
      </c>
      <c r="B36">
        <v>1538.6499715385</v>
      </c>
      <c r="C36">
        <v>1546.3312051739</v>
      </c>
      <c r="D36">
        <v>1554.7781726529</v>
      </c>
      <c r="E36">
        <v>1561.9538613995</v>
      </c>
      <c r="F36">
        <v>1538.3986467043</v>
      </c>
      <c r="G36">
        <v>1546.5862967348</v>
      </c>
      <c r="H36">
        <v>1555.0496342104</v>
      </c>
      <c r="I36">
        <v>1561.9804606235</v>
      </c>
      <c r="J36">
        <v>1538.4024976189</v>
      </c>
      <c r="K36">
        <v>1546.6952862486</v>
      </c>
      <c r="L36">
        <v>1554.7939061867</v>
      </c>
      <c r="M36">
        <v>1561.9199195519</v>
      </c>
    </row>
    <row r="37" spans="1:13">
      <c r="A37" t="s">
        <v>2112</v>
      </c>
      <c r="B37">
        <v>1538.6513196086</v>
      </c>
      <c r="C37">
        <v>1546.3323727713</v>
      </c>
      <c r="D37">
        <v>1554.7781726529</v>
      </c>
      <c r="E37">
        <v>1561.9524721878</v>
      </c>
      <c r="F37">
        <v>1538.3992245284</v>
      </c>
      <c r="G37">
        <v>1546.5888267321</v>
      </c>
      <c r="H37">
        <v>1555.0484534115</v>
      </c>
      <c r="I37">
        <v>1561.984430503</v>
      </c>
      <c r="J37">
        <v>1538.4019197922</v>
      </c>
      <c r="K37">
        <v>1546.6960662816</v>
      </c>
      <c r="L37">
        <v>1554.7939061867</v>
      </c>
      <c r="M37">
        <v>1561.9211108093</v>
      </c>
    </row>
    <row r="38" spans="1:13">
      <c r="A38" t="s">
        <v>2113</v>
      </c>
      <c r="B38">
        <v>1538.6488155139</v>
      </c>
      <c r="C38">
        <v>1546.3317889724</v>
      </c>
      <c r="D38">
        <v>1554.7803354182</v>
      </c>
      <c r="E38">
        <v>1561.9514787865</v>
      </c>
      <c r="F38">
        <v>1538.3974910572</v>
      </c>
      <c r="G38">
        <v>1546.5870766579</v>
      </c>
      <c r="H38">
        <v>1555.0498303694</v>
      </c>
      <c r="I38">
        <v>1561.9796670381</v>
      </c>
      <c r="J38">
        <v>1538.4019197922</v>
      </c>
      <c r="K38">
        <v>1546.695870322</v>
      </c>
      <c r="L38">
        <v>1554.7954807111</v>
      </c>
      <c r="M38">
        <v>1561.9215066021</v>
      </c>
    </row>
    <row r="39" spans="1:13">
      <c r="A39" t="s">
        <v>2114</v>
      </c>
      <c r="B39">
        <v>1538.6492014828</v>
      </c>
      <c r="C39">
        <v>1546.3315950067</v>
      </c>
      <c r="D39">
        <v>1554.7777785496</v>
      </c>
      <c r="E39">
        <v>1561.9681533493</v>
      </c>
      <c r="F39">
        <v>1538.3984528415</v>
      </c>
      <c r="G39">
        <v>1546.5878546796</v>
      </c>
      <c r="H39">
        <v>1555.0512073297</v>
      </c>
      <c r="I39">
        <v>1561.9812542097</v>
      </c>
      <c r="J39">
        <v>1538.4023056373</v>
      </c>
      <c r="K39">
        <v>1546.6985966381</v>
      </c>
      <c r="L39">
        <v>1554.793513998</v>
      </c>
      <c r="M39">
        <v>1561.9256760195</v>
      </c>
    </row>
    <row r="40" spans="1:13">
      <c r="A40" t="s">
        <v>2115</v>
      </c>
      <c r="B40">
        <v>1538.6495855692</v>
      </c>
      <c r="C40">
        <v>1546.3292598159</v>
      </c>
      <c r="D40">
        <v>1554.7787628469</v>
      </c>
      <c r="E40">
        <v>1561.9498916754</v>
      </c>
      <c r="F40">
        <v>1538.3980688805</v>
      </c>
      <c r="G40">
        <v>1546.5890226646</v>
      </c>
      <c r="H40">
        <v>1555.0504207697</v>
      </c>
      <c r="I40">
        <v>1561.9798649493</v>
      </c>
      <c r="J40">
        <v>1538.4019197922</v>
      </c>
      <c r="K40">
        <v>1546.6978166025</v>
      </c>
      <c r="L40">
        <v>1554.7927257761</v>
      </c>
      <c r="M40">
        <v>1561.9171393116</v>
      </c>
    </row>
    <row r="41" spans="1:13">
      <c r="A41" t="s">
        <v>2116</v>
      </c>
      <c r="B41">
        <v>1538.6490094397</v>
      </c>
      <c r="C41">
        <v>1546.3306213758</v>
      </c>
      <c r="D41">
        <v>1554.7838765988</v>
      </c>
      <c r="E41">
        <v>1561.9405611571</v>
      </c>
      <c r="F41">
        <v>1538.4001863149</v>
      </c>
      <c r="G41">
        <v>1546.5855187148</v>
      </c>
      <c r="H41">
        <v>1555.0510111704</v>
      </c>
      <c r="I41">
        <v>1561.9695425889</v>
      </c>
      <c r="J41">
        <v>1538.4040372372</v>
      </c>
      <c r="K41">
        <v>1546.6972325276</v>
      </c>
      <c r="L41">
        <v>1554.7962670132</v>
      </c>
      <c r="M41">
        <v>1561.9191240878</v>
      </c>
    </row>
    <row r="42" spans="1:13">
      <c r="A42" t="s">
        <v>2117</v>
      </c>
      <c r="B42">
        <v>1538.6501635819</v>
      </c>
      <c r="C42">
        <v>1546.3302334451</v>
      </c>
      <c r="D42">
        <v>1554.7797452229</v>
      </c>
      <c r="E42">
        <v>1561.9439371272</v>
      </c>
      <c r="F42">
        <v>1538.3998023531</v>
      </c>
      <c r="G42">
        <v>1546.5872706877</v>
      </c>
      <c r="H42">
        <v>1555.0480610944</v>
      </c>
      <c r="I42">
        <v>1561.970733922</v>
      </c>
      <c r="J42">
        <v>1538.4036532734</v>
      </c>
      <c r="K42">
        <v>1546.6966503557</v>
      </c>
      <c r="L42">
        <v>1554.793513998</v>
      </c>
      <c r="M42">
        <v>1561.9191240878</v>
      </c>
    </row>
    <row r="43" spans="1:13">
      <c r="A43" t="s">
        <v>2118</v>
      </c>
      <c r="B43">
        <v>1538.650741595</v>
      </c>
      <c r="C43">
        <v>1546.3323727713</v>
      </c>
      <c r="D43">
        <v>1554.7769922662</v>
      </c>
      <c r="E43">
        <v>1561.9508831344</v>
      </c>
      <c r="F43">
        <v>1538.3986467043</v>
      </c>
      <c r="G43">
        <v>1546.5899947187</v>
      </c>
      <c r="H43">
        <v>1555.0504207697</v>
      </c>
      <c r="I43">
        <v>1561.9625944754</v>
      </c>
      <c r="J43">
        <v>1538.4030754459</v>
      </c>
      <c r="K43">
        <v>1546.6968444129</v>
      </c>
      <c r="L43">
        <v>1554.7927257761</v>
      </c>
      <c r="M43">
        <v>1561.9183305648</v>
      </c>
    </row>
    <row r="44" spans="1:13">
      <c r="A44" t="s">
        <v>2119</v>
      </c>
      <c r="B44">
        <v>1538.6488155139</v>
      </c>
      <c r="C44">
        <v>1546.3306213758</v>
      </c>
      <c r="D44">
        <v>1554.7807295227</v>
      </c>
      <c r="E44">
        <v>1561.9393718102</v>
      </c>
      <c r="F44">
        <v>1538.3998023531</v>
      </c>
      <c r="G44">
        <v>1546.5888267321</v>
      </c>
      <c r="H44">
        <v>1555.0486495702</v>
      </c>
      <c r="I44">
        <v>1561.9772843464</v>
      </c>
      <c r="J44">
        <v>1538.4023056373</v>
      </c>
      <c r="K44">
        <v>1546.6966503557</v>
      </c>
      <c r="L44">
        <v>1554.7944963927</v>
      </c>
      <c r="M44">
        <v>1561.9185304006</v>
      </c>
    </row>
    <row r="45" spans="1:13">
      <c r="A45" t="s">
        <v>2120</v>
      </c>
      <c r="B45">
        <v>1538.6503575081</v>
      </c>
      <c r="C45">
        <v>1546.3306213758</v>
      </c>
      <c r="D45">
        <v>1554.7779765625</v>
      </c>
      <c r="E45">
        <v>1561.9538613995</v>
      </c>
      <c r="F45">
        <v>1538.3998023531</v>
      </c>
      <c r="G45">
        <v>1546.5874647175</v>
      </c>
      <c r="H45">
        <v>1555.0504207697</v>
      </c>
      <c r="I45">
        <v>1561.974703752</v>
      </c>
      <c r="J45">
        <v>1538.4030754459</v>
      </c>
      <c r="K45">
        <v>1546.6978166025</v>
      </c>
      <c r="L45">
        <v>1554.7943002981</v>
      </c>
      <c r="M45">
        <v>1561.9161478954</v>
      </c>
    </row>
    <row r="46" spans="1:13">
      <c r="A46" t="s">
        <v>2121</v>
      </c>
      <c r="B46">
        <v>1538.6495855692</v>
      </c>
      <c r="C46">
        <v>1546.3308172429</v>
      </c>
      <c r="D46">
        <v>1554.7775824593</v>
      </c>
      <c r="E46">
        <v>1561.9485024708</v>
      </c>
      <c r="F46">
        <v>1538.3998023531</v>
      </c>
      <c r="G46">
        <v>1546.5866866963</v>
      </c>
      <c r="H46">
        <v>1555.0472726144</v>
      </c>
      <c r="I46">
        <v>1561.9641835526</v>
      </c>
      <c r="J46">
        <v>1538.4036532734</v>
      </c>
      <c r="K46">
        <v>1546.695870322</v>
      </c>
      <c r="L46">
        <v>1554.7927257761</v>
      </c>
      <c r="M46">
        <v>1561.9219043352</v>
      </c>
    </row>
    <row r="47" spans="1:13">
      <c r="A47" t="s">
        <v>2122</v>
      </c>
      <c r="B47">
        <v>1538.6488155139</v>
      </c>
      <c r="C47">
        <v>1546.3300394798</v>
      </c>
      <c r="D47">
        <v>1554.781121705</v>
      </c>
      <c r="E47">
        <v>1561.9421501895</v>
      </c>
      <c r="F47">
        <v>1538.3978769001</v>
      </c>
      <c r="G47">
        <v>1546.5874647175</v>
      </c>
      <c r="H47">
        <v>1555.0492399696</v>
      </c>
      <c r="I47">
        <v>1561.9616030015</v>
      </c>
      <c r="J47">
        <v>1538.4017278108</v>
      </c>
      <c r="K47">
        <v>1546.6945081189</v>
      </c>
      <c r="L47">
        <v>1554.7948905044</v>
      </c>
      <c r="M47">
        <v>1561.9179347736</v>
      </c>
    </row>
    <row r="48" spans="1:13">
      <c r="A48" t="s">
        <v>2123</v>
      </c>
      <c r="B48">
        <v>1538.651127565</v>
      </c>
      <c r="C48">
        <v>1546.3306213758</v>
      </c>
      <c r="D48">
        <v>1554.7803354182</v>
      </c>
      <c r="E48">
        <v>1561.9518765349</v>
      </c>
      <c r="F48">
        <v>1538.3992245284</v>
      </c>
      <c r="G48">
        <v>1546.5874647175</v>
      </c>
      <c r="H48">
        <v>1555.0486495702</v>
      </c>
      <c r="I48">
        <v>1561.981849885</v>
      </c>
      <c r="J48">
        <v>1538.4044230834</v>
      </c>
      <c r="K48">
        <v>1546.6972325276</v>
      </c>
      <c r="L48">
        <v>1554.7946924872</v>
      </c>
      <c r="M48">
        <v>1561.9199195519</v>
      </c>
    </row>
    <row r="49" spans="1:13">
      <c r="A49" t="s">
        <v>2124</v>
      </c>
      <c r="B49">
        <v>1538.6497794952</v>
      </c>
      <c r="C49">
        <v>1546.3312051739</v>
      </c>
      <c r="D49">
        <v>1554.7781726529</v>
      </c>
      <c r="E49">
        <v>1561.9488982775</v>
      </c>
      <c r="F49">
        <v>1538.3992245284</v>
      </c>
      <c r="G49">
        <v>1546.5884386719</v>
      </c>
      <c r="H49">
        <v>1555.0480610944</v>
      </c>
      <c r="I49">
        <v>1561.970336164</v>
      </c>
      <c r="J49">
        <v>1538.4024976189</v>
      </c>
      <c r="K49">
        <v>1546.6978166025</v>
      </c>
      <c r="L49">
        <v>1554.7944963927</v>
      </c>
      <c r="M49">
        <v>1561.9215066021</v>
      </c>
    </row>
    <row r="50" spans="1:13">
      <c r="A50" t="s">
        <v>2125</v>
      </c>
      <c r="B50">
        <v>1538.6495855692</v>
      </c>
      <c r="C50">
        <v>1546.3319848397</v>
      </c>
      <c r="D50">
        <v>1554.7793530414</v>
      </c>
      <c r="E50">
        <v>1561.9365915007</v>
      </c>
      <c r="F50">
        <v>1538.3992245284</v>
      </c>
      <c r="G50">
        <v>1546.5880487095</v>
      </c>
      <c r="H50">
        <v>1555.0492399696</v>
      </c>
      <c r="I50">
        <v>1561.9677555926</v>
      </c>
      <c r="J50">
        <v>1538.4023056373</v>
      </c>
      <c r="K50">
        <v>1546.6972325276</v>
      </c>
      <c r="L50">
        <v>1554.7944963927</v>
      </c>
      <c r="M50">
        <v>1561.9183305648</v>
      </c>
    </row>
    <row r="51" spans="1:13">
      <c r="A51" t="s">
        <v>2126</v>
      </c>
      <c r="B51">
        <v>1538.649393526</v>
      </c>
      <c r="C51">
        <v>1546.3317889724</v>
      </c>
      <c r="D51">
        <v>1554.7762059835</v>
      </c>
      <c r="E51">
        <v>1561.9459219715</v>
      </c>
      <c r="F51">
        <v>1538.399994334</v>
      </c>
      <c r="G51">
        <v>1546.586880726</v>
      </c>
      <c r="H51">
        <v>1555.0492399696</v>
      </c>
      <c r="I51">
        <v>1561.9778800186</v>
      </c>
      <c r="J51">
        <v>1538.4038452553</v>
      </c>
      <c r="K51">
        <v>1546.6960662816</v>
      </c>
      <c r="L51">
        <v>1554.7913492735</v>
      </c>
      <c r="M51">
        <v>1561.9205151804</v>
      </c>
    </row>
    <row r="52" spans="1:13">
      <c r="A52" t="s">
        <v>2127</v>
      </c>
      <c r="B52">
        <v>1538.6503575081</v>
      </c>
      <c r="C52">
        <v>1546.3292598159</v>
      </c>
      <c r="D52">
        <v>1554.7826962035</v>
      </c>
      <c r="E52">
        <v>1561.9502874828</v>
      </c>
      <c r="F52">
        <v>1538.4003801781</v>
      </c>
      <c r="G52">
        <v>1546.5884386719</v>
      </c>
      <c r="H52">
        <v>1555.0486495702</v>
      </c>
      <c r="I52">
        <v>1561.988598316</v>
      </c>
      <c r="J52">
        <v>1538.4048089297</v>
      </c>
      <c r="K52">
        <v>1546.6962603388</v>
      </c>
      <c r="L52">
        <v>1554.7964631083</v>
      </c>
      <c r="M52">
        <v>1561.9223001284</v>
      </c>
    </row>
    <row r="53" spans="1:13">
      <c r="A53" t="s">
        <v>2128</v>
      </c>
      <c r="B53">
        <v>1538.649393526</v>
      </c>
      <c r="C53">
        <v>1546.3323727713</v>
      </c>
      <c r="D53">
        <v>1554.7815158099</v>
      </c>
      <c r="E53">
        <v>1561.9625944754</v>
      </c>
      <c r="F53">
        <v>1538.4019197922</v>
      </c>
      <c r="G53">
        <v>1546.5884386719</v>
      </c>
      <c r="H53">
        <v>1555.0492399696</v>
      </c>
      <c r="I53">
        <v>1561.9939594602</v>
      </c>
      <c r="J53">
        <v>1538.4044230834</v>
      </c>
      <c r="K53">
        <v>1546.695676265</v>
      </c>
      <c r="L53">
        <v>1554.7966611259</v>
      </c>
      <c r="M53">
        <v>1561.9221022318</v>
      </c>
    </row>
    <row r="54" spans="1:13">
      <c r="A54" t="s">
        <v>2129</v>
      </c>
      <c r="B54">
        <v>1538.6501635819</v>
      </c>
      <c r="C54">
        <v>1546.3300394798</v>
      </c>
      <c r="D54">
        <v>1554.7771883564</v>
      </c>
      <c r="E54">
        <v>1561.9524721878</v>
      </c>
      <c r="F54">
        <v>1538.3992245284</v>
      </c>
      <c r="G54">
        <v>1546.5878546796</v>
      </c>
      <c r="H54">
        <v>1555.0504207697</v>
      </c>
      <c r="I54">
        <v>1561.9752994223</v>
      </c>
      <c r="J54">
        <v>1538.4030754459</v>
      </c>
      <c r="K54">
        <v>1546.6962603388</v>
      </c>
      <c r="L54">
        <v>1554.7931198869</v>
      </c>
      <c r="M54">
        <v>1561.9199195519</v>
      </c>
    </row>
    <row r="55" spans="1:13">
      <c r="A55" t="s">
        <v>2130</v>
      </c>
      <c r="B55">
        <v>1538.6505495515</v>
      </c>
      <c r="C55">
        <v>1546.3308172429</v>
      </c>
      <c r="D55">
        <v>1554.7825001119</v>
      </c>
      <c r="E55">
        <v>1561.9397676122</v>
      </c>
      <c r="F55">
        <v>1538.399994334</v>
      </c>
      <c r="G55">
        <v>1546.5874647175</v>
      </c>
      <c r="H55">
        <v>1555.0486495702</v>
      </c>
      <c r="I55">
        <v>1561.9705360132</v>
      </c>
      <c r="J55">
        <v>1538.4038452553</v>
      </c>
      <c r="K55">
        <v>1546.6962603388</v>
      </c>
      <c r="L55">
        <v>1554.7954807111</v>
      </c>
      <c r="M55">
        <v>1561.9209109728</v>
      </c>
    </row>
    <row r="56" spans="1:13">
      <c r="A56" t="s">
        <v>2131</v>
      </c>
      <c r="B56">
        <v>1538.6522835931</v>
      </c>
      <c r="C56">
        <v>1546.3304274104</v>
      </c>
      <c r="D56">
        <v>1554.7777785496</v>
      </c>
      <c r="E56">
        <v>1561.9538613995</v>
      </c>
      <c r="F56">
        <v>1538.3994165092</v>
      </c>
      <c r="G56">
        <v>1546.5892166949</v>
      </c>
      <c r="H56">
        <v>1555.0523881328</v>
      </c>
      <c r="I56">
        <v>1561.9681533493</v>
      </c>
      <c r="J56">
        <v>1538.4021117737</v>
      </c>
      <c r="K56">
        <v>1546.6970384702</v>
      </c>
      <c r="L56">
        <v>1554.792333588</v>
      </c>
      <c r="M56">
        <v>1561.9236892864</v>
      </c>
    </row>
    <row r="57" spans="1:13">
      <c r="A57" t="s">
        <v>2132</v>
      </c>
      <c r="B57">
        <v>1538.6515116523</v>
      </c>
      <c r="C57">
        <v>1546.3306213758</v>
      </c>
      <c r="D57">
        <v>1554.7817119012</v>
      </c>
      <c r="E57">
        <v>1561.9425459929</v>
      </c>
      <c r="F57">
        <v>1538.3998023531</v>
      </c>
      <c r="G57">
        <v>1546.5899947187</v>
      </c>
      <c r="H57">
        <v>1555.0466822165</v>
      </c>
      <c r="I57">
        <v>1561.9737103225</v>
      </c>
      <c r="J57">
        <v>1538.4042311014</v>
      </c>
      <c r="K57">
        <v>1546.6978166025</v>
      </c>
      <c r="L57">
        <v>1554.7952826938</v>
      </c>
      <c r="M57">
        <v>1561.9209109728</v>
      </c>
    </row>
    <row r="58" spans="1:13">
      <c r="A58" t="s">
        <v>2133</v>
      </c>
      <c r="B58">
        <v>1538.6488155139</v>
      </c>
      <c r="C58">
        <v>1546.3306213758</v>
      </c>
      <c r="D58">
        <v>1554.7803354182</v>
      </c>
      <c r="E58">
        <v>1561.945126481</v>
      </c>
      <c r="F58">
        <v>1538.3992245284</v>
      </c>
      <c r="G58">
        <v>1546.5866866963</v>
      </c>
      <c r="H58">
        <v>1555.0492399696</v>
      </c>
      <c r="I58">
        <v>1561.9717254075</v>
      </c>
      <c r="J58">
        <v>1538.4017278108</v>
      </c>
      <c r="K58">
        <v>1546.6954822081</v>
      </c>
      <c r="L58">
        <v>1554.7946924872</v>
      </c>
      <c r="M58">
        <v>1561.9183305648</v>
      </c>
    </row>
    <row r="59" spans="1:13">
      <c r="A59" t="s">
        <v>2134</v>
      </c>
      <c r="B59">
        <v>1538.6490094397</v>
      </c>
      <c r="C59">
        <v>1546.3292598159</v>
      </c>
      <c r="D59">
        <v>1554.7826962035</v>
      </c>
      <c r="E59">
        <v>1561.941356643</v>
      </c>
      <c r="F59">
        <v>1538.4009561214</v>
      </c>
      <c r="G59">
        <v>1546.5876606496</v>
      </c>
      <c r="H59">
        <v>1555.0492399696</v>
      </c>
      <c r="I59">
        <v>1561.9675576845</v>
      </c>
      <c r="J59">
        <v>1538.4048089297</v>
      </c>
      <c r="K59">
        <v>1546.6964543959</v>
      </c>
      <c r="L59">
        <v>1554.7950865991</v>
      </c>
      <c r="M59">
        <v>1561.916743521</v>
      </c>
    </row>
    <row r="60" spans="1:13">
      <c r="A60" t="s">
        <v>2135</v>
      </c>
      <c r="B60">
        <v>1538.6486234709</v>
      </c>
      <c r="C60">
        <v>1546.3300394798</v>
      </c>
      <c r="D60">
        <v>1554.7807295227</v>
      </c>
      <c r="E60">
        <v>1561.9246826523</v>
      </c>
      <c r="F60">
        <v>1538.3986467043</v>
      </c>
      <c r="G60">
        <v>1546.586880726</v>
      </c>
      <c r="H60">
        <v>1555.0458956611</v>
      </c>
      <c r="I60">
        <v>1561.9558462691</v>
      </c>
      <c r="J60">
        <v>1538.4032674277</v>
      </c>
      <c r="K60">
        <v>1546.6952862486</v>
      </c>
      <c r="L60">
        <v>1554.7950865991</v>
      </c>
      <c r="M60">
        <v>1561.9155522702</v>
      </c>
    </row>
    <row r="61" spans="1:13">
      <c r="A61" t="s">
        <v>2136</v>
      </c>
      <c r="B61">
        <v>1538.6497794952</v>
      </c>
      <c r="C61">
        <v>1546.3306213758</v>
      </c>
      <c r="D61">
        <v>1554.7760079712</v>
      </c>
      <c r="E61">
        <v>1561.9405611571</v>
      </c>
      <c r="F61">
        <v>1538.3986467043</v>
      </c>
      <c r="G61">
        <v>1546.5866866963</v>
      </c>
      <c r="H61">
        <v>1555.0504207697</v>
      </c>
      <c r="I61">
        <v>1561.9691448315</v>
      </c>
      <c r="J61">
        <v>1538.4017278108</v>
      </c>
      <c r="K61">
        <v>1546.6968444129</v>
      </c>
      <c r="L61">
        <v>1554.7919394776</v>
      </c>
      <c r="M61">
        <v>1561.9209109728</v>
      </c>
    </row>
    <row r="62" spans="1:13">
      <c r="A62" t="s">
        <v>2137</v>
      </c>
      <c r="B62">
        <v>1538.6509355214</v>
      </c>
      <c r="C62">
        <v>1546.3304274104</v>
      </c>
      <c r="D62">
        <v>1554.7825001119</v>
      </c>
      <c r="E62">
        <v>1561.9421501895</v>
      </c>
      <c r="F62">
        <v>1538.3980688805</v>
      </c>
      <c r="G62">
        <v>1546.5864926667</v>
      </c>
      <c r="H62">
        <v>1555.0472726144</v>
      </c>
      <c r="I62">
        <v>1561.9733145033</v>
      </c>
      <c r="J62">
        <v>1538.4019197922</v>
      </c>
      <c r="K62">
        <v>1546.6950921917</v>
      </c>
      <c r="L62">
        <v>1554.7962670132</v>
      </c>
      <c r="M62">
        <v>1561.9199195519</v>
      </c>
    </row>
    <row r="63" spans="1:13">
      <c r="A63" t="s">
        <v>2138</v>
      </c>
      <c r="B63">
        <v>1538.6499715385</v>
      </c>
      <c r="C63">
        <v>1546.3312051739</v>
      </c>
      <c r="D63">
        <v>1554.777386369</v>
      </c>
      <c r="E63">
        <v>1561.9518765349</v>
      </c>
      <c r="F63">
        <v>1538.3992245284</v>
      </c>
      <c r="G63">
        <v>1546.5872706877</v>
      </c>
      <c r="H63">
        <v>1555.0486495702</v>
      </c>
      <c r="I63">
        <v>1561.9850261806</v>
      </c>
      <c r="J63">
        <v>1538.4019197922</v>
      </c>
      <c r="K63">
        <v>1546.6968444129</v>
      </c>
      <c r="L63">
        <v>1554.7919394776</v>
      </c>
      <c r="M63">
        <v>1561.9238891236</v>
      </c>
    </row>
    <row r="64" spans="1:13">
      <c r="A64" t="s">
        <v>2139</v>
      </c>
      <c r="B64">
        <v>1538.649393526</v>
      </c>
      <c r="C64">
        <v>1546.3306213758</v>
      </c>
      <c r="D64">
        <v>1554.781121705</v>
      </c>
      <c r="E64">
        <v>1561.9514787865</v>
      </c>
      <c r="F64">
        <v>1538.3988386849</v>
      </c>
      <c r="G64">
        <v>1546.5882446418</v>
      </c>
      <c r="H64">
        <v>1555.0492399696</v>
      </c>
      <c r="I64">
        <v>1561.9808564464</v>
      </c>
      <c r="J64">
        <v>1538.401341966</v>
      </c>
      <c r="K64">
        <v>1546.6945081189</v>
      </c>
      <c r="L64">
        <v>1554.7948905044</v>
      </c>
      <c r="M64">
        <v>1561.9215066021</v>
      </c>
    </row>
    <row r="65" spans="1:13">
      <c r="A65" t="s">
        <v>2140</v>
      </c>
      <c r="B65">
        <v>1538.649393526</v>
      </c>
      <c r="C65">
        <v>1546.3312051739</v>
      </c>
      <c r="D65">
        <v>1554.7785648339</v>
      </c>
      <c r="E65">
        <v>1561.9492960245</v>
      </c>
      <c r="F65">
        <v>1538.3990306656</v>
      </c>
      <c r="G65">
        <v>1546.5888267321</v>
      </c>
      <c r="H65">
        <v>1555.0474706959</v>
      </c>
      <c r="I65">
        <v>1561.9784756913</v>
      </c>
      <c r="J65">
        <v>1538.4034594094</v>
      </c>
      <c r="K65">
        <v>1546.6964543959</v>
      </c>
      <c r="L65">
        <v>1554.7943002981</v>
      </c>
      <c r="M65">
        <v>1561.9199195519</v>
      </c>
    </row>
    <row r="66" spans="1:13">
      <c r="A66" t="s">
        <v>2141</v>
      </c>
      <c r="B66">
        <v>1538.6505495515</v>
      </c>
      <c r="C66">
        <v>1546.329843613</v>
      </c>
      <c r="D66">
        <v>1554.7797452229</v>
      </c>
      <c r="E66">
        <v>1561.9520744391</v>
      </c>
      <c r="F66">
        <v>1538.4017278108</v>
      </c>
      <c r="G66">
        <v>1546.5866866963</v>
      </c>
      <c r="H66">
        <v>1555.0492399696</v>
      </c>
      <c r="I66">
        <v>1561.9874069556</v>
      </c>
      <c r="J66">
        <v>1538.4048089297</v>
      </c>
      <c r="K66">
        <v>1546.6954822081</v>
      </c>
      <c r="L66">
        <v>1554.7943002981</v>
      </c>
      <c r="M66">
        <v>1561.9226978619</v>
      </c>
    </row>
    <row r="67" spans="1:13">
      <c r="A67" t="s">
        <v>2142</v>
      </c>
      <c r="B67">
        <v>1538.650741595</v>
      </c>
      <c r="C67">
        <v>1546.3306213758</v>
      </c>
      <c r="D67">
        <v>1554.7825001119</v>
      </c>
      <c r="E67">
        <v>1561.9441350293</v>
      </c>
      <c r="F67">
        <v>1538.3980688805</v>
      </c>
      <c r="G67">
        <v>1546.588632702</v>
      </c>
      <c r="H67">
        <v>1555.0455033452</v>
      </c>
      <c r="I67">
        <v>1561.9770864359</v>
      </c>
      <c r="J67">
        <v>1538.4019197922</v>
      </c>
      <c r="K67">
        <v>1546.6968444129</v>
      </c>
      <c r="L67">
        <v>1554.7962670132</v>
      </c>
      <c r="M67">
        <v>1561.9207130766</v>
      </c>
    </row>
    <row r="68" spans="1:13">
      <c r="A68" t="s">
        <v>2143</v>
      </c>
      <c r="B68">
        <v>1538.6497794952</v>
      </c>
      <c r="C68">
        <v>1546.3317889724</v>
      </c>
      <c r="D68">
        <v>1554.7819099151</v>
      </c>
      <c r="E68">
        <v>1561.9520744391</v>
      </c>
      <c r="F68">
        <v>1538.4007641403</v>
      </c>
      <c r="G68">
        <v>1546.5866866963</v>
      </c>
      <c r="H68">
        <v>1555.0458956611</v>
      </c>
      <c r="I68">
        <v>1561.9705360132</v>
      </c>
      <c r="J68">
        <v>1538.4040372372</v>
      </c>
      <c r="K68">
        <v>1546.6960662816</v>
      </c>
      <c r="L68">
        <v>1554.7944963927</v>
      </c>
      <c r="M68">
        <v>1561.9161478954</v>
      </c>
    </row>
    <row r="69" spans="1:13">
      <c r="A69" t="s">
        <v>2144</v>
      </c>
      <c r="B69">
        <v>1538.6482375022</v>
      </c>
      <c r="C69">
        <v>1546.3296496478</v>
      </c>
      <c r="D69">
        <v>1554.7783687433</v>
      </c>
      <c r="E69">
        <v>1561.9437372849</v>
      </c>
      <c r="F69">
        <v>1538.3984528415</v>
      </c>
      <c r="G69">
        <v>1546.586880726</v>
      </c>
      <c r="H69">
        <v>1555.0490438108</v>
      </c>
      <c r="I69">
        <v>1561.9782758402</v>
      </c>
      <c r="J69">
        <v>1538.4011499848</v>
      </c>
      <c r="K69">
        <v>1546.6954822081</v>
      </c>
      <c r="L69">
        <v>1554.7927257761</v>
      </c>
      <c r="M69">
        <v>1561.920315344</v>
      </c>
    </row>
    <row r="70" spans="1:13">
      <c r="A70" t="s">
        <v>2145</v>
      </c>
      <c r="B70">
        <v>1538.6503575081</v>
      </c>
      <c r="C70">
        <v>1546.3314010411</v>
      </c>
      <c r="D70">
        <v>1554.7801393272</v>
      </c>
      <c r="E70">
        <v>1561.9614031547</v>
      </c>
      <c r="F70">
        <v>1538.3998023531</v>
      </c>
      <c r="G70">
        <v>1546.588632702</v>
      </c>
      <c r="H70">
        <v>1555.0472726144</v>
      </c>
      <c r="I70">
        <v>1561.9848263278</v>
      </c>
      <c r="J70">
        <v>1538.4036532734</v>
      </c>
      <c r="K70">
        <v>1546.6966503557</v>
      </c>
      <c r="L70">
        <v>1554.7946924872</v>
      </c>
      <c r="M70">
        <v>1561.9268653455</v>
      </c>
    </row>
    <row r="71" spans="1:13">
      <c r="A71" t="s">
        <v>2146</v>
      </c>
      <c r="B71">
        <v>1538.6488155139</v>
      </c>
      <c r="C71">
        <v>1546.3323727713</v>
      </c>
      <c r="D71">
        <v>1554.7809256138</v>
      </c>
      <c r="E71">
        <v>1561.9439371272</v>
      </c>
      <c r="F71">
        <v>1538.3978769001</v>
      </c>
      <c r="G71">
        <v>1546.5880487095</v>
      </c>
      <c r="H71">
        <v>1555.0498303694</v>
      </c>
      <c r="I71">
        <v>1561.9733145033</v>
      </c>
      <c r="J71">
        <v>1538.4023056373</v>
      </c>
      <c r="K71">
        <v>1546.6960662816</v>
      </c>
      <c r="L71">
        <v>1554.793513998</v>
      </c>
      <c r="M71">
        <v>1561.9179347736</v>
      </c>
    </row>
    <row r="72" spans="1:13">
      <c r="A72" t="s">
        <v>2147</v>
      </c>
      <c r="B72">
        <v>1538.6490094397</v>
      </c>
      <c r="C72">
        <v>1546.3312051739</v>
      </c>
      <c r="D72">
        <v>1554.7785648339</v>
      </c>
      <c r="E72">
        <v>1561.9568377357</v>
      </c>
      <c r="F72">
        <v>1538.3984528415</v>
      </c>
      <c r="G72">
        <v>1546.586880726</v>
      </c>
      <c r="H72">
        <v>1555.0474706959</v>
      </c>
      <c r="I72">
        <v>1561.9788715132</v>
      </c>
      <c r="J72">
        <v>1538.4036532734</v>
      </c>
      <c r="K72">
        <v>1546.6978166025</v>
      </c>
      <c r="L72">
        <v>1554.7929237927</v>
      </c>
      <c r="M72">
        <v>1561.9234913895</v>
      </c>
    </row>
    <row r="73" spans="1:13">
      <c r="A73" t="s">
        <v>2148</v>
      </c>
      <c r="B73">
        <v>1538.650741595</v>
      </c>
      <c r="C73">
        <v>1546.3325686388</v>
      </c>
      <c r="D73">
        <v>1554.7797452229</v>
      </c>
      <c r="E73">
        <v>1561.9463177769</v>
      </c>
      <c r="F73">
        <v>1538.3992245284</v>
      </c>
      <c r="G73">
        <v>1546.5874647175</v>
      </c>
      <c r="H73">
        <v>1555.0506169288</v>
      </c>
      <c r="I73">
        <v>1561.984032738</v>
      </c>
      <c r="J73">
        <v>1538.4030754459</v>
      </c>
      <c r="K73">
        <v>1546.6972325276</v>
      </c>
      <c r="L73">
        <v>1554.7929237927</v>
      </c>
      <c r="M73">
        <v>1561.9223001284</v>
      </c>
    </row>
    <row r="74" spans="1:13">
      <c r="A74" t="s">
        <v>2149</v>
      </c>
      <c r="B74">
        <v>1538.6499715385</v>
      </c>
      <c r="C74">
        <v>1546.3296496478</v>
      </c>
      <c r="D74">
        <v>1554.7797452229</v>
      </c>
      <c r="E74">
        <v>1561.9296456205</v>
      </c>
      <c r="F74">
        <v>1538.4011499848</v>
      </c>
      <c r="G74">
        <v>1546.586880726</v>
      </c>
      <c r="H74">
        <v>1555.0466822165</v>
      </c>
      <c r="I74">
        <v>1561.9792692755</v>
      </c>
      <c r="J74">
        <v>1538.4050009119</v>
      </c>
      <c r="K74">
        <v>1546.6974284875</v>
      </c>
      <c r="L74">
        <v>1554.793513998</v>
      </c>
      <c r="M74">
        <v>1561.9157501652</v>
      </c>
    </row>
    <row r="75" spans="1:13">
      <c r="A75" t="s">
        <v>2150</v>
      </c>
      <c r="B75">
        <v>1538.649393526</v>
      </c>
      <c r="C75">
        <v>1546.3317889724</v>
      </c>
      <c r="D75">
        <v>1554.7791550282</v>
      </c>
      <c r="E75">
        <v>1561.9449285786</v>
      </c>
      <c r="F75">
        <v>1538.399994334</v>
      </c>
      <c r="G75">
        <v>1546.5896066578</v>
      </c>
      <c r="H75">
        <v>1555.0484534115</v>
      </c>
      <c r="I75">
        <v>1561.9619988148</v>
      </c>
      <c r="J75">
        <v>1538.4038452553</v>
      </c>
      <c r="K75">
        <v>1546.695870322</v>
      </c>
      <c r="L75">
        <v>1554.7929237927</v>
      </c>
      <c r="M75">
        <v>1561.9201174479</v>
      </c>
    </row>
    <row r="76" spans="1:13">
      <c r="A76" t="s">
        <v>2151</v>
      </c>
      <c r="B76">
        <v>1538.6495855692</v>
      </c>
      <c r="C76">
        <v>1546.3306213758</v>
      </c>
      <c r="D76">
        <v>1554.7779765625</v>
      </c>
      <c r="E76">
        <v>1561.9310347916</v>
      </c>
      <c r="F76">
        <v>1538.4003801781</v>
      </c>
      <c r="G76">
        <v>1546.586880726</v>
      </c>
      <c r="H76">
        <v>1555.0492399696</v>
      </c>
      <c r="I76">
        <v>1561.9661684484</v>
      </c>
      <c r="J76">
        <v>1538.4036532734</v>
      </c>
      <c r="K76">
        <v>1546.6964543959</v>
      </c>
      <c r="L76">
        <v>1554.792529682</v>
      </c>
      <c r="M76">
        <v>1561.9181326691</v>
      </c>
    </row>
    <row r="77" spans="1:13">
      <c r="A77" t="s">
        <v>2152</v>
      </c>
      <c r="B77">
        <v>1538.6515116523</v>
      </c>
      <c r="C77">
        <v>1546.3306213758</v>
      </c>
      <c r="D77">
        <v>1554.7783687433</v>
      </c>
      <c r="E77">
        <v>1561.9423480912</v>
      </c>
      <c r="F77">
        <v>1538.3998023531</v>
      </c>
      <c r="G77">
        <v>1546.5882446418</v>
      </c>
      <c r="H77">
        <v>1555.0478630127</v>
      </c>
      <c r="I77">
        <v>1561.9770864359</v>
      </c>
      <c r="J77">
        <v>1538.4036532734</v>
      </c>
      <c r="K77">
        <v>1546.695870322</v>
      </c>
      <c r="L77">
        <v>1554.7948905044</v>
      </c>
      <c r="M77">
        <v>1561.9207130766</v>
      </c>
    </row>
    <row r="78" spans="1:13">
      <c r="A78" t="s">
        <v>2153</v>
      </c>
      <c r="B78">
        <v>1538.6492014828</v>
      </c>
      <c r="C78">
        <v>1546.3329565707</v>
      </c>
      <c r="D78">
        <v>1554.7758118813</v>
      </c>
      <c r="E78">
        <v>1561.9407609986</v>
      </c>
      <c r="F78">
        <v>1538.3978769001</v>
      </c>
      <c r="G78">
        <v>1546.5888267321</v>
      </c>
      <c r="H78">
        <v>1555.0455033452</v>
      </c>
      <c r="I78">
        <v>1561.9766886746</v>
      </c>
      <c r="J78">
        <v>1538.4023056373</v>
      </c>
      <c r="K78">
        <v>1546.6974284875</v>
      </c>
      <c r="L78">
        <v>1554.7921355715</v>
      </c>
      <c r="M78">
        <v>1561.9213087057</v>
      </c>
    </row>
    <row r="79" spans="1:13">
      <c r="A79" t="s">
        <v>2154</v>
      </c>
      <c r="B79">
        <v>1538.6505495515</v>
      </c>
      <c r="C79">
        <v>1546.3292598159</v>
      </c>
      <c r="D79">
        <v>1554.7787628469</v>
      </c>
      <c r="E79">
        <v>1561.9393718102</v>
      </c>
      <c r="F79">
        <v>1538.3986467043</v>
      </c>
      <c r="G79">
        <v>1546.5864926667</v>
      </c>
      <c r="H79">
        <v>1555.0492399696</v>
      </c>
      <c r="I79">
        <v>1561.974703752</v>
      </c>
      <c r="J79">
        <v>1538.4024976189</v>
      </c>
      <c r="K79">
        <v>1546.6968444129</v>
      </c>
      <c r="L79">
        <v>1554.7933159812</v>
      </c>
      <c r="M79">
        <v>1561.9185304006</v>
      </c>
    </row>
    <row r="80" spans="1:13">
      <c r="A80" t="s">
        <v>2155</v>
      </c>
      <c r="B80">
        <v>1538.6497794952</v>
      </c>
      <c r="C80">
        <v>1546.3306213758</v>
      </c>
      <c r="D80">
        <v>1554.7799432363</v>
      </c>
      <c r="E80">
        <v>1561.9584268011</v>
      </c>
      <c r="F80">
        <v>1538.3978769001</v>
      </c>
      <c r="G80">
        <v>1546.5884386719</v>
      </c>
      <c r="H80">
        <v>1555.0486495702</v>
      </c>
      <c r="I80">
        <v>1561.9838348257</v>
      </c>
      <c r="J80">
        <v>1538.4011499848</v>
      </c>
      <c r="K80">
        <v>1546.6982066202</v>
      </c>
      <c r="L80">
        <v>1554.7937100923</v>
      </c>
      <c r="M80">
        <v>1561.9238891236</v>
      </c>
    </row>
    <row r="81" spans="1:13">
      <c r="A81" t="s">
        <v>2156</v>
      </c>
      <c r="B81">
        <v>1538.6492014828</v>
      </c>
      <c r="C81">
        <v>1546.3292598159</v>
      </c>
      <c r="D81">
        <v>1554.7779765625</v>
      </c>
      <c r="E81">
        <v>1561.9645793672</v>
      </c>
      <c r="F81">
        <v>1538.4017278108</v>
      </c>
      <c r="G81">
        <v>1546.5882446418</v>
      </c>
      <c r="H81">
        <v>1555.0486495702</v>
      </c>
      <c r="I81">
        <v>1561.9828413846</v>
      </c>
      <c r="J81">
        <v>1538.4055787409</v>
      </c>
      <c r="K81">
        <v>1546.695870322</v>
      </c>
      <c r="L81">
        <v>1554.7944963927</v>
      </c>
      <c r="M81">
        <v>1561.9228957587</v>
      </c>
    </row>
    <row r="82" spans="1:13">
      <c r="A82" t="s">
        <v>2157</v>
      </c>
      <c r="B82">
        <v>1538.650741595</v>
      </c>
      <c r="C82">
        <v>1546.3294556826</v>
      </c>
      <c r="D82">
        <v>1554.7795491321</v>
      </c>
      <c r="E82">
        <v>1561.9504873268</v>
      </c>
      <c r="F82">
        <v>1538.3972990769</v>
      </c>
      <c r="G82">
        <v>1546.5866866963</v>
      </c>
      <c r="H82">
        <v>1555.0486495702</v>
      </c>
      <c r="I82">
        <v>1561.9713295893</v>
      </c>
      <c r="J82">
        <v>1538.4019197922</v>
      </c>
      <c r="K82">
        <v>1546.695870322</v>
      </c>
      <c r="L82">
        <v>1554.7941042036</v>
      </c>
      <c r="M82">
        <v>1561.9199195519</v>
      </c>
    </row>
    <row r="83" spans="1:13">
      <c r="A83" t="s">
        <v>2158</v>
      </c>
      <c r="B83">
        <v>1538.650741595</v>
      </c>
      <c r="C83">
        <v>1546.3302334451</v>
      </c>
      <c r="D83">
        <v>1554.7781726529</v>
      </c>
      <c r="E83">
        <v>1561.9675576845</v>
      </c>
      <c r="F83">
        <v>1538.3992245284</v>
      </c>
      <c r="G83">
        <v>1546.5878546796</v>
      </c>
      <c r="H83">
        <v>1555.0492399696</v>
      </c>
      <c r="I83">
        <v>1562.0018993765</v>
      </c>
      <c r="J83">
        <v>1538.4023056373</v>
      </c>
      <c r="K83">
        <v>1546.6966503557</v>
      </c>
      <c r="L83">
        <v>1554.7941042036</v>
      </c>
      <c r="M83">
        <v>1561.9246826523</v>
      </c>
    </row>
    <row r="84" spans="1:13">
      <c r="A84" t="s">
        <v>2159</v>
      </c>
      <c r="B84">
        <v>1538.6488155139</v>
      </c>
      <c r="C84">
        <v>1546.3337343367</v>
      </c>
      <c r="D84">
        <v>1554.7795491321</v>
      </c>
      <c r="E84">
        <v>1561.9354021598</v>
      </c>
      <c r="F84">
        <v>1538.3992245284</v>
      </c>
      <c r="G84">
        <v>1546.5888267321</v>
      </c>
      <c r="H84">
        <v>1555.0490438108</v>
      </c>
      <c r="I84">
        <v>1561.9786736022</v>
      </c>
      <c r="J84">
        <v>1538.4030754459</v>
      </c>
      <c r="K84">
        <v>1546.6954822081</v>
      </c>
      <c r="L84">
        <v>1554.7941042036</v>
      </c>
      <c r="M84">
        <v>1561.9157501652</v>
      </c>
    </row>
    <row r="85" spans="1:13">
      <c r="A85" t="s">
        <v>2160</v>
      </c>
      <c r="B85">
        <v>1538.6495855692</v>
      </c>
      <c r="C85">
        <v>1546.3296496478</v>
      </c>
      <c r="D85">
        <v>1554.7791550282</v>
      </c>
      <c r="E85">
        <v>1561.9447306763</v>
      </c>
      <c r="F85">
        <v>1538.4003801781</v>
      </c>
      <c r="G85">
        <v>1546.5862967348</v>
      </c>
      <c r="H85">
        <v>1555.0500284515</v>
      </c>
      <c r="I85">
        <v>1561.9778800186</v>
      </c>
      <c r="J85">
        <v>1538.4050009119</v>
      </c>
      <c r="K85">
        <v>1546.6954822081</v>
      </c>
      <c r="L85">
        <v>1554.7954807111</v>
      </c>
      <c r="M85">
        <v>1561.9199195519</v>
      </c>
    </row>
    <row r="86" spans="1:13">
      <c r="A86" t="s">
        <v>2161</v>
      </c>
      <c r="B86">
        <v>1538.6492014828</v>
      </c>
      <c r="C86">
        <v>1546.3304274104</v>
      </c>
      <c r="D86">
        <v>1554.7779765625</v>
      </c>
      <c r="E86">
        <v>1561.9604116823</v>
      </c>
      <c r="F86">
        <v>1538.399994334</v>
      </c>
      <c r="G86">
        <v>1546.5880487095</v>
      </c>
      <c r="H86">
        <v>1555.0478630127</v>
      </c>
      <c r="I86">
        <v>1561.9858197715</v>
      </c>
      <c r="J86">
        <v>1538.4038452553</v>
      </c>
      <c r="K86">
        <v>1546.6960662816</v>
      </c>
      <c r="L86">
        <v>1554.7931198869</v>
      </c>
      <c r="M86">
        <v>1561.9217044985</v>
      </c>
    </row>
    <row r="87" spans="1:13">
      <c r="A87" t="s">
        <v>2162</v>
      </c>
      <c r="B87">
        <v>1538.6499715385</v>
      </c>
      <c r="C87">
        <v>1546.3321788055</v>
      </c>
      <c r="D87">
        <v>1554.7795491321</v>
      </c>
      <c r="E87">
        <v>1561.9306370538</v>
      </c>
      <c r="F87">
        <v>1538.3992245284</v>
      </c>
      <c r="G87">
        <v>1546.5872706877</v>
      </c>
      <c r="H87">
        <v>1555.0496342104</v>
      </c>
      <c r="I87">
        <v>1561.9659705407</v>
      </c>
      <c r="J87">
        <v>1538.4036532734</v>
      </c>
      <c r="K87">
        <v>1546.695676265</v>
      </c>
      <c r="L87">
        <v>1554.793513998</v>
      </c>
      <c r="M87">
        <v>1561.9155522702</v>
      </c>
    </row>
    <row r="88" spans="1:13">
      <c r="A88" t="s">
        <v>2163</v>
      </c>
      <c r="B88">
        <v>1538.6495855692</v>
      </c>
      <c r="C88">
        <v>1546.3294556826</v>
      </c>
      <c r="D88">
        <v>1554.7777785496</v>
      </c>
      <c r="E88">
        <v>1561.9427458349</v>
      </c>
      <c r="F88">
        <v>1538.3980688805</v>
      </c>
      <c r="G88">
        <v>1546.5884386719</v>
      </c>
      <c r="H88">
        <v>1555.0478630127</v>
      </c>
      <c r="I88">
        <v>1561.9681533493</v>
      </c>
      <c r="J88">
        <v>1538.4011499848</v>
      </c>
      <c r="K88">
        <v>1546.695676265</v>
      </c>
      <c r="L88">
        <v>1554.7929237927</v>
      </c>
      <c r="M88">
        <v>1561.9185304006</v>
      </c>
    </row>
    <row r="89" spans="1:13">
      <c r="A89" t="s">
        <v>2164</v>
      </c>
      <c r="B89">
        <v>1538.650741595</v>
      </c>
      <c r="C89">
        <v>1546.3312051739</v>
      </c>
      <c r="D89">
        <v>1554.7791550282</v>
      </c>
      <c r="E89">
        <v>1561.9421501895</v>
      </c>
      <c r="F89">
        <v>1538.4009561214</v>
      </c>
      <c r="G89">
        <v>1546.5870766579</v>
      </c>
      <c r="H89">
        <v>1555.0484534115</v>
      </c>
      <c r="I89">
        <v>1561.9721231662</v>
      </c>
      <c r="J89">
        <v>1538.4048089297</v>
      </c>
      <c r="K89">
        <v>1546.6970384702</v>
      </c>
      <c r="L89">
        <v>1554.7937100923</v>
      </c>
      <c r="M89">
        <v>1561.916743521</v>
      </c>
    </row>
    <row r="90" spans="1:13">
      <c r="A90" t="s">
        <v>2165</v>
      </c>
      <c r="B90">
        <v>1538.6499715385</v>
      </c>
      <c r="C90">
        <v>1546.3312051739</v>
      </c>
      <c r="D90">
        <v>1554.7793530414</v>
      </c>
      <c r="E90">
        <v>1561.9443329315</v>
      </c>
      <c r="F90">
        <v>1538.39960849</v>
      </c>
      <c r="G90">
        <v>1546.5876606496</v>
      </c>
      <c r="H90">
        <v>1555.0486495702</v>
      </c>
      <c r="I90">
        <v>1561.9808564464</v>
      </c>
      <c r="J90">
        <v>1538.4028815821</v>
      </c>
      <c r="K90">
        <v>1546.6964543959</v>
      </c>
      <c r="L90">
        <v>1554.7937100923</v>
      </c>
      <c r="M90">
        <v>1561.9201174479</v>
      </c>
    </row>
    <row r="91" spans="1:13">
      <c r="A91" t="s">
        <v>2166</v>
      </c>
      <c r="B91">
        <v>1538.6509355214</v>
      </c>
      <c r="C91">
        <v>1546.3306213758</v>
      </c>
      <c r="D91">
        <v>1554.7791550282</v>
      </c>
      <c r="E91">
        <v>1561.9411568013</v>
      </c>
      <c r="F91">
        <v>1538.3992245284</v>
      </c>
      <c r="G91">
        <v>1546.5870766579</v>
      </c>
      <c r="H91">
        <v>1555.0478630127</v>
      </c>
      <c r="I91">
        <v>1561.97112974</v>
      </c>
      <c r="J91">
        <v>1538.4030754459</v>
      </c>
      <c r="K91">
        <v>1546.6968444129</v>
      </c>
      <c r="L91">
        <v>1554.7943002981</v>
      </c>
      <c r="M91">
        <v>1561.9169414163</v>
      </c>
    </row>
    <row r="92" spans="1:13">
      <c r="A92" t="s">
        <v>2167</v>
      </c>
      <c r="B92">
        <v>1538.651127565</v>
      </c>
      <c r="C92">
        <v>1546.3292598159</v>
      </c>
      <c r="D92">
        <v>1554.7791550282</v>
      </c>
      <c r="E92">
        <v>1561.9457221287</v>
      </c>
      <c r="F92">
        <v>1538.3992245284</v>
      </c>
      <c r="G92">
        <v>1546.5864926667</v>
      </c>
      <c r="H92">
        <v>1555.0492399696</v>
      </c>
      <c r="I92">
        <v>1561.9751015123</v>
      </c>
      <c r="J92">
        <v>1538.4036532734</v>
      </c>
      <c r="K92">
        <v>1546.6945081189</v>
      </c>
      <c r="L92">
        <v>1554.7941042036</v>
      </c>
      <c r="M92">
        <v>1561.9169414163</v>
      </c>
    </row>
    <row r="93" spans="1:13">
      <c r="A93" t="s">
        <v>2168</v>
      </c>
      <c r="B93">
        <v>1538.6515116523</v>
      </c>
      <c r="C93">
        <v>1546.3317889724</v>
      </c>
      <c r="D93">
        <v>1554.7791550282</v>
      </c>
      <c r="E93">
        <v>1561.9465176199</v>
      </c>
      <c r="F93">
        <v>1538.3988386849</v>
      </c>
      <c r="G93">
        <v>1546.5864926667</v>
      </c>
      <c r="H93">
        <v>1555.0486495702</v>
      </c>
      <c r="I93">
        <v>1561.9897896782</v>
      </c>
      <c r="J93">
        <v>1538.4032674277</v>
      </c>
      <c r="K93">
        <v>1546.6964543959</v>
      </c>
      <c r="L93">
        <v>1554.7943002981</v>
      </c>
      <c r="M93">
        <v>1561.9205151804</v>
      </c>
    </row>
    <row r="94" spans="1:13">
      <c r="A94" t="s">
        <v>2169</v>
      </c>
      <c r="B94">
        <v>1538.6499715385</v>
      </c>
      <c r="C94">
        <v>1546.3300394798</v>
      </c>
      <c r="D94">
        <v>1554.7797452229</v>
      </c>
      <c r="E94">
        <v>1561.9528679965</v>
      </c>
      <c r="F94">
        <v>1538.3972990769</v>
      </c>
      <c r="G94">
        <v>1546.5878546796</v>
      </c>
      <c r="H94">
        <v>1555.0492399696</v>
      </c>
      <c r="I94">
        <v>1561.9697404975</v>
      </c>
      <c r="J94">
        <v>1538.4005721592</v>
      </c>
      <c r="K94">
        <v>1546.6974284875</v>
      </c>
      <c r="L94">
        <v>1554.7941042036</v>
      </c>
      <c r="M94">
        <v>1561.9195218198</v>
      </c>
    </row>
    <row r="95" spans="1:13">
      <c r="A95" t="s">
        <v>2170</v>
      </c>
      <c r="B95">
        <v>1538.6503575081</v>
      </c>
      <c r="C95">
        <v>1546.3294556826</v>
      </c>
      <c r="D95">
        <v>1554.7795491321</v>
      </c>
      <c r="E95">
        <v>1561.941356643</v>
      </c>
      <c r="F95">
        <v>1538.399994334</v>
      </c>
      <c r="G95">
        <v>1546.5874647175</v>
      </c>
      <c r="H95">
        <v>1555.0510111704</v>
      </c>
      <c r="I95">
        <v>1561.9870111294</v>
      </c>
      <c r="J95">
        <v>1538.4038452553</v>
      </c>
      <c r="K95">
        <v>1546.6972325276</v>
      </c>
      <c r="L95">
        <v>1554.793513998</v>
      </c>
      <c r="M95">
        <v>1561.9191240878</v>
      </c>
    </row>
    <row r="96" spans="1:13">
      <c r="A96" t="s">
        <v>2171</v>
      </c>
      <c r="B96">
        <v>1538.6495855692</v>
      </c>
      <c r="C96">
        <v>1546.3300394798</v>
      </c>
      <c r="D96">
        <v>1554.7795491321</v>
      </c>
      <c r="E96">
        <v>1561.958624707</v>
      </c>
      <c r="F96">
        <v>1538.3972990769</v>
      </c>
      <c r="G96">
        <v>1546.5884386719</v>
      </c>
      <c r="H96">
        <v>1555.0478630127</v>
      </c>
      <c r="I96">
        <v>1562.0092436769</v>
      </c>
      <c r="J96">
        <v>1538.4019197922</v>
      </c>
      <c r="K96">
        <v>1546.6962603388</v>
      </c>
      <c r="L96">
        <v>1554.7946924872</v>
      </c>
      <c r="M96">
        <v>1561.925873917</v>
      </c>
    </row>
    <row r="97" spans="1:13">
      <c r="A97" t="s">
        <v>2172</v>
      </c>
      <c r="B97">
        <v>1538.6495855692</v>
      </c>
      <c r="C97">
        <v>1546.3312051739</v>
      </c>
      <c r="D97">
        <v>1554.7799432363</v>
      </c>
      <c r="E97">
        <v>1561.9449285786</v>
      </c>
      <c r="F97">
        <v>1538.4009561214</v>
      </c>
      <c r="G97">
        <v>1546.5880487095</v>
      </c>
      <c r="H97">
        <v>1555.0486495702</v>
      </c>
      <c r="I97">
        <v>1561.9691448315</v>
      </c>
      <c r="J97">
        <v>1538.4046150655</v>
      </c>
      <c r="K97">
        <v>1546.6941200056</v>
      </c>
      <c r="L97">
        <v>1554.792529682</v>
      </c>
      <c r="M97">
        <v>1561.9209109728</v>
      </c>
    </row>
    <row r="98" spans="1:13">
      <c r="A98" t="s">
        <v>2173</v>
      </c>
      <c r="B98">
        <v>1538.6490094397</v>
      </c>
      <c r="C98">
        <v>1546.3315950067</v>
      </c>
      <c r="D98">
        <v>1554.781121705</v>
      </c>
      <c r="E98">
        <v>1561.9538613995</v>
      </c>
      <c r="F98">
        <v>1538.3988386849</v>
      </c>
      <c r="G98">
        <v>1546.5882446418</v>
      </c>
      <c r="H98">
        <v>1555.0472726144</v>
      </c>
      <c r="I98">
        <v>1561.9804606235</v>
      </c>
      <c r="J98">
        <v>1538.4026896004</v>
      </c>
      <c r="K98">
        <v>1546.6966503557</v>
      </c>
      <c r="L98">
        <v>1554.7948905044</v>
      </c>
      <c r="M98">
        <v>1561.9219043352</v>
      </c>
    </row>
    <row r="99" spans="1:13">
      <c r="A99" t="s">
        <v>2174</v>
      </c>
      <c r="B99">
        <v>1538.651127565</v>
      </c>
      <c r="C99">
        <v>1546.3292598159</v>
      </c>
      <c r="D99">
        <v>1554.7781726529</v>
      </c>
      <c r="E99">
        <v>1561.9427458349</v>
      </c>
      <c r="F99">
        <v>1538.3998023531</v>
      </c>
      <c r="G99">
        <v>1546.5878546796</v>
      </c>
      <c r="H99">
        <v>1555.0492399696</v>
      </c>
      <c r="I99">
        <v>1561.9838348257</v>
      </c>
      <c r="J99">
        <v>1538.4030754459</v>
      </c>
      <c r="K99">
        <v>1546.6974284875</v>
      </c>
      <c r="L99">
        <v>1554.7933159812</v>
      </c>
      <c r="M99">
        <v>1561.9199195519</v>
      </c>
    </row>
    <row r="100" spans="1:13">
      <c r="A100" t="s">
        <v>2175</v>
      </c>
      <c r="B100">
        <v>1538.649393526</v>
      </c>
      <c r="C100">
        <v>1546.3304274104</v>
      </c>
      <c r="D100">
        <v>1554.7795491321</v>
      </c>
      <c r="E100">
        <v>1561.9504873268</v>
      </c>
      <c r="F100">
        <v>1538.4003801781</v>
      </c>
      <c r="G100">
        <v>1546.5857146464</v>
      </c>
      <c r="H100">
        <v>1555.0478630127</v>
      </c>
      <c r="I100">
        <v>1561.9832391489</v>
      </c>
      <c r="J100">
        <v>1538.4028815821</v>
      </c>
      <c r="K100">
        <v>1546.6945081189</v>
      </c>
      <c r="L100">
        <v>1554.7952826938</v>
      </c>
      <c r="M100">
        <v>1561.9223001284</v>
      </c>
    </row>
    <row r="101" spans="1:13">
      <c r="A101" t="s">
        <v>2176</v>
      </c>
      <c r="B101">
        <v>1538.6499715385</v>
      </c>
      <c r="C101">
        <v>1546.3315950067</v>
      </c>
      <c r="D101">
        <v>1554.7785648339</v>
      </c>
      <c r="E101">
        <v>1561.955648364</v>
      </c>
      <c r="F101">
        <v>1538.3980688805</v>
      </c>
      <c r="G101">
        <v>1546.5888267321</v>
      </c>
      <c r="H101">
        <v>1555.0490438108</v>
      </c>
      <c r="I101">
        <v>1561.9832391489</v>
      </c>
      <c r="J101">
        <v>1538.4030754459</v>
      </c>
      <c r="K101">
        <v>1546.6960662816</v>
      </c>
      <c r="L101">
        <v>1554.7943002981</v>
      </c>
      <c r="M101">
        <v>1561.9209109728</v>
      </c>
    </row>
    <row r="102" spans="1:13">
      <c r="A102" t="s">
        <v>2177</v>
      </c>
      <c r="B102">
        <v>1538.6503575081</v>
      </c>
      <c r="C102">
        <v>1546.3310112083</v>
      </c>
      <c r="D102">
        <v>1554.781121705</v>
      </c>
      <c r="E102">
        <v>1561.9459219715</v>
      </c>
      <c r="F102">
        <v>1538.3980688805</v>
      </c>
      <c r="G102">
        <v>1546.5872706877</v>
      </c>
      <c r="H102">
        <v>1555.0480610944</v>
      </c>
      <c r="I102">
        <v>1561.974703752</v>
      </c>
      <c r="J102">
        <v>1538.4021117737</v>
      </c>
      <c r="K102">
        <v>1546.695676265</v>
      </c>
      <c r="L102">
        <v>1554.7954807111</v>
      </c>
      <c r="M102">
        <v>1561.9179347736</v>
      </c>
    </row>
    <row r="103" spans="1:13">
      <c r="A103" t="s">
        <v>2178</v>
      </c>
      <c r="B103">
        <v>1538.6495855692</v>
      </c>
      <c r="C103">
        <v>1546.3300394798</v>
      </c>
      <c r="D103">
        <v>1554.7767961761</v>
      </c>
      <c r="E103">
        <v>1561.9459219715</v>
      </c>
      <c r="F103">
        <v>1538.3980688805</v>
      </c>
      <c r="G103">
        <v>1546.5888267321</v>
      </c>
      <c r="H103">
        <v>1555.0504207697</v>
      </c>
      <c r="I103">
        <v>1561.970733922</v>
      </c>
      <c r="J103">
        <v>1538.4005721592</v>
      </c>
      <c r="K103">
        <v>1546.6966503557</v>
      </c>
      <c r="L103">
        <v>1554.7913492735</v>
      </c>
      <c r="M103">
        <v>1561.9219043352</v>
      </c>
    </row>
    <row r="104" spans="1:13">
      <c r="A104" t="s">
        <v>2179</v>
      </c>
      <c r="B104">
        <v>1538.6503575081</v>
      </c>
      <c r="C104">
        <v>1546.3292598159</v>
      </c>
      <c r="D104">
        <v>1554.7805315092</v>
      </c>
      <c r="E104">
        <v>1561.9534636501</v>
      </c>
      <c r="F104">
        <v>1538.3998023531</v>
      </c>
      <c r="G104">
        <v>1546.5880487095</v>
      </c>
      <c r="H104">
        <v>1555.0498303694</v>
      </c>
      <c r="I104">
        <v>1561.9868132164</v>
      </c>
      <c r="J104">
        <v>1538.4028815821</v>
      </c>
      <c r="K104">
        <v>1546.6968444129</v>
      </c>
      <c r="L104">
        <v>1554.7937100923</v>
      </c>
      <c r="M104">
        <v>1561.9234913895</v>
      </c>
    </row>
    <row r="105" spans="1:13">
      <c r="A105" t="s">
        <v>2180</v>
      </c>
      <c r="B105">
        <v>1538.651127565</v>
      </c>
      <c r="C105">
        <v>1546.329843613</v>
      </c>
      <c r="D105">
        <v>1554.7793530414</v>
      </c>
      <c r="E105">
        <v>1561.9421501895</v>
      </c>
      <c r="F105">
        <v>1538.3994165092</v>
      </c>
      <c r="G105">
        <v>1546.586880726</v>
      </c>
      <c r="H105">
        <v>1555.0492399696</v>
      </c>
      <c r="I105">
        <v>1561.9772843464</v>
      </c>
      <c r="J105">
        <v>1538.4032674277</v>
      </c>
      <c r="K105">
        <v>1546.6954822081</v>
      </c>
      <c r="L105">
        <v>1554.7944963927</v>
      </c>
      <c r="M105">
        <v>1561.9213087057</v>
      </c>
    </row>
    <row r="106" spans="1:13">
      <c r="A106" t="s">
        <v>2181</v>
      </c>
      <c r="B106">
        <v>1538.6501635819</v>
      </c>
      <c r="C106">
        <v>1546.3292598159</v>
      </c>
      <c r="D106">
        <v>1554.7821060065</v>
      </c>
      <c r="E106">
        <v>1561.9550527087</v>
      </c>
      <c r="F106">
        <v>1538.3998023531</v>
      </c>
      <c r="G106">
        <v>1546.5864926667</v>
      </c>
      <c r="H106">
        <v>1555.0492399696</v>
      </c>
      <c r="I106">
        <v>1561.9752994223</v>
      </c>
      <c r="J106">
        <v>1538.4030754459</v>
      </c>
      <c r="K106">
        <v>1546.6954822081</v>
      </c>
      <c r="L106">
        <v>1554.7958729008</v>
      </c>
      <c r="M106">
        <v>1561.9224999652</v>
      </c>
    </row>
    <row r="107" spans="1:13">
      <c r="A107" t="s">
        <v>2182</v>
      </c>
      <c r="B107">
        <v>1538.6499715385</v>
      </c>
      <c r="C107">
        <v>1546.3294556826</v>
      </c>
      <c r="D107">
        <v>1554.7797452229</v>
      </c>
      <c r="E107">
        <v>1561.93480652</v>
      </c>
      <c r="F107">
        <v>1538.3961434319</v>
      </c>
      <c r="G107">
        <v>1546.5880487095</v>
      </c>
      <c r="H107">
        <v>1555.0492399696</v>
      </c>
      <c r="I107">
        <v>1561.9786736022</v>
      </c>
      <c r="J107">
        <v>1538.3992245284</v>
      </c>
      <c r="K107">
        <v>1546.6972325276</v>
      </c>
      <c r="L107">
        <v>1554.7948905044</v>
      </c>
      <c r="M107">
        <v>1561.9159500003</v>
      </c>
    </row>
    <row r="108" spans="1:13">
      <c r="A108" t="s">
        <v>2183</v>
      </c>
      <c r="B108">
        <v>1538.6480454593</v>
      </c>
      <c r="C108">
        <v>1546.329843613</v>
      </c>
      <c r="D108">
        <v>1554.7819099151</v>
      </c>
      <c r="E108">
        <v>1561.9459219715</v>
      </c>
      <c r="F108">
        <v>1538.4017278108</v>
      </c>
      <c r="G108">
        <v>1546.5884386719</v>
      </c>
      <c r="H108">
        <v>1555.0498303694</v>
      </c>
      <c r="I108">
        <v>1561.9909810422</v>
      </c>
      <c r="J108">
        <v>1538.4055787409</v>
      </c>
      <c r="K108">
        <v>1546.6978166025</v>
      </c>
      <c r="L108">
        <v>1554.7943002981</v>
      </c>
      <c r="M108">
        <v>1561.920315344</v>
      </c>
    </row>
    <row r="109" spans="1:13">
      <c r="A109" t="s">
        <v>2184</v>
      </c>
      <c r="B109">
        <v>1538.6509355214</v>
      </c>
      <c r="C109">
        <v>1546.3300394798</v>
      </c>
      <c r="D109">
        <v>1554.781121705</v>
      </c>
      <c r="E109">
        <v>1561.9487003741</v>
      </c>
      <c r="F109">
        <v>1538.3990306656</v>
      </c>
      <c r="G109">
        <v>1546.5888267321</v>
      </c>
      <c r="H109">
        <v>1555.0484534115</v>
      </c>
      <c r="I109">
        <v>1561.9681533493</v>
      </c>
      <c r="J109">
        <v>1538.4028815821</v>
      </c>
      <c r="K109">
        <v>1546.6964543959</v>
      </c>
      <c r="L109">
        <v>1554.7943002981</v>
      </c>
      <c r="M109">
        <v>1561.9201174479</v>
      </c>
    </row>
    <row r="110" spans="1:13">
      <c r="A110" t="s">
        <v>2185</v>
      </c>
      <c r="B110">
        <v>1538.6515116523</v>
      </c>
      <c r="C110">
        <v>1546.3306213758</v>
      </c>
      <c r="D110">
        <v>1554.7787628469</v>
      </c>
      <c r="E110">
        <v>1561.9391719691</v>
      </c>
      <c r="F110">
        <v>1538.3967212542</v>
      </c>
      <c r="G110">
        <v>1546.5874647175</v>
      </c>
      <c r="H110">
        <v>1555.0492399696</v>
      </c>
      <c r="I110">
        <v>1561.9631901365</v>
      </c>
      <c r="J110">
        <v>1538.3992245284</v>
      </c>
      <c r="K110">
        <v>1546.6972325276</v>
      </c>
      <c r="L110">
        <v>1554.7944963927</v>
      </c>
      <c r="M110">
        <v>1561.920315344</v>
      </c>
    </row>
    <row r="111" spans="1:13">
      <c r="A111" t="s">
        <v>2186</v>
      </c>
      <c r="B111">
        <v>1538.651127565</v>
      </c>
      <c r="C111">
        <v>1546.3314010411</v>
      </c>
      <c r="D111">
        <v>1554.7817119012</v>
      </c>
      <c r="E111">
        <v>1561.9332175025</v>
      </c>
      <c r="F111">
        <v>1538.3980688805</v>
      </c>
      <c r="G111">
        <v>1546.5874647175</v>
      </c>
      <c r="H111">
        <v>1555.0472726144</v>
      </c>
      <c r="I111">
        <v>1561.9639837051</v>
      </c>
      <c r="J111">
        <v>1538.4019197922</v>
      </c>
      <c r="K111">
        <v>1546.6952862486</v>
      </c>
      <c r="L111">
        <v>1554.7954807111</v>
      </c>
      <c r="M111">
        <v>1561.9181326691</v>
      </c>
    </row>
    <row r="112" spans="1:13">
      <c r="A112" t="s">
        <v>2187</v>
      </c>
      <c r="B112">
        <v>1538.6499715385</v>
      </c>
      <c r="C112">
        <v>1546.3312051739</v>
      </c>
      <c r="D112">
        <v>1554.7819099151</v>
      </c>
      <c r="E112">
        <v>1561.9467155227</v>
      </c>
      <c r="F112">
        <v>1538.399994334</v>
      </c>
      <c r="G112">
        <v>1546.588632702</v>
      </c>
      <c r="H112">
        <v>1555.0478630127</v>
      </c>
      <c r="I112">
        <v>1561.9695425889</v>
      </c>
      <c r="J112">
        <v>1538.4038452553</v>
      </c>
      <c r="K112">
        <v>1546.6968444129</v>
      </c>
      <c r="L112">
        <v>1554.7964631083</v>
      </c>
      <c r="M112">
        <v>1561.9224999652</v>
      </c>
    </row>
    <row r="113" spans="1:13">
      <c r="A113" t="s">
        <v>2188</v>
      </c>
      <c r="B113">
        <v>1538.6505495515</v>
      </c>
      <c r="C113">
        <v>1546.3278982585</v>
      </c>
      <c r="D113">
        <v>1554.7787628469</v>
      </c>
      <c r="E113">
        <v>1561.9492960245</v>
      </c>
      <c r="F113">
        <v>1538.3984528415</v>
      </c>
      <c r="G113">
        <v>1546.5899947187</v>
      </c>
      <c r="H113">
        <v>1555.0492399696</v>
      </c>
      <c r="I113">
        <v>1561.9649771223</v>
      </c>
      <c r="J113">
        <v>1538.4023056373</v>
      </c>
      <c r="K113">
        <v>1546.6982066202</v>
      </c>
      <c r="L113">
        <v>1554.7937100923</v>
      </c>
      <c r="M113">
        <v>1561.9207130766</v>
      </c>
    </row>
    <row r="114" spans="1:13">
      <c r="A114" t="s">
        <v>2189</v>
      </c>
      <c r="B114">
        <v>1538.6495855692</v>
      </c>
      <c r="C114">
        <v>1546.329843613</v>
      </c>
      <c r="D114">
        <v>1554.7785648339</v>
      </c>
      <c r="E114">
        <v>1561.9483026273</v>
      </c>
      <c r="F114">
        <v>1538.3992245284</v>
      </c>
      <c r="G114">
        <v>1546.5864926667</v>
      </c>
      <c r="H114">
        <v>1555.0460918191</v>
      </c>
      <c r="I114">
        <v>1561.9731146535</v>
      </c>
      <c r="J114">
        <v>1538.4036532734</v>
      </c>
      <c r="K114">
        <v>1546.6970384702</v>
      </c>
      <c r="L114">
        <v>1554.793513998</v>
      </c>
      <c r="M114">
        <v>1561.9201174479</v>
      </c>
    </row>
    <row r="115" spans="1:13">
      <c r="A115" t="s">
        <v>2190</v>
      </c>
      <c r="B115">
        <v>1538.6497794952</v>
      </c>
      <c r="C115">
        <v>1546.3312051739</v>
      </c>
      <c r="D115">
        <v>1554.7783687433</v>
      </c>
      <c r="E115">
        <v>1561.9467155227</v>
      </c>
      <c r="F115">
        <v>1538.4005721592</v>
      </c>
      <c r="G115">
        <v>1546.5892166949</v>
      </c>
      <c r="H115">
        <v>1555.0504207697</v>
      </c>
      <c r="I115">
        <v>1561.9695425889</v>
      </c>
      <c r="J115">
        <v>1538.4044230834</v>
      </c>
      <c r="K115">
        <v>1546.6968444129</v>
      </c>
      <c r="L115">
        <v>1554.7915472898</v>
      </c>
      <c r="M115">
        <v>1561.9187282963</v>
      </c>
    </row>
    <row r="116" spans="1:13">
      <c r="A116" t="s">
        <v>2191</v>
      </c>
      <c r="B116">
        <v>1538.6515116523</v>
      </c>
      <c r="C116">
        <v>1546.3310112083</v>
      </c>
      <c r="D116">
        <v>1554.7805315092</v>
      </c>
      <c r="E116">
        <v>1561.9304391551</v>
      </c>
      <c r="F116">
        <v>1538.398260861</v>
      </c>
      <c r="G116">
        <v>1546.5861027053</v>
      </c>
      <c r="H116">
        <v>1555.0480610944</v>
      </c>
      <c r="I116">
        <v>1561.9739101725</v>
      </c>
      <c r="J116">
        <v>1538.4021117737</v>
      </c>
      <c r="K116">
        <v>1546.6948981349</v>
      </c>
      <c r="L116">
        <v>1554.793513998</v>
      </c>
      <c r="M116">
        <v>1561.9161478954</v>
      </c>
    </row>
    <row r="117" spans="1:13">
      <c r="A117" t="s">
        <v>2192</v>
      </c>
      <c r="B117">
        <v>1538.651127565</v>
      </c>
      <c r="C117">
        <v>1546.3304274104</v>
      </c>
      <c r="D117">
        <v>1554.7793530414</v>
      </c>
      <c r="E117">
        <v>1561.9391719691</v>
      </c>
      <c r="F117">
        <v>1538.3986467043</v>
      </c>
      <c r="G117">
        <v>1546.5870766579</v>
      </c>
      <c r="H117">
        <v>1555.0478630127</v>
      </c>
      <c r="I117">
        <v>1561.9814521213</v>
      </c>
      <c r="J117">
        <v>1538.4030754459</v>
      </c>
      <c r="K117">
        <v>1546.6950921917</v>
      </c>
      <c r="L117">
        <v>1554.7931198869</v>
      </c>
      <c r="M117">
        <v>1561.9143610213</v>
      </c>
    </row>
    <row r="118" spans="1:13">
      <c r="A118" t="s">
        <v>2193</v>
      </c>
      <c r="B118">
        <v>1538.6501635819</v>
      </c>
      <c r="C118">
        <v>1546.3323727713</v>
      </c>
      <c r="D118">
        <v>1554.7801393272</v>
      </c>
      <c r="E118">
        <v>1561.941752446</v>
      </c>
      <c r="F118">
        <v>1538.3998023531</v>
      </c>
      <c r="G118">
        <v>1546.5855187148</v>
      </c>
      <c r="H118">
        <v>1555.0492399696</v>
      </c>
      <c r="I118">
        <v>1561.9659705407</v>
      </c>
      <c r="J118">
        <v>1538.4030754459</v>
      </c>
      <c r="K118">
        <v>1546.6948981349</v>
      </c>
      <c r="L118">
        <v>1554.7939061867</v>
      </c>
      <c r="M118">
        <v>1561.9223001284</v>
      </c>
    </row>
    <row r="119" spans="1:13">
      <c r="A119" t="s">
        <v>2194</v>
      </c>
      <c r="B119">
        <v>1538.6492014828</v>
      </c>
      <c r="C119">
        <v>1546.3312051739</v>
      </c>
      <c r="D119">
        <v>1554.7807295227</v>
      </c>
      <c r="E119">
        <v>1561.9381805249</v>
      </c>
      <c r="F119">
        <v>1538.39960849</v>
      </c>
      <c r="G119">
        <v>1546.5870766579</v>
      </c>
      <c r="H119">
        <v>1555.0478630127</v>
      </c>
      <c r="I119">
        <v>1561.9681533493</v>
      </c>
      <c r="J119">
        <v>1538.4034594094</v>
      </c>
      <c r="K119">
        <v>1546.6964543959</v>
      </c>
      <c r="L119">
        <v>1554.7944963927</v>
      </c>
      <c r="M119">
        <v>1561.9165456258</v>
      </c>
    </row>
    <row r="120" spans="1:13">
      <c r="A120" t="s">
        <v>2195</v>
      </c>
      <c r="B120">
        <v>1538.651127565</v>
      </c>
      <c r="C120">
        <v>1546.3304274104</v>
      </c>
      <c r="D120">
        <v>1554.7771883564</v>
      </c>
      <c r="E120">
        <v>1561.9504873268</v>
      </c>
      <c r="F120">
        <v>1538.3994165092</v>
      </c>
      <c r="G120">
        <v>1546.5872706877</v>
      </c>
      <c r="H120">
        <v>1555.0498303694</v>
      </c>
      <c r="I120">
        <v>1561.974703752</v>
      </c>
      <c r="J120">
        <v>1538.4038452553</v>
      </c>
      <c r="K120">
        <v>1546.6950921917</v>
      </c>
      <c r="L120">
        <v>1554.7929237927</v>
      </c>
      <c r="M120">
        <v>1561.9211108093</v>
      </c>
    </row>
    <row r="121" spans="1:13">
      <c r="A121" t="s">
        <v>2196</v>
      </c>
      <c r="B121">
        <v>1538.649393526</v>
      </c>
      <c r="C121">
        <v>1546.3300394798</v>
      </c>
      <c r="D121">
        <v>1554.7785648339</v>
      </c>
      <c r="E121">
        <v>1561.9377827835</v>
      </c>
      <c r="F121">
        <v>1538.3990306656</v>
      </c>
      <c r="G121">
        <v>1546.5876606496</v>
      </c>
      <c r="H121">
        <v>1555.0486495702</v>
      </c>
      <c r="I121">
        <v>1561.9534636501</v>
      </c>
      <c r="J121">
        <v>1538.4028815821</v>
      </c>
      <c r="K121">
        <v>1546.6972325276</v>
      </c>
      <c r="L121">
        <v>1554.7943002981</v>
      </c>
      <c r="M121">
        <v>1561.9209109728</v>
      </c>
    </row>
    <row r="122" spans="1:13">
      <c r="A122" t="s">
        <v>2197</v>
      </c>
      <c r="B122">
        <v>1538.6503575081</v>
      </c>
      <c r="C122">
        <v>1546.3319848397</v>
      </c>
      <c r="D122">
        <v>1554.7795491321</v>
      </c>
      <c r="E122">
        <v>1561.941356643</v>
      </c>
      <c r="F122">
        <v>1538.3986467043</v>
      </c>
      <c r="G122">
        <v>1546.5878546796</v>
      </c>
      <c r="H122">
        <v>1555.0498303694</v>
      </c>
      <c r="I122">
        <v>1561.9752994223</v>
      </c>
      <c r="J122">
        <v>1538.4030754459</v>
      </c>
      <c r="K122">
        <v>1546.6974284875</v>
      </c>
      <c r="L122">
        <v>1554.7946924872</v>
      </c>
      <c r="M122">
        <v>1561.9185304006</v>
      </c>
    </row>
    <row r="123" spans="1:13">
      <c r="A123" t="s">
        <v>2198</v>
      </c>
      <c r="B123">
        <v>1538.6501635819</v>
      </c>
      <c r="C123">
        <v>1546.3306213758</v>
      </c>
      <c r="D123">
        <v>1554.7785648339</v>
      </c>
      <c r="E123">
        <v>1561.9373869825</v>
      </c>
      <c r="F123">
        <v>1538.3974910572</v>
      </c>
      <c r="G123">
        <v>1546.5876606496</v>
      </c>
      <c r="H123">
        <v>1555.0460918191</v>
      </c>
      <c r="I123">
        <v>1561.9838348257</v>
      </c>
      <c r="J123">
        <v>1538.401341966</v>
      </c>
      <c r="K123">
        <v>1546.6964543959</v>
      </c>
      <c r="L123">
        <v>1554.7937100923</v>
      </c>
      <c r="M123">
        <v>1561.9171393116</v>
      </c>
    </row>
    <row r="124" spans="1:13">
      <c r="A124" t="s">
        <v>2199</v>
      </c>
      <c r="B124">
        <v>1538.649393526</v>
      </c>
      <c r="C124">
        <v>1546.3304274104</v>
      </c>
      <c r="D124">
        <v>1554.7821060065</v>
      </c>
      <c r="E124">
        <v>1561.9502874828</v>
      </c>
      <c r="F124">
        <v>1538.3986467043</v>
      </c>
      <c r="G124">
        <v>1546.5864926667</v>
      </c>
      <c r="H124">
        <v>1555.0512073297</v>
      </c>
      <c r="I124">
        <v>1561.974305992</v>
      </c>
      <c r="J124">
        <v>1538.4024976189</v>
      </c>
      <c r="K124">
        <v>1546.6950921917</v>
      </c>
      <c r="L124">
        <v>1554.7966611259</v>
      </c>
      <c r="M124">
        <v>1561.9169414163</v>
      </c>
    </row>
    <row r="125" spans="1:13">
      <c r="A125" t="s">
        <v>2200</v>
      </c>
      <c r="B125">
        <v>1538.651127565</v>
      </c>
      <c r="C125">
        <v>1546.3314010411</v>
      </c>
      <c r="D125">
        <v>1554.7758118813</v>
      </c>
      <c r="E125">
        <v>1561.9431416387</v>
      </c>
      <c r="F125">
        <v>1538.3998023531</v>
      </c>
      <c r="G125">
        <v>1546.5857146464</v>
      </c>
      <c r="H125">
        <v>1555.0460918191</v>
      </c>
      <c r="I125">
        <v>1561.9717254075</v>
      </c>
      <c r="J125">
        <v>1538.4048089297</v>
      </c>
      <c r="K125">
        <v>1546.695676265</v>
      </c>
      <c r="L125">
        <v>1554.792333588</v>
      </c>
      <c r="M125">
        <v>1561.920315344</v>
      </c>
    </row>
    <row r="126" spans="1:13">
      <c r="A126" t="s">
        <v>2201</v>
      </c>
      <c r="B126">
        <v>1538.6492014828</v>
      </c>
      <c r="C126">
        <v>1546.3306213758</v>
      </c>
      <c r="D126">
        <v>1554.7805315092</v>
      </c>
      <c r="E126">
        <v>1561.937584883</v>
      </c>
      <c r="F126">
        <v>1538.3994165092</v>
      </c>
      <c r="G126">
        <v>1546.5901906514</v>
      </c>
      <c r="H126">
        <v>1555.0490438108</v>
      </c>
      <c r="I126">
        <v>1561.9606095887</v>
      </c>
      <c r="J126">
        <v>1538.4032674277</v>
      </c>
      <c r="K126">
        <v>1546.6964543959</v>
      </c>
      <c r="L126">
        <v>1554.7950865991</v>
      </c>
      <c r="M126">
        <v>1561.9193239238</v>
      </c>
    </row>
    <row r="127" spans="1:13">
      <c r="A127" t="s">
        <v>2202</v>
      </c>
      <c r="B127">
        <v>1538.6488155139</v>
      </c>
      <c r="C127">
        <v>1546.3304274104</v>
      </c>
      <c r="D127">
        <v>1554.7801393272</v>
      </c>
      <c r="E127">
        <v>1561.956441925</v>
      </c>
      <c r="F127">
        <v>1538.3994165092</v>
      </c>
      <c r="G127">
        <v>1546.5888267321</v>
      </c>
      <c r="H127">
        <v>1555.0492399696</v>
      </c>
      <c r="I127">
        <v>1561.9850261806</v>
      </c>
      <c r="J127">
        <v>1538.4032674277</v>
      </c>
      <c r="K127">
        <v>1546.6974284875</v>
      </c>
      <c r="L127">
        <v>1554.7946924872</v>
      </c>
      <c r="M127">
        <v>1561.9238891236</v>
      </c>
    </row>
    <row r="128" spans="1:13">
      <c r="A128" t="s">
        <v>2203</v>
      </c>
      <c r="B128">
        <v>1538.6497794952</v>
      </c>
      <c r="C128">
        <v>1546.3317889724</v>
      </c>
      <c r="D128">
        <v>1554.7807295227</v>
      </c>
      <c r="E128">
        <v>1561.9373869825</v>
      </c>
      <c r="F128">
        <v>1538.3986467043</v>
      </c>
      <c r="G128">
        <v>1546.5884386719</v>
      </c>
      <c r="H128">
        <v>1555.0472726144</v>
      </c>
      <c r="I128">
        <v>1561.974703752</v>
      </c>
      <c r="J128">
        <v>1538.4017278108</v>
      </c>
      <c r="K128">
        <v>1546.6978166025</v>
      </c>
      <c r="L128">
        <v>1554.7950865991</v>
      </c>
      <c r="M128">
        <v>1561.9151545403</v>
      </c>
    </row>
    <row r="129" spans="1:13">
      <c r="A129" t="s">
        <v>2204</v>
      </c>
      <c r="B129">
        <v>1538.649393526</v>
      </c>
      <c r="C129">
        <v>1546.3339302045</v>
      </c>
      <c r="D129">
        <v>1554.7775824593</v>
      </c>
      <c r="E129">
        <v>1561.9320262266</v>
      </c>
      <c r="F129">
        <v>1538.3974910572</v>
      </c>
      <c r="G129">
        <v>1546.5882446418</v>
      </c>
      <c r="H129">
        <v>1555.0506169288</v>
      </c>
      <c r="I129">
        <v>1561.9665642641</v>
      </c>
      <c r="J129">
        <v>1538.4019197922</v>
      </c>
      <c r="K129">
        <v>1546.6964543959</v>
      </c>
      <c r="L129">
        <v>1554.7941042036</v>
      </c>
      <c r="M129">
        <v>1561.9183305648</v>
      </c>
    </row>
    <row r="130" spans="1:13">
      <c r="A130" t="s">
        <v>2205</v>
      </c>
      <c r="B130">
        <v>1538.6503575081</v>
      </c>
      <c r="C130">
        <v>1546.329843613</v>
      </c>
      <c r="D130">
        <v>1554.7769922662</v>
      </c>
      <c r="E130">
        <v>1561.9379806841</v>
      </c>
      <c r="F130">
        <v>1538.3998023531</v>
      </c>
      <c r="G130">
        <v>1546.5864926667</v>
      </c>
      <c r="H130">
        <v>1555.0478630127</v>
      </c>
      <c r="I130">
        <v>1561.970336164</v>
      </c>
      <c r="J130">
        <v>1538.4030754459</v>
      </c>
      <c r="K130">
        <v>1546.6945081189</v>
      </c>
      <c r="L130">
        <v>1554.7927257761</v>
      </c>
      <c r="M130">
        <v>1561.920315344</v>
      </c>
    </row>
    <row r="131" spans="1:13">
      <c r="A131" t="s">
        <v>2206</v>
      </c>
      <c r="B131">
        <v>1538.6503575081</v>
      </c>
      <c r="C131">
        <v>1546.3300394798</v>
      </c>
      <c r="D131">
        <v>1554.7797452229</v>
      </c>
      <c r="E131">
        <v>1561.947906821</v>
      </c>
      <c r="F131">
        <v>1538.3992245284</v>
      </c>
      <c r="G131">
        <v>1546.5892166949</v>
      </c>
      <c r="H131">
        <v>1555.0486495702</v>
      </c>
      <c r="I131">
        <v>1561.970733922</v>
      </c>
      <c r="J131">
        <v>1538.4030754459</v>
      </c>
      <c r="K131">
        <v>1546.6962603388</v>
      </c>
      <c r="L131">
        <v>1554.7946924872</v>
      </c>
      <c r="M131">
        <v>1561.9211108093</v>
      </c>
    </row>
    <row r="132" spans="1:13">
      <c r="A132" t="s">
        <v>2207</v>
      </c>
      <c r="B132">
        <v>1538.6486234709</v>
      </c>
      <c r="C132">
        <v>1546.3323727713</v>
      </c>
      <c r="D132">
        <v>1554.7809256138</v>
      </c>
      <c r="E132">
        <v>1561.9441350293</v>
      </c>
      <c r="F132">
        <v>1538.3984528415</v>
      </c>
      <c r="G132">
        <v>1546.5894107252</v>
      </c>
      <c r="H132">
        <v>1555.0478630127</v>
      </c>
      <c r="I132">
        <v>1561.9655727851</v>
      </c>
      <c r="J132">
        <v>1538.4023056373</v>
      </c>
      <c r="K132">
        <v>1546.6980125626</v>
      </c>
      <c r="L132">
        <v>1554.7941042036</v>
      </c>
      <c r="M132">
        <v>1561.9213087057</v>
      </c>
    </row>
    <row r="133" spans="1:13">
      <c r="A133" t="s">
        <v>2208</v>
      </c>
      <c r="B133">
        <v>1538.6501635819</v>
      </c>
      <c r="C133">
        <v>1546.3317889724</v>
      </c>
      <c r="D133">
        <v>1554.7781726529</v>
      </c>
      <c r="E133">
        <v>1561.9490981211</v>
      </c>
      <c r="F133">
        <v>1538.3992245284</v>
      </c>
      <c r="G133">
        <v>1546.5880487095</v>
      </c>
      <c r="H133">
        <v>1555.0472726144</v>
      </c>
      <c r="I133">
        <v>1561.9864154502</v>
      </c>
      <c r="J133">
        <v>1538.4023056373</v>
      </c>
      <c r="K133">
        <v>1546.6954822081</v>
      </c>
      <c r="L133">
        <v>1554.7941042036</v>
      </c>
      <c r="M133">
        <v>1561.9217044985</v>
      </c>
    </row>
    <row r="134" spans="1:13">
      <c r="A134" t="s">
        <v>2209</v>
      </c>
      <c r="B134">
        <v>1538.6497794952</v>
      </c>
      <c r="C134">
        <v>1546.3286760194</v>
      </c>
      <c r="D134">
        <v>1554.7799432363</v>
      </c>
      <c r="E134">
        <v>1561.9407609986</v>
      </c>
      <c r="F134">
        <v>1538.3972990769</v>
      </c>
      <c r="G134">
        <v>1546.5888267321</v>
      </c>
      <c r="H134">
        <v>1555.0480610944</v>
      </c>
      <c r="I134">
        <v>1561.9739101725</v>
      </c>
      <c r="J134">
        <v>1538.4005721592</v>
      </c>
      <c r="K134">
        <v>1546.6966503557</v>
      </c>
      <c r="L134">
        <v>1554.7948905044</v>
      </c>
      <c r="M134">
        <v>1561.9187282963</v>
      </c>
    </row>
    <row r="135" spans="1:13">
      <c r="A135" t="s">
        <v>2210</v>
      </c>
      <c r="B135">
        <v>1538.6497794952</v>
      </c>
      <c r="C135">
        <v>1546.3306213758</v>
      </c>
      <c r="D135">
        <v>1554.7789589375</v>
      </c>
      <c r="E135">
        <v>1561.9379806841</v>
      </c>
      <c r="F135">
        <v>1538.3986467043</v>
      </c>
      <c r="G135">
        <v>1546.5882446418</v>
      </c>
      <c r="H135">
        <v>1555.0478630127</v>
      </c>
      <c r="I135">
        <v>1561.9731146535</v>
      </c>
      <c r="J135">
        <v>1538.4011499848</v>
      </c>
      <c r="K135">
        <v>1546.6964543959</v>
      </c>
      <c r="L135">
        <v>1554.7941042036</v>
      </c>
      <c r="M135">
        <v>1561.9191240878</v>
      </c>
    </row>
    <row r="136" spans="1:13">
      <c r="A136" t="s">
        <v>2211</v>
      </c>
      <c r="B136">
        <v>1538.6501635819</v>
      </c>
      <c r="C136">
        <v>1546.3317889724</v>
      </c>
      <c r="D136">
        <v>1554.7777785496</v>
      </c>
      <c r="E136">
        <v>1561.9401653547</v>
      </c>
      <c r="F136">
        <v>1538.3994165092</v>
      </c>
      <c r="G136">
        <v>1546.588632702</v>
      </c>
      <c r="H136">
        <v>1555.0504207697</v>
      </c>
      <c r="I136">
        <v>1561.9687490146</v>
      </c>
      <c r="J136">
        <v>1538.4026896004</v>
      </c>
      <c r="K136">
        <v>1546.6974284875</v>
      </c>
      <c r="L136">
        <v>1554.792333588</v>
      </c>
      <c r="M136">
        <v>1561.9185304006</v>
      </c>
    </row>
    <row r="137" spans="1:13">
      <c r="A137" t="s">
        <v>2212</v>
      </c>
      <c r="B137">
        <v>1538.6492014828</v>
      </c>
      <c r="C137">
        <v>1546.3323727713</v>
      </c>
      <c r="D137">
        <v>1554.7801393272</v>
      </c>
      <c r="E137">
        <v>1561.945126481</v>
      </c>
      <c r="F137">
        <v>1538.3967212542</v>
      </c>
      <c r="G137">
        <v>1546.5882446418</v>
      </c>
      <c r="H137">
        <v>1555.0486495702</v>
      </c>
      <c r="I137">
        <v>1561.9794671866</v>
      </c>
      <c r="J137">
        <v>1538.4024976189</v>
      </c>
      <c r="K137">
        <v>1546.6954822081</v>
      </c>
      <c r="L137">
        <v>1554.7939061867</v>
      </c>
      <c r="M137">
        <v>1561.9211108093</v>
      </c>
    </row>
    <row r="138" spans="1:13">
      <c r="A138" t="s">
        <v>2213</v>
      </c>
      <c r="B138">
        <v>1538.6476594909</v>
      </c>
      <c r="C138">
        <v>1546.3321788055</v>
      </c>
      <c r="D138">
        <v>1554.7787628469</v>
      </c>
      <c r="E138">
        <v>1561.9435393828</v>
      </c>
      <c r="F138">
        <v>1538.3998023531</v>
      </c>
      <c r="G138">
        <v>1546.5884386719</v>
      </c>
      <c r="H138">
        <v>1555.0486495702</v>
      </c>
      <c r="I138">
        <v>1561.9778800186</v>
      </c>
      <c r="J138">
        <v>1538.4036532734</v>
      </c>
      <c r="K138">
        <v>1546.6980125626</v>
      </c>
      <c r="L138">
        <v>1554.7937100923</v>
      </c>
      <c r="M138">
        <v>1561.9221022318</v>
      </c>
    </row>
    <row r="139" spans="1:13">
      <c r="A139" t="s">
        <v>2214</v>
      </c>
      <c r="B139">
        <v>1538.6515116523</v>
      </c>
      <c r="C139">
        <v>1546.3325686388</v>
      </c>
      <c r="D139">
        <v>1554.7795491321</v>
      </c>
      <c r="E139">
        <v>1561.9425459929</v>
      </c>
      <c r="F139">
        <v>1538.4005721592</v>
      </c>
      <c r="G139">
        <v>1546.5876606496</v>
      </c>
      <c r="H139">
        <v>1555.0486495702</v>
      </c>
      <c r="I139">
        <v>1561.9752994223</v>
      </c>
      <c r="J139">
        <v>1538.4038452553</v>
      </c>
      <c r="K139">
        <v>1546.6945081189</v>
      </c>
      <c r="L139">
        <v>1554.7952826938</v>
      </c>
      <c r="M139">
        <v>1561.920315344</v>
      </c>
    </row>
    <row r="140" spans="1:13">
      <c r="A140" t="s">
        <v>2215</v>
      </c>
      <c r="B140">
        <v>1538.650741595</v>
      </c>
      <c r="C140">
        <v>1546.3312051739</v>
      </c>
      <c r="D140">
        <v>1554.7797452229</v>
      </c>
      <c r="E140">
        <v>1561.947906821</v>
      </c>
      <c r="F140">
        <v>1538.3998023531</v>
      </c>
      <c r="G140">
        <v>1546.5884386719</v>
      </c>
      <c r="H140">
        <v>1555.0480610944</v>
      </c>
      <c r="I140">
        <v>1561.9741080822</v>
      </c>
      <c r="J140">
        <v>1538.4036532734</v>
      </c>
      <c r="K140">
        <v>1546.6962603388</v>
      </c>
      <c r="L140">
        <v>1554.7929237927</v>
      </c>
      <c r="M140">
        <v>1561.9199195519</v>
      </c>
    </row>
    <row r="141" spans="1:13">
      <c r="A141" t="s">
        <v>2216</v>
      </c>
      <c r="B141">
        <v>1538.6478534165</v>
      </c>
      <c r="C141">
        <v>1546.3339302045</v>
      </c>
      <c r="D141">
        <v>1554.7767961761</v>
      </c>
      <c r="E141">
        <v>1561.9471132686</v>
      </c>
      <c r="F141">
        <v>1538.3972990769</v>
      </c>
      <c r="G141">
        <v>1546.5876606496</v>
      </c>
      <c r="H141">
        <v>1555.0486495702</v>
      </c>
      <c r="I141">
        <v>1561.988598316</v>
      </c>
      <c r="J141">
        <v>1538.4011499848</v>
      </c>
      <c r="K141">
        <v>1546.6945081189</v>
      </c>
      <c r="L141">
        <v>1554.7911531798</v>
      </c>
      <c r="M141">
        <v>1561.9223001284</v>
      </c>
    </row>
    <row r="142" spans="1:13">
      <c r="A142" t="s">
        <v>2217</v>
      </c>
      <c r="B142">
        <v>1538.6472754055</v>
      </c>
      <c r="C142">
        <v>1546.3292598159</v>
      </c>
      <c r="D142">
        <v>1554.7801393272</v>
      </c>
      <c r="E142">
        <v>1561.9512808825</v>
      </c>
      <c r="F142">
        <v>1538.3986467043</v>
      </c>
      <c r="G142">
        <v>1546.5882446418</v>
      </c>
      <c r="H142">
        <v>1555.0486495702</v>
      </c>
      <c r="I142">
        <v>1561.981849885</v>
      </c>
      <c r="J142">
        <v>1538.4038452553</v>
      </c>
      <c r="K142">
        <v>1546.6972325276</v>
      </c>
      <c r="L142">
        <v>1554.7950865991</v>
      </c>
      <c r="M142">
        <v>1561.9238891236</v>
      </c>
    </row>
    <row r="143" spans="1:13">
      <c r="A143" t="s">
        <v>2218</v>
      </c>
      <c r="B143">
        <v>1538.6505495515</v>
      </c>
      <c r="C143">
        <v>1546.3312051739</v>
      </c>
      <c r="D143">
        <v>1554.7791550282</v>
      </c>
      <c r="E143">
        <v>1561.9383784256</v>
      </c>
      <c r="F143">
        <v>1538.3992245284</v>
      </c>
      <c r="G143">
        <v>1546.5880487095</v>
      </c>
      <c r="H143">
        <v>1555.0498303694</v>
      </c>
      <c r="I143">
        <v>1561.9671599281</v>
      </c>
      <c r="J143">
        <v>1538.4023056373</v>
      </c>
      <c r="K143">
        <v>1546.6960662816</v>
      </c>
      <c r="L143">
        <v>1554.793513998</v>
      </c>
      <c r="M143">
        <v>1561.9195218198</v>
      </c>
    </row>
    <row r="144" spans="1:13">
      <c r="A144" t="s">
        <v>2219</v>
      </c>
      <c r="B144">
        <v>1538.6497794952</v>
      </c>
      <c r="C144">
        <v>1546.3319848397</v>
      </c>
      <c r="D144">
        <v>1554.7791550282</v>
      </c>
      <c r="E144">
        <v>1561.9528679965</v>
      </c>
      <c r="F144">
        <v>1538.39960849</v>
      </c>
      <c r="G144">
        <v>1546.5862967348</v>
      </c>
      <c r="H144">
        <v>1555.0464860584</v>
      </c>
      <c r="I144">
        <v>1561.9951488902</v>
      </c>
      <c r="J144">
        <v>1538.4021117737</v>
      </c>
      <c r="K144">
        <v>1546.6952862486</v>
      </c>
      <c r="L144">
        <v>1554.793513998</v>
      </c>
      <c r="M144">
        <v>1561.9223001284</v>
      </c>
    </row>
    <row r="145" spans="1:13">
      <c r="A145" t="s">
        <v>2220</v>
      </c>
      <c r="B145">
        <v>1538.6499715385</v>
      </c>
      <c r="C145">
        <v>1546.3319848397</v>
      </c>
      <c r="D145">
        <v>1554.7801393272</v>
      </c>
      <c r="E145">
        <v>1561.9449285786</v>
      </c>
      <c r="F145">
        <v>1538.3998023531</v>
      </c>
      <c r="G145">
        <v>1546.5882446418</v>
      </c>
      <c r="H145">
        <v>1555.0478630127</v>
      </c>
      <c r="I145">
        <v>1561.9887981698</v>
      </c>
      <c r="J145">
        <v>1538.4028815821</v>
      </c>
      <c r="K145">
        <v>1546.6964543959</v>
      </c>
      <c r="L145">
        <v>1554.7946924872</v>
      </c>
      <c r="M145">
        <v>1561.9201174479</v>
      </c>
    </row>
    <row r="146" spans="1:13">
      <c r="A146" t="s">
        <v>2221</v>
      </c>
      <c r="B146">
        <v>1538.6503575081</v>
      </c>
      <c r="C146">
        <v>1546.3306213758</v>
      </c>
      <c r="D146">
        <v>1554.7769922662</v>
      </c>
      <c r="E146">
        <v>1561.947906821</v>
      </c>
      <c r="F146">
        <v>1538.3992245284</v>
      </c>
      <c r="G146">
        <v>1546.5899947187</v>
      </c>
      <c r="H146">
        <v>1555.0486495702</v>
      </c>
      <c r="I146">
        <v>1561.9687490146</v>
      </c>
      <c r="J146">
        <v>1538.4024976189</v>
      </c>
      <c r="K146">
        <v>1546.6954822081</v>
      </c>
      <c r="L146">
        <v>1554.7921355715</v>
      </c>
      <c r="M146">
        <v>1561.9193239238</v>
      </c>
    </row>
    <row r="147" spans="1:13">
      <c r="A147" t="s">
        <v>2222</v>
      </c>
      <c r="B147">
        <v>1538.6505495515</v>
      </c>
      <c r="C147">
        <v>1546.3319848397</v>
      </c>
      <c r="D147">
        <v>1554.7797452229</v>
      </c>
      <c r="E147">
        <v>1561.9514787865</v>
      </c>
      <c r="F147">
        <v>1538.399994334</v>
      </c>
      <c r="G147">
        <v>1546.5888267321</v>
      </c>
      <c r="H147">
        <v>1555.0498303694</v>
      </c>
      <c r="I147">
        <v>1561.9717254075</v>
      </c>
      <c r="J147">
        <v>1538.4051928941</v>
      </c>
      <c r="K147">
        <v>1546.6972325276</v>
      </c>
      <c r="L147">
        <v>1554.7941042036</v>
      </c>
      <c r="M147">
        <v>1561.9228957587</v>
      </c>
    </row>
    <row r="148" spans="1:13">
      <c r="A148" t="s">
        <v>2223</v>
      </c>
      <c r="B148">
        <v>1538.6503575081</v>
      </c>
      <c r="C148">
        <v>1546.3325686388</v>
      </c>
      <c r="D148">
        <v>1554.7807295227</v>
      </c>
      <c r="E148">
        <v>1561.9522723433</v>
      </c>
      <c r="F148">
        <v>1538.399994334</v>
      </c>
      <c r="G148">
        <v>1546.5878546796</v>
      </c>
      <c r="H148">
        <v>1555.0498303694</v>
      </c>
      <c r="I148">
        <v>1561.9665642641</v>
      </c>
      <c r="J148">
        <v>1538.4038452553</v>
      </c>
      <c r="K148">
        <v>1546.6962603388</v>
      </c>
      <c r="L148">
        <v>1554.7950865991</v>
      </c>
      <c r="M148">
        <v>1561.9228957587</v>
      </c>
    </row>
    <row r="149" spans="1:13">
      <c r="A149" t="s">
        <v>2224</v>
      </c>
      <c r="B149">
        <v>1538.6492014828</v>
      </c>
      <c r="C149">
        <v>1546.3300394798</v>
      </c>
      <c r="D149">
        <v>1554.7817119012</v>
      </c>
      <c r="E149">
        <v>1561.9443329315</v>
      </c>
      <c r="F149">
        <v>1538.3986467043</v>
      </c>
      <c r="G149">
        <v>1546.5861027053</v>
      </c>
      <c r="H149">
        <v>1555.0478630127</v>
      </c>
      <c r="I149">
        <v>1561.9776821079</v>
      </c>
      <c r="J149">
        <v>1538.4032674277</v>
      </c>
      <c r="K149">
        <v>1546.695870322</v>
      </c>
      <c r="L149">
        <v>1554.7960709182</v>
      </c>
      <c r="M149">
        <v>1561.9175370425</v>
      </c>
    </row>
    <row r="150" spans="1:13">
      <c r="A150" t="s">
        <v>2225</v>
      </c>
      <c r="B150">
        <v>1538.6499715385</v>
      </c>
      <c r="C150">
        <v>1546.3306213758</v>
      </c>
      <c r="D150">
        <v>1554.7797452229</v>
      </c>
      <c r="E150">
        <v>1561.9449285786</v>
      </c>
      <c r="F150">
        <v>1538.3980688805</v>
      </c>
      <c r="G150">
        <v>1546.5874647175</v>
      </c>
      <c r="H150">
        <v>1555.0500284515</v>
      </c>
      <c r="I150">
        <v>1561.9854220058</v>
      </c>
      <c r="J150">
        <v>1538.4019197922</v>
      </c>
      <c r="K150">
        <v>1546.6985966381</v>
      </c>
      <c r="L150">
        <v>1554.7943002981</v>
      </c>
      <c r="M150">
        <v>1561.9215066021</v>
      </c>
    </row>
    <row r="151" spans="1:13">
      <c r="A151" t="s">
        <v>2226</v>
      </c>
      <c r="B151">
        <v>1538.6503575081</v>
      </c>
      <c r="C151">
        <v>1546.329843613</v>
      </c>
      <c r="D151">
        <v>1554.7797452229</v>
      </c>
      <c r="E151">
        <v>1561.9514787865</v>
      </c>
      <c r="F151">
        <v>1538.3998023531</v>
      </c>
      <c r="G151">
        <v>1546.5880487095</v>
      </c>
      <c r="H151">
        <v>1555.0478630127</v>
      </c>
      <c r="I151">
        <v>1561.9828413846</v>
      </c>
      <c r="J151">
        <v>1538.4030754459</v>
      </c>
      <c r="K151">
        <v>1546.6960662816</v>
      </c>
      <c r="L151">
        <v>1554.7929237927</v>
      </c>
      <c r="M151">
        <v>1561.9242849178</v>
      </c>
    </row>
    <row r="152" spans="1:13">
      <c r="A152" t="s">
        <v>2227</v>
      </c>
      <c r="B152">
        <v>1538.650741595</v>
      </c>
      <c r="C152">
        <v>1546.3302334451</v>
      </c>
      <c r="D152">
        <v>1554.7799432363</v>
      </c>
      <c r="E152">
        <v>1561.9385763264</v>
      </c>
      <c r="F152">
        <v>1538.3986467043</v>
      </c>
      <c r="G152">
        <v>1546.5888267321</v>
      </c>
      <c r="H152">
        <v>1555.0458956611</v>
      </c>
      <c r="I152">
        <v>1561.9677555926</v>
      </c>
      <c r="J152">
        <v>1538.4030754459</v>
      </c>
      <c r="K152">
        <v>1546.6970384702</v>
      </c>
      <c r="L152">
        <v>1554.7937100923</v>
      </c>
      <c r="M152">
        <v>1561.9183305648</v>
      </c>
    </row>
    <row r="153" spans="1:13">
      <c r="A153" t="s">
        <v>2228</v>
      </c>
      <c r="B153">
        <v>1538.6499715385</v>
      </c>
      <c r="C153">
        <v>1546.3308172429</v>
      </c>
      <c r="D153">
        <v>1554.7779765625</v>
      </c>
      <c r="E153">
        <v>1561.93460668</v>
      </c>
      <c r="F153">
        <v>1538.3992245284</v>
      </c>
      <c r="G153">
        <v>1546.5888267321</v>
      </c>
      <c r="H153">
        <v>1555.0498303694</v>
      </c>
      <c r="I153">
        <v>1561.9697404975</v>
      </c>
      <c r="J153">
        <v>1538.4024976189</v>
      </c>
      <c r="K153">
        <v>1546.6982066202</v>
      </c>
      <c r="L153">
        <v>1554.7937100923</v>
      </c>
      <c r="M153">
        <v>1561.9171393116</v>
      </c>
    </row>
    <row r="154" spans="1:13">
      <c r="A154" t="s">
        <v>2229</v>
      </c>
      <c r="B154">
        <v>1538.6520896664</v>
      </c>
      <c r="C154">
        <v>1546.3312051739</v>
      </c>
      <c r="D154">
        <v>1554.7819099151</v>
      </c>
      <c r="E154">
        <v>1561.9371871419</v>
      </c>
      <c r="F154">
        <v>1538.3984528415</v>
      </c>
      <c r="G154">
        <v>1546.586880726</v>
      </c>
      <c r="H154">
        <v>1555.0486495702</v>
      </c>
      <c r="I154">
        <v>1561.9540593042</v>
      </c>
      <c r="J154">
        <v>1538.4030754459</v>
      </c>
      <c r="K154">
        <v>1546.6978166025</v>
      </c>
      <c r="L154">
        <v>1554.7956768059</v>
      </c>
      <c r="M154">
        <v>1561.9177349379</v>
      </c>
    </row>
    <row r="155" spans="1:13">
      <c r="A155" t="s">
        <v>2230</v>
      </c>
      <c r="B155">
        <v>1538.6517055788</v>
      </c>
      <c r="C155">
        <v>1546.3300394798</v>
      </c>
      <c r="D155">
        <v>1554.7821060065</v>
      </c>
      <c r="E155">
        <v>1561.937584883</v>
      </c>
      <c r="F155">
        <v>1538.3986467043</v>
      </c>
      <c r="G155">
        <v>1546.5851306562</v>
      </c>
      <c r="H155">
        <v>1555.0480610944</v>
      </c>
      <c r="I155">
        <v>1561.9655727851</v>
      </c>
      <c r="J155">
        <v>1538.4017278108</v>
      </c>
      <c r="K155">
        <v>1546.6943140622</v>
      </c>
      <c r="L155">
        <v>1554.7939061867</v>
      </c>
      <c r="M155">
        <v>1561.9193239238</v>
      </c>
    </row>
    <row r="156" spans="1:13">
      <c r="A156" t="s">
        <v>2231</v>
      </c>
      <c r="B156">
        <v>1538.6492014828</v>
      </c>
      <c r="C156">
        <v>1546.3306213758</v>
      </c>
      <c r="D156">
        <v>1554.7787628469</v>
      </c>
      <c r="E156">
        <v>1561.9580290494</v>
      </c>
      <c r="F156">
        <v>1538.3994165092</v>
      </c>
      <c r="G156">
        <v>1546.588632702</v>
      </c>
      <c r="H156">
        <v>1555.0478630127</v>
      </c>
      <c r="I156">
        <v>1561.983437061</v>
      </c>
      <c r="J156">
        <v>1538.4032674277</v>
      </c>
      <c r="K156">
        <v>1546.6982066202</v>
      </c>
      <c r="L156">
        <v>1554.7939061867</v>
      </c>
      <c r="M156">
        <v>1561.9246826523</v>
      </c>
    </row>
    <row r="157" spans="1:13">
      <c r="A157" t="s">
        <v>2232</v>
      </c>
      <c r="B157">
        <v>1538.6484314279</v>
      </c>
      <c r="C157">
        <v>1546.3321788055</v>
      </c>
      <c r="D157">
        <v>1554.7775824593</v>
      </c>
      <c r="E157">
        <v>1561.9439371272</v>
      </c>
      <c r="F157">
        <v>1538.3986467043</v>
      </c>
      <c r="G157">
        <v>1546.588632702</v>
      </c>
      <c r="H157">
        <v>1555.0490438108</v>
      </c>
      <c r="I157">
        <v>1561.9681533493</v>
      </c>
      <c r="J157">
        <v>1538.4024976189</v>
      </c>
      <c r="K157">
        <v>1546.6970384702</v>
      </c>
      <c r="L157">
        <v>1554.793513998</v>
      </c>
      <c r="M157">
        <v>1561.9145589159</v>
      </c>
    </row>
    <row r="158" spans="1:13">
      <c r="A158" t="s">
        <v>2233</v>
      </c>
      <c r="B158">
        <v>1538.650741595</v>
      </c>
      <c r="C158">
        <v>1546.3306213758</v>
      </c>
      <c r="D158">
        <v>1554.7807295227</v>
      </c>
      <c r="E158">
        <v>1561.9469134255</v>
      </c>
      <c r="F158">
        <v>1538.3986467043</v>
      </c>
      <c r="G158">
        <v>1546.5888267321</v>
      </c>
      <c r="H158">
        <v>1555.0492399696</v>
      </c>
      <c r="I158">
        <v>1561.9782758402</v>
      </c>
      <c r="J158">
        <v>1538.4030754459</v>
      </c>
      <c r="K158">
        <v>1546.6972325276</v>
      </c>
      <c r="L158">
        <v>1554.7950865991</v>
      </c>
      <c r="M158">
        <v>1561.9221022318</v>
      </c>
    </row>
    <row r="159" spans="1:13">
      <c r="A159" t="s">
        <v>2234</v>
      </c>
      <c r="B159">
        <v>1538.652667681</v>
      </c>
      <c r="C159">
        <v>1546.3292598159</v>
      </c>
      <c r="D159">
        <v>1554.7805315092</v>
      </c>
      <c r="E159">
        <v>1561.9449285786</v>
      </c>
      <c r="F159">
        <v>1538.4011499848</v>
      </c>
      <c r="G159">
        <v>1546.5884386719</v>
      </c>
      <c r="H159">
        <v>1555.0466822165</v>
      </c>
      <c r="I159">
        <v>1561.9874069556</v>
      </c>
      <c r="J159">
        <v>1538.4030754459</v>
      </c>
      <c r="K159">
        <v>1546.6974284875</v>
      </c>
      <c r="L159">
        <v>1554.7948905044</v>
      </c>
      <c r="M159">
        <v>1561.9221022318</v>
      </c>
    </row>
    <row r="160" spans="1:13">
      <c r="A160" t="s">
        <v>2235</v>
      </c>
      <c r="B160">
        <v>1538.6497794952</v>
      </c>
      <c r="C160">
        <v>1546.3314010411</v>
      </c>
      <c r="D160">
        <v>1554.7830883868</v>
      </c>
      <c r="E160">
        <v>1561.9365915007</v>
      </c>
      <c r="F160">
        <v>1538.3990306656</v>
      </c>
      <c r="G160">
        <v>1546.5890226646</v>
      </c>
      <c r="H160">
        <v>1555.0472726144</v>
      </c>
      <c r="I160">
        <v>1561.9685491659</v>
      </c>
      <c r="J160">
        <v>1538.4028815821</v>
      </c>
      <c r="K160">
        <v>1546.697622545</v>
      </c>
      <c r="L160">
        <v>1554.7948905044</v>
      </c>
      <c r="M160">
        <v>1561.9169414163</v>
      </c>
    </row>
    <row r="161" spans="1:13">
      <c r="A161" t="s">
        <v>2236</v>
      </c>
      <c r="B161">
        <v>1538.6501635819</v>
      </c>
      <c r="C161">
        <v>1546.3300394798</v>
      </c>
      <c r="D161">
        <v>1554.7791550282</v>
      </c>
      <c r="E161">
        <v>1561.9423480912</v>
      </c>
      <c r="F161">
        <v>1538.3994165092</v>
      </c>
      <c r="G161">
        <v>1546.5884386719</v>
      </c>
      <c r="H161">
        <v>1555.0478630127</v>
      </c>
      <c r="I161">
        <v>1561.9631901365</v>
      </c>
      <c r="J161">
        <v>1538.4032674277</v>
      </c>
      <c r="K161">
        <v>1546.6974284875</v>
      </c>
      <c r="L161">
        <v>1554.7948905044</v>
      </c>
      <c r="M161">
        <v>1561.916743521</v>
      </c>
    </row>
    <row r="162" spans="1:13">
      <c r="A162" t="s">
        <v>2237</v>
      </c>
      <c r="B162">
        <v>1538.6495855692</v>
      </c>
      <c r="C162">
        <v>1546.3312051739</v>
      </c>
      <c r="D162">
        <v>1554.7769922662</v>
      </c>
      <c r="E162">
        <v>1561.9423480912</v>
      </c>
      <c r="F162">
        <v>1538.3984528415</v>
      </c>
      <c r="G162">
        <v>1546.5882446418</v>
      </c>
      <c r="H162">
        <v>1555.0486495702</v>
      </c>
      <c r="I162">
        <v>1561.984032738</v>
      </c>
      <c r="J162">
        <v>1538.4030754459</v>
      </c>
      <c r="K162">
        <v>1546.6964543959</v>
      </c>
      <c r="L162">
        <v>1554.7913492735</v>
      </c>
      <c r="M162">
        <v>1561.9195218198</v>
      </c>
    </row>
    <row r="163" spans="1:13">
      <c r="A163" t="s">
        <v>2238</v>
      </c>
      <c r="B163">
        <v>1538.6509355214</v>
      </c>
      <c r="C163">
        <v>1546.3308172429</v>
      </c>
      <c r="D163">
        <v>1554.7793530414</v>
      </c>
      <c r="E163">
        <v>1561.9538613995</v>
      </c>
      <c r="F163">
        <v>1538.399994334</v>
      </c>
      <c r="G163">
        <v>1546.5866866963</v>
      </c>
      <c r="H163">
        <v>1555.0486495702</v>
      </c>
      <c r="I163">
        <v>1561.9695425889</v>
      </c>
      <c r="J163">
        <v>1538.4050009119</v>
      </c>
      <c r="K163">
        <v>1546.6952862486</v>
      </c>
      <c r="L163">
        <v>1554.7939061867</v>
      </c>
      <c r="M163">
        <v>1561.9230955957</v>
      </c>
    </row>
    <row r="164" spans="1:13">
      <c r="A164" t="s">
        <v>2239</v>
      </c>
      <c r="B164">
        <v>1538.6484314279</v>
      </c>
      <c r="C164">
        <v>1546.3300394798</v>
      </c>
      <c r="D164">
        <v>1554.781121705</v>
      </c>
      <c r="E164">
        <v>1561.9423480912</v>
      </c>
      <c r="F164">
        <v>1538.3986467043</v>
      </c>
      <c r="G164">
        <v>1546.5874647175</v>
      </c>
      <c r="H164">
        <v>1555.0466822165</v>
      </c>
      <c r="I164">
        <v>1561.9802607718</v>
      </c>
      <c r="J164">
        <v>1538.4017278108</v>
      </c>
      <c r="K164">
        <v>1546.6972325276</v>
      </c>
      <c r="L164">
        <v>1554.7943002981</v>
      </c>
      <c r="M164">
        <v>1561.9232934925</v>
      </c>
    </row>
    <row r="165" spans="1:13">
      <c r="A165" t="s">
        <v>2240</v>
      </c>
      <c r="B165">
        <v>1538.651127565</v>
      </c>
      <c r="C165">
        <v>1546.3312051739</v>
      </c>
      <c r="D165">
        <v>1554.7789589375</v>
      </c>
      <c r="E165">
        <v>1561.949493928</v>
      </c>
      <c r="F165">
        <v>1538.3984528415</v>
      </c>
      <c r="G165">
        <v>1546.5892166949</v>
      </c>
      <c r="H165">
        <v>1555.0480610944</v>
      </c>
      <c r="I165">
        <v>1561.9762909136</v>
      </c>
      <c r="J165">
        <v>1538.4017278108</v>
      </c>
      <c r="K165">
        <v>1546.6987906959</v>
      </c>
      <c r="L165">
        <v>1554.7946924872</v>
      </c>
      <c r="M165">
        <v>1561.920315344</v>
      </c>
    </row>
    <row r="166" spans="1:13">
      <c r="A166" t="s">
        <v>2241</v>
      </c>
      <c r="B166">
        <v>1538.6503575081</v>
      </c>
      <c r="C166">
        <v>1546.3308172429</v>
      </c>
      <c r="D166">
        <v>1554.7791550282</v>
      </c>
      <c r="E166">
        <v>1561.9310347916</v>
      </c>
      <c r="F166">
        <v>1538.399994334</v>
      </c>
      <c r="G166">
        <v>1546.5866866963</v>
      </c>
      <c r="H166">
        <v>1555.0512073297</v>
      </c>
      <c r="I166">
        <v>1561.9629922295</v>
      </c>
      <c r="J166">
        <v>1538.4030754459</v>
      </c>
      <c r="K166">
        <v>1546.6947021756</v>
      </c>
      <c r="L166">
        <v>1554.7929237927</v>
      </c>
      <c r="M166">
        <v>1561.9185304006</v>
      </c>
    </row>
    <row r="167" spans="1:13">
      <c r="A167" t="s">
        <v>2242</v>
      </c>
      <c r="B167">
        <v>1538.6499715385</v>
      </c>
      <c r="C167">
        <v>1546.3312051739</v>
      </c>
      <c r="D167">
        <v>1554.7801393272</v>
      </c>
      <c r="E167">
        <v>1561.9471132686</v>
      </c>
      <c r="F167">
        <v>1538.4009561214</v>
      </c>
      <c r="G167">
        <v>1546.5878546796</v>
      </c>
      <c r="H167">
        <v>1555.051797731</v>
      </c>
      <c r="I167">
        <v>1561.974901662</v>
      </c>
      <c r="J167">
        <v>1538.4055787409</v>
      </c>
      <c r="K167">
        <v>1546.6962603388</v>
      </c>
      <c r="L167">
        <v>1554.7939061867</v>
      </c>
      <c r="M167">
        <v>1561.920315344</v>
      </c>
    </row>
    <row r="168" spans="1:13">
      <c r="A168" t="s">
        <v>2243</v>
      </c>
      <c r="B168">
        <v>1538.6495855692</v>
      </c>
      <c r="C168">
        <v>1546.3300394798</v>
      </c>
      <c r="D168">
        <v>1554.7791550282</v>
      </c>
      <c r="E168">
        <v>1561.9471132686</v>
      </c>
      <c r="F168">
        <v>1538.399994334</v>
      </c>
      <c r="G168">
        <v>1546.586880726</v>
      </c>
      <c r="H168">
        <v>1555.0484534115</v>
      </c>
      <c r="I168">
        <v>1561.9768865851</v>
      </c>
      <c r="J168">
        <v>1538.4038452553</v>
      </c>
      <c r="K168">
        <v>1546.6952862486</v>
      </c>
      <c r="L168">
        <v>1554.7917433837</v>
      </c>
      <c r="M168">
        <v>1561.9211108093</v>
      </c>
    </row>
    <row r="169" spans="1:13">
      <c r="A169" t="s">
        <v>2244</v>
      </c>
      <c r="B169">
        <v>1538.649393526</v>
      </c>
      <c r="C169">
        <v>1546.3325686388</v>
      </c>
      <c r="D169">
        <v>1554.7809256138</v>
      </c>
      <c r="E169">
        <v>1561.9344087803</v>
      </c>
      <c r="F169">
        <v>1538.3992245284</v>
      </c>
      <c r="G169">
        <v>1546.5888267321</v>
      </c>
      <c r="H169">
        <v>1555.0478630127</v>
      </c>
      <c r="I169">
        <v>1561.97112974</v>
      </c>
      <c r="J169">
        <v>1538.4024976189</v>
      </c>
      <c r="K169">
        <v>1546.6972325276</v>
      </c>
      <c r="L169">
        <v>1554.7954807111</v>
      </c>
      <c r="M169">
        <v>1561.9155522702</v>
      </c>
    </row>
    <row r="170" spans="1:13">
      <c r="A170" t="s">
        <v>2245</v>
      </c>
      <c r="B170">
        <v>1538.6497794952</v>
      </c>
      <c r="C170">
        <v>1546.3310112083</v>
      </c>
      <c r="D170">
        <v>1554.7803354182</v>
      </c>
      <c r="E170">
        <v>1561.9409589</v>
      </c>
      <c r="F170">
        <v>1538.3998023531</v>
      </c>
      <c r="G170">
        <v>1546.5892166949</v>
      </c>
      <c r="H170">
        <v>1555.0480610944</v>
      </c>
      <c r="I170">
        <v>1561.97112974</v>
      </c>
      <c r="J170">
        <v>1538.4044230834</v>
      </c>
      <c r="K170">
        <v>1546.6978166025</v>
      </c>
      <c r="L170">
        <v>1554.7933159812</v>
      </c>
      <c r="M170">
        <v>1561.9187282963</v>
      </c>
    </row>
    <row r="171" spans="1:13">
      <c r="A171" t="s">
        <v>2246</v>
      </c>
      <c r="B171">
        <v>1538.651127565</v>
      </c>
      <c r="C171">
        <v>1546.3300394798</v>
      </c>
      <c r="D171">
        <v>1554.7805315092</v>
      </c>
      <c r="E171">
        <v>1561.9421501895</v>
      </c>
      <c r="F171">
        <v>1538.3992245284</v>
      </c>
      <c r="G171">
        <v>1546.5859086758</v>
      </c>
      <c r="H171">
        <v>1555.0498303694</v>
      </c>
      <c r="I171">
        <v>1561.9727188345</v>
      </c>
      <c r="J171">
        <v>1538.4024976189</v>
      </c>
      <c r="K171">
        <v>1546.6962603388</v>
      </c>
      <c r="L171">
        <v>1554.7937100923</v>
      </c>
      <c r="M171">
        <v>1561.9199195519</v>
      </c>
    </row>
    <row r="172" spans="1:13">
      <c r="A172" t="s">
        <v>2247</v>
      </c>
      <c r="B172">
        <v>1538.651127565</v>
      </c>
      <c r="C172">
        <v>1546.3294556826</v>
      </c>
      <c r="D172">
        <v>1554.781121705</v>
      </c>
      <c r="E172">
        <v>1561.9576332381</v>
      </c>
      <c r="F172">
        <v>1538.4005721592</v>
      </c>
      <c r="G172">
        <v>1546.5870766579</v>
      </c>
      <c r="H172">
        <v>1555.0472726144</v>
      </c>
      <c r="I172">
        <v>1561.9981273241</v>
      </c>
      <c r="J172">
        <v>1538.4032674277</v>
      </c>
      <c r="K172">
        <v>1546.6968444129</v>
      </c>
      <c r="L172">
        <v>1554.7943002981</v>
      </c>
      <c r="M172">
        <v>1561.9244847551</v>
      </c>
    </row>
    <row r="173" spans="1:13">
      <c r="A173" t="s">
        <v>2248</v>
      </c>
      <c r="B173">
        <v>1538.6482375022</v>
      </c>
      <c r="C173">
        <v>1546.3317889724</v>
      </c>
      <c r="D173">
        <v>1554.7817119012</v>
      </c>
      <c r="E173">
        <v>1561.9610073417</v>
      </c>
      <c r="F173">
        <v>1538.4011499848</v>
      </c>
      <c r="G173">
        <v>1546.5874647175</v>
      </c>
      <c r="H173">
        <v>1555.0478630127</v>
      </c>
      <c r="I173">
        <v>1561.9838348257</v>
      </c>
      <c r="J173">
        <v>1538.4036532734</v>
      </c>
      <c r="K173">
        <v>1546.6954822081</v>
      </c>
      <c r="L173">
        <v>1554.7948905044</v>
      </c>
      <c r="M173">
        <v>1561.9236892864</v>
      </c>
    </row>
    <row r="174" spans="1:13">
      <c r="A174" t="s">
        <v>2249</v>
      </c>
      <c r="B174">
        <v>1538.649393526</v>
      </c>
      <c r="C174">
        <v>1546.3306213758</v>
      </c>
      <c r="D174">
        <v>1554.7805315092</v>
      </c>
      <c r="E174">
        <v>1561.9423480912</v>
      </c>
      <c r="F174">
        <v>1538.3992245284</v>
      </c>
      <c r="G174">
        <v>1546.5880487095</v>
      </c>
      <c r="H174">
        <v>1555.0490438108</v>
      </c>
      <c r="I174">
        <v>1561.9756952426</v>
      </c>
      <c r="J174">
        <v>1538.4019197922</v>
      </c>
      <c r="K174">
        <v>1546.6974284875</v>
      </c>
      <c r="L174">
        <v>1554.7943002981</v>
      </c>
      <c r="M174">
        <v>1561.9195218198</v>
      </c>
    </row>
    <row r="175" spans="1:13">
      <c r="A175" t="s">
        <v>2250</v>
      </c>
      <c r="B175">
        <v>1538.651127565</v>
      </c>
      <c r="C175">
        <v>1546.3304274104</v>
      </c>
      <c r="D175">
        <v>1554.7791550282</v>
      </c>
      <c r="E175">
        <v>1561.9310347916</v>
      </c>
      <c r="F175">
        <v>1538.4005721592</v>
      </c>
      <c r="G175">
        <v>1546.5884386719</v>
      </c>
      <c r="H175">
        <v>1555.0498303694</v>
      </c>
      <c r="I175">
        <v>1561.9558462691</v>
      </c>
      <c r="J175">
        <v>1538.4044230834</v>
      </c>
      <c r="K175">
        <v>1546.6970384702</v>
      </c>
      <c r="L175">
        <v>1554.7929237927</v>
      </c>
      <c r="M175">
        <v>1561.9187282963</v>
      </c>
    </row>
    <row r="176" spans="1:13">
      <c r="A176" t="s">
        <v>2251</v>
      </c>
      <c r="B176">
        <v>1538.6503575081</v>
      </c>
      <c r="C176">
        <v>1546.3306213758</v>
      </c>
      <c r="D176">
        <v>1554.7783687433</v>
      </c>
      <c r="E176">
        <v>1561.9411568013</v>
      </c>
      <c r="F176">
        <v>1538.3978769001</v>
      </c>
      <c r="G176">
        <v>1546.5888267321</v>
      </c>
      <c r="H176">
        <v>1555.0472726144</v>
      </c>
      <c r="I176">
        <v>1561.974305992</v>
      </c>
      <c r="J176">
        <v>1538.4017278108</v>
      </c>
      <c r="K176">
        <v>1546.6966503557</v>
      </c>
      <c r="L176">
        <v>1554.7929237927</v>
      </c>
      <c r="M176">
        <v>1561.9195218198</v>
      </c>
    </row>
    <row r="177" spans="1:13">
      <c r="A177" t="s">
        <v>2252</v>
      </c>
      <c r="B177">
        <v>1538.6503575081</v>
      </c>
      <c r="C177">
        <v>1546.3319848397</v>
      </c>
      <c r="D177">
        <v>1554.7799432363</v>
      </c>
      <c r="E177">
        <v>1561.941752446</v>
      </c>
      <c r="F177">
        <v>1538.3992245284</v>
      </c>
      <c r="G177">
        <v>1546.5884386719</v>
      </c>
      <c r="H177">
        <v>1555.0466822165</v>
      </c>
      <c r="I177">
        <v>1561.9723210755</v>
      </c>
      <c r="J177">
        <v>1538.4044230834</v>
      </c>
      <c r="K177">
        <v>1546.6954822081</v>
      </c>
      <c r="L177">
        <v>1554.7937100923</v>
      </c>
      <c r="M177">
        <v>1561.9201174479</v>
      </c>
    </row>
    <row r="178" spans="1:13">
      <c r="A178" t="s">
        <v>2253</v>
      </c>
      <c r="B178">
        <v>1538.6515116523</v>
      </c>
      <c r="C178">
        <v>1546.3304274104</v>
      </c>
      <c r="D178">
        <v>1554.7758118813</v>
      </c>
      <c r="E178">
        <v>1561.9574333923</v>
      </c>
      <c r="F178">
        <v>1538.3984528415</v>
      </c>
      <c r="G178">
        <v>1546.5857146464</v>
      </c>
      <c r="H178">
        <v>1555.0480610944</v>
      </c>
      <c r="I178">
        <v>1561.989987592</v>
      </c>
      <c r="J178">
        <v>1538.4023056373</v>
      </c>
      <c r="K178">
        <v>1546.6950921917</v>
      </c>
      <c r="L178">
        <v>1554.7915472898</v>
      </c>
      <c r="M178">
        <v>1561.9228957587</v>
      </c>
    </row>
    <row r="179" spans="1:13">
      <c r="A179" t="s">
        <v>2254</v>
      </c>
      <c r="B179">
        <v>1538.649393526</v>
      </c>
      <c r="C179">
        <v>1546.3304274104</v>
      </c>
      <c r="D179">
        <v>1554.777386369</v>
      </c>
      <c r="E179">
        <v>1561.937584883</v>
      </c>
      <c r="F179">
        <v>1538.3980688805</v>
      </c>
      <c r="G179">
        <v>1546.5855187148</v>
      </c>
      <c r="H179">
        <v>1555.0480610944</v>
      </c>
      <c r="I179">
        <v>1561.9687490146</v>
      </c>
      <c r="J179">
        <v>1538.4030754459</v>
      </c>
      <c r="K179">
        <v>1546.6974284875</v>
      </c>
      <c r="L179">
        <v>1554.7931198869</v>
      </c>
      <c r="M179">
        <v>1561.9199195519</v>
      </c>
    </row>
    <row r="180" spans="1:13">
      <c r="A180" t="s">
        <v>2255</v>
      </c>
      <c r="B180">
        <v>1538.6499715385</v>
      </c>
      <c r="C180">
        <v>1546.3308172429</v>
      </c>
      <c r="D180">
        <v>1554.7834824927</v>
      </c>
      <c r="E180">
        <v>1561.9411568013</v>
      </c>
      <c r="F180">
        <v>1538.3984528415</v>
      </c>
      <c r="G180">
        <v>1546.5880487095</v>
      </c>
      <c r="H180">
        <v>1555.0474706959</v>
      </c>
      <c r="I180">
        <v>1561.9848263278</v>
      </c>
      <c r="J180">
        <v>1538.4028815821</v>
      </c>
      <c r="K180">
        <v>1546.6972325276</v>
      </c>
      <c r="L180">
        <v>1554.7958729008</v>
      </c>
      <c r="M180">
        <v>1561.9217044985</v>
      </c>
    </row>
    <row r="181" spans="1:13">
      <c r="A181" t="s">
        <v>2256</v>
      </c>
      <c r="B181">
        <v>1538.650741595</v>
      </c>
      <c r="C181">
        <v>1546.3304274104</v>
      </c>
      <c r="D181">
        <v>1554.7764020735</v>
      </c>
      <c r="E181">
        <v>1561.9469134255</v>
      </c>
      <c r="F181">
        <v>1538.3980688805</v>
      </c>
      <c r="G181">
        <v>1546.586880726</v>
      </c>
      <c r="H181">
        <v>1555.0498303694</v>
      </c>
      <c r="I181">
        <v>1561.9776821079</v>
      </c>
      <c r="J181">
        <v>1538.4007641403</v>
      </c>
      <c r="K181">
        <v>1546.6966503557</v>
      </c>
      <c r="L181">
        <v>1554.7921355715</v>
      </c>
      <c r="M181">
        <v>1561.9209109728</v>
      </c>
    </row>
    <row r="182" spans="1:13">
      <c r="A182" t="s">
        <v>2257</v>
      </c>
      <c r="B182">
        <v>1538.6505495515</v>
      </c>
      <c r="C182">
        <v>1546.3319848397</v>
      </c>
      <c r="D182">
        <v>1554.7805315092</v>
      </c>
      <c r="E182">
        <v>1561.9443329315</v>
      </c>
      <c r="F182">
        <v>1538.3978769001</v>
      </c>
      <c r="G182">
        <v>1546.5870766579</v>
      </c>
      <c r="H182">
        <v>1555.0500284515</v>
      </c>
      <c r="I182">
        <v>1561.9677555926</v>
      </c>
      <c r="J182">
        <v>1538.4017278108</v>
      </c>
      <c r="K182">
        <v>1546.6948981349</v>
      </c>
      <c r="L182">
        <v>1554.793513998</v>
      </c>
      <c r="M182">
        <v>1561.9221022318</v>
      </c>
    </row>
    <row r="183" spans="1:13">
      <c r="A183" t="s">
        <v>2258</v>
      </c>
      <c r="B183">
        <v>1538.6503575081</v>
      </c>
      <c r="C183">
        <v>1546.3310112083</v>
      </c>
      <c r="D183">
        <v>1554.7791550282</v>
      </c>
      <c r="E183">
        <v>1561.9498916754</v>
      </c>
      <c r="F183">
        <v>1538.4001863149</v>
      </c>
      <c r="G183">
        <v>1546.5915526708</v>
      </c>
      <c r="H183">
        <v>1555.0486495702</v>
      </c>
      <c r="I183">
        <v>1561.9812542097</v>
      </c>
      <c r="J183">
        <v>1538.4040372372</v>
      </c>
      <c r="K183">
        <v>1546.6974284875</v>
      </c>
      <c r="L183">
        <v>1554.793513998</v>
      </c>
      <c r="M183">
        <v>1561.9242849178</v>
      </c>
    </row>
    <row r="184" spans="1:13">
      <c r="A184" t="s">
        <v>2259</v>
      </c>
      <c r="B184">
        <v>1538.6515116523</v>
      </c>
      <c r="C184">
        <v>1546.3312051739</v>
      </c>
      <c r="D184">
        <v>1554.7825001119</v>
      </c>
      <c r="E184">
        <v>1561.9449285786</v>
      </c>
      <c r="F184">
        <v>1538.3990306656</v>
      </c>
      <c r="G184">
        <v>1546.5876606496</v>
      </c>
      <c r="H184">
        <v>1555.0492399696</v>
      </c>
      <c r="I184">
        <v>1561.9731146535</v>
      </c>
      <c r="J184">
        <v>1538.4028815821</v>
      </c>
      <c r="K184">
        <v>1546.695870322</v>
      </c>
      <c r="L184">
        <v>1554.7954807111</v>
      </c>
      <c r="M184">
        <v>1561.9228957587</v>
      </c>
    </row>
    <row r="185" spans="1:13">
      <c r="A185" t="s">
        <v>2260</v>
      </c>
      <c r="B185">
        <v>1538.650741595</v>
      </c>
      <c r="C185">
        <v>1546.3312051739</v>
      </c>
      <c r="D185">
        <v>1554.7803354182</v>
      </c>
      <c r="E185">
        <v>1561.9338131412</v>
      </c>
      <c r="F185">
        <v>1538.3992245284</v>
      </c>
      <c r="G185">
        <v>1546.5880487095</v>
      </c>
      <c r="H185">
        <v>1555.0498303694</v>
      </c>
      <c r="I185">
        <v>1561.9691448315</v>
      </c>
      <c r="J185">
        <v>1538.4036532734</v>
      </c>
      <c r="K185">
        <v>1546.6974284875</v>
      </c>
      <c r="L185">
        <v>1554.7948905044</v>
      </c>
      <c r="M185">
        <v>1561.9181326691</v>
      </c>
    </row>
    <row r="186" spans="1:13">
      <c r="A186" t="s">
        <v>2261</v>
      </c>
      <c r="B186">
        <v>1538.6495855692</v>
      </c>
      <c r="C186">
        <v>1546.3312051739</v>
      </c>
      <c r="D186">
        <v>1554.781121705</v>
      </c>
      <c r="E186">
        <v>1561.9371871419</v>
      </c>
      <c r="F186">
        <v>1538.3992245284</v>
      </c>
      <c r="G186">
        <v>1546.588632702</v>
      </c>
      <c r="H186">
        <v>1555.0472726144</v>
      </c>
      <c r="I186">
        <v>1561.9737103225</v>
      </c>
      <c r="J186">
        <v>1538.4038452553</v>
      </c>
      <c r="K186">
        <v>1546.6960662816</v>
      </c>
      <c r="L186">
        <v>1554.7954807111</v>
      </c>
      <c r="M186">
        <v>1561.9177349379</v>
      </c>
    </row>
    <row r="187" spans="1:13">
      <c r="A187" t="s">
        <v>2262</v>
      </c>
      <c r="B187">
        <v>1538.6505495515</v>
      </c>
      <c r="C187">
        <v>1546.3333464044</v>
      </c>
      <c r="D187">
        <v>1554.7754197017</v>
      </c>
      <c r="E187">
        <v>1561.9502874828</v>
      </c>
      <c r="F187">
        <v>1538.4003801781</v>
      </c>
      <c r="G187">
        <v>1546.5892166949</v>
      </c>
      <c r="H187">
        <v>1555.0486495702</v>
      </c>
      <c r="I187">
        <v>1561.984032738</v>
      </c>
      <c r="J187">
        <v>1538.4042311014</v>
      </c>
      <c r="K187">
        <v>1546.6968444129</v>
      </c>
      <c r="L187">
        <v>1554.7911531798</v>
      </c>
      <c r="M187">
        <v>1561.9217044985</v>
      </c>
    </row>
    <row r="188" spans="1:13">
      <c r="A188" t="s">
        <v>2263</v>
      </c>
      <c r="B188">
        <v>1538.651127565</v>
      </c>
      <c r="C188">
        <v>1546.3319848397</v>
      </c>
      <c r="D188">
        <v>1554.7807295227</v>
      </c>
      <c r="E188">
        <v>1561.9469134255</v>
      </c>
      <c r="F188">
        <v>1538.3992245284</v>
      </c>
      <c r="G188">
        <v>1546.5896066578</v>
      </c>
      <c r="H188">
        <v>1555.0478630127</v>
      </c>
      <c r="I188">
        <v>1561.9737103225</v>
      </c>
      <c r="J188">
        <v>1538.4036532734</v>
      </c>
      <c r="K188">
        <v>1546.6964543959</v>
      </c>
      <c r="L188">
        <v>1554.7944963927</v>
      </c>
      <c r="M188">
        <v>1561.9209109728</v>
      </c>
    </row>
    <row r="189" spans="1:13">
      <c r="A189" t="s">
        <v>2264</v>
      </c>
      <c r="B189">
        <v>1538.6499715385</v>
      </c>
      <c r="C189">
        <v>1546.3306213758</v>
      </c>
      <c r="D189">
        <v>1554.7797452229</v>
      </c>
      <c r="E189">
        <v>1561.9421501895</v>
      </c>
      <c r="F189">
        <v>1538.3984528415</v>
      </c>
      <c r="G189">
        <v>1546.5862967348</v>
      </c>
      <c r="H189">
        <v>1555.0480610944</v>
      </c>
      <c r="I189">
        <v>1561.9629922295</v>
      </c>
      <c r="J189">
        <v>1538.4023056373</v>
      </c>
      <c r="K189">
        <v>1546.695870322</v>
      </c>
      <c r="L189">
        <v>1554.7946924872</v>
      </c>
      <c r="M189">
        <v>1561.9187282963</v>
      </c>
    </row>
    <row r="190" spans="1:13">
      <c r="A190" t="s">
        <v>2265</v>
      </c>
      <c r="B190">
        <v>1538.6499715385</v>
      </c>
      <c r="C190">
        <v>1546.3314010411</v>
      </c>
      <c r="D190">
        <v>1554.777386369</v>
      </c>
      <c r="E190">
        <v>1561.9318283276</v>
      </c>
      <c r="F190">
        <v>1538.4003801781</v>
      </c>
      <c r="G190">
        <v>1546.5870766579</v>
      </c>
      <c r="H190">
        <v>1555.0500284515</v>
      </c>
      <c r="I190">
        <v>1561.9766886746</v>
      </c>
      <c r="J190">
        <v>1538.4042311014</v>
      </c>
      <c r="K190">
        <v>1546.697622545</v>
      </c>
      <c r="L190">
        <v>1554.792529682</v>
      </c>
      <c r="M190">
        <v>1561.9181326691</v>
      </c>
    </row>
    <row r="191" spans="1:13">
      <c r="A191" t="s">
        <v>2266</v>
      </c>
      <c r="B191">
        <v>1538.6492014828</v>
      </c>
      <c r="C191">
        <v>1546.329843613</v>
      </c>
      <c r="D191">
        <v>1554.7787628469</v>
      </c>
      <c r="E191">
        <v>1561.9600139296</v>
      </c>
      <c r="F191">
        <v>1538.3998023531</v>
      </c>
      <c r="G191">
        <v>1546.5880487095</v>
      </c>
      <c r="H191">
        <v>1555.051797731</v>
      </c>
      <c r="I191">
        <v>1561.9951488902</v>
      </c>
      <c r="J191">
        <v>1538.4028815821</v>
      </c>
      <c r="K191">
        <v>1546.6968444129</v>
      </c>
      <c r="L191">
        <v>1554.7937100923</v>
      </c>
      <c r="M191">
        <v>1561.9254761819</v>
      </c>
    </row>
    <row r="192" spans="1:13">
      <c r="A192" t="s">
        <v>2267</v>
      </c>
      <c r="B192">
        <v>1538.6499715385</v>
      </c>
      <c r="C192">
        <v>1546.3312051739</v>
      </c>
      <c r="D192">
        <v>1554.7813197187</v>
      </c>
      <c r="E192">
        <v>1561.9369892415</v>
      </c>
      <c r="F192">
        <v>1538.3986467043</v>
      </c>
      <c r="G192">
        <v>1546.5857146464</v>
      </c>
      <c r="H192">
        <v>1555.0478630127</v>
      </c>
      <c r="I192">
        <v>1561.9762909136</v>
      </c>
      <c r="J192">
        <v>1538.4024976189</v>
      </c>
      <c r="K192">
        <v>1546.6939240465</v>
      </c>
      <c r="L192">
        <v>1554.7950865991</v>
      </c>
      <c r="M192">
        <v>1561.916743521</v>
      </c>
    </row>
    <row r="193" spans="1:13">
      <c r="A193" t="s">
        <v>2268</v>
      </c>
      <c r="B193">
        <v>1538.6503575081</v>
      </c>
      <c r="C193">
        <v>1546.3319848397</v>
      </c>
      <c r="D193">
        <v>1554.7801393272</v>
      </c>
      <c r="E193">
        <v>1561.9508831344</v>
      </c>
      <c r="F193">
        <v>1538.3972990769</v>
      </c>
      <c r="G193">
        <v>1546.5876606496</v>
      </c>
      <c r="H193">
        <v>1555.0478630127</v>
      </c>
      <c r="I193">
        <v>1561.9828413846</v>
      </c>
      <c r="J193">
        <v>1538.4011499848</v>
      </c>
      <c r="K193">
        <v>1546.6972325276</v>
      </c>
      <c r="L193">
        <v>1554.7939061867</v>
      </c>
      <c r="M193">
        <v>1561.9191240878</v>
      </c>
    </row>
    <row r="194" spans="1:13">
      <c r="A194" t="s">
        <v>2269</v>
      </c>
      <c r="B194">
        <v>1538.651127565</v>
      </c>
      <c r="C194">
        <v>1546.3317889724</v>
      </c>
      <c r="D194">
        <v>1554.7842687827</v>
      </c>
      <c r="E194">
        <v>1561.9645793672</v>
      </c>
      <c r="F194">
        <v>1538.3994165092</v>
      </c>
      <c r="G194">
        <v>1546.5876606496</v>
      </c>
      <c r="H194">
        <v>1555.0478630127</v>
      </c>
      <c r="I194">
        <v>1561.9828413846</v>
      </c>
      <c r="J194">
        <v>1538.4024976189</v>
      </c>
      <c r="K194">
        <v>1546.6964543959</v>
      </c>
      <c r="L194">
        <v>1554.7966611259</v>
      </c>
      <c r="M194">
        <v>1561.9240870207</v>
      </c>
    </row>
    <row r="195" spans="1:13">
      <c r="A195" t="s">
        <v>2270</v>
      </c>
      <c r="B195">
        <v>1538.6474674482</v>
      </c>
      <c r="C195">
        <v>1546.3323727713</v>
      </c>
      <c r="D195">
        <v>1554.7823020979</v>
      </c>
      <c r="E195">
        <v>1561.9488982775</v>
      </c>
      <c r="F195">
        <v>1538.399994334</v>
      </c>
      <c r="G195">
        <v>1546.5876606496</v>
      </c>
      <c r="H195">
        <v>1555.0458956611</v>
      </c>
      <c r="I195">
        <v>1561.9697404975</v>
      </c>
      <c r="J195">
        <v>1538.4038452553</v>
      </c>
      <c r="K195">
        <v>1546.6974284875</v>
      </c>
      <c r="L195">
        <v>1554.793513998</v>
      </c>
      <c r="M195">
        <v>1561.9209109728</v>
      </c>
    </row>
    <row r="196" spans="1:13">
      <c r="A196" t="s">
        <v>2271</v>
      </c>
      <c r="B196">
        <v>1538.6528616078</v>
      </c>
      <c r="C196">
        <v>1546.3302334451</v>
      </c>
      <c r="D196">
        <v>1554.7781726529</v>
      </c>
      <c r="E196">
        <v>1561.9357979598</v>
      </c>
      <c r="F196">
        <v>1538.3986467043</v>
      </c>
      <c r="G196">
        <v>1546.5880487095</v>
      </c>
      <c r="H196">
        <v>1555.0512073297</v>
      </c>
      <c r="I196">
        <v>1561.9737103225</v>
      </c>
      <c r="J196">
        <v>1538.4011499848</v>
      </c>
      <c r="K196">
        <v>1546.695870322</v>
      </c>
      <c r="L196">
        <v>1554.7933159812</v>
      </c>
      <c r="M196">
        <v>1561.9169414163</v>
      </c>
    </row>
    <row r="197" spans="1:13">
      <c r="A197" t="s">
        <v>2272</v>
      </c>
      <c r="B197">
        <v>1538.6490094397</v>
      </c>
      <c r="C197">
        <v>1546.329843613</v>
      </c>
      <c r="D197">
        <v>1554.7817119012</v>
      </c>
      <c r="E197">
        <v>1561.9381805249</v>
      </c>
      <c r="F197">
        <v>1538.3980688805</v>
      </c>
      <c r="G197">
        <v>1546.5859086758</v>
      </c>
      <c r="H197">
        <v>1555.0498303694</v>
      </c>
      <c r="I197">
        <v>1561.974703752</v>
      </c>
      <c r="J197">
        <v>1538.401341966</v>
      </c>
      <c r="K197">
        <v>1546.6960662816</v>
      </c>
      <c r="L197">
        <v>1554.7948905044</v>
      </c>
      <c r="M197">
        <v>1561.9153543753</v>
      </c>
    </row>
    <row r="198" spans="1:13">
      <c r="A198" t="s">
        <v>2273</v>
      </c>
      <c r="B198">
        <v>1538.6476594909</v>
      </c>
      <c r="C198">
        <v>1546.3312051739</v>
      </c>
      <c r="D198">
        <v>1554.7795491321</v>
      </c>
      <c r="E198">
        <v>1561.9532657456</v>
      </c>
      <c r="F198">
        <v>1538.4003801781</v>
      </c>
      <c r="G198">
        <v>1546.5884386719</v>
      </c>
      <c r="H198">
        <v>1555.0484534115</v>
      </c>
      <c r="I198">
        <v>1561.9804606235</v>
      </c>
      <c r="J198">
        <v>1538.4028815821</v>
      </c>
      <c r="K198">
        <v>1546.6982066202</v>
      </c>
      <c r="L198">
        <v>1554.7933159812</v>
      </c>
      <c r="M198">
        <v>1561.9232934925</v>
      </c>
    </row>
    <row r="199" spans="1:13">
      <c r="A199" t="s">
        <v>2274</v>
      </c>
      <c r="B199">
        <v>1538.6505495515</v>
      </c>
      <c r="C199">
        <v>1546.3312051739</v>
      </c>
      <c r="D199">
        <v>1554.7789589375</v>
      </c>
      <c r="E199">
        <v>1561.949493928</v>
      </c>
      <c r="F199">
        <v>1538.3998023531</v>
      </c>
      <c r="G199">
        <v>1546.5884386719</v>
      </c>
      <c r="H199">
        <v>1555.0478630127</v>
      </c>
      <c r="I199">
        <v>1561.97112974</v>
      </c>
      <c r="J199">
        <v>1538.4028815821</v>
      </c>
      <c r="K199">
        <v>1546.6978166025</v>
      </c>
      <c r="L199">
        <v>1554.7933159812</v>
      </c>
      <c r="M199">
        <v>1561.9201174479</v>
      </c>
    </row>
    <row r="200" spans="1:13">
      <c r="A200" t="s">
        <v>2275</v>
      </c>
      <c r="B200">
        <v>1538.649393526</v>
      </c>
      <c r="C200">
        <v>1546.3312051739</v>
      </c>
      <c r="D200">
        <v>1554.7781726529</v>
      </c>
      <c r="E200">
        <v>1561.9379806841</v>
      </c>
      <c r="F200">
        <v>1538.3969132343</v>
      </c>
      <c r="G200">
        <v>1546.5870766579</v>
      </c>
      <c r="H200">
        <v>1555.0496342104</v>
      </c>
      <c r="I200">
        <v>1561.9731146535</v>
      </c>
      <c r="J200">
        <v>1538.3994165092</v>
      </c>
      <c r="K200">
        <v>1546.6968444129</v>
      </c>
      <c r="L200">
        <v>1554.792529682</v>
      </c>
      <c r="M200">
        <v>1561.9191240878</v>
      </c>
    </row>
    <row r="201" spans="1:13">
      <c r="A201" t="s">
        <v>2276</v>
      </c>
      <c r="B201">
        <v>1538.6495855692</v>
      </c>
      <c r="C201">
        <v>1546.3314010411</v>
      </c>
      <c r="D201">
        <v>1554.7781726529</v>
      </c>
      <c r="E201">
        <v>1561.9393718102</v>
      </c>
      <c r="F201">
        <v>1538.4005721592</v>
      </c>
      <c r="G201">
        <v>1546.5884386719</v>
      </c>
      <c r="H201">
        <v>1555.0510111704</v>
      </c>
      <c r="I201">
        <v>1561.9715274984</v>
      </c>
      <c r="J201">
        <v>1538.4044230834</v>
      </c>
      <c r="K201">
        <v>1546.7007369837</v>
      </c>
      <c r="L201">
        <v>1554.7944963927</v>
      </c>
      <c r="M201">
        <v>1561.9163457905</v>
      </c>
    </row>
    <row r="202" spans="1:13">
      <c r="A202" t="s">
        <v>2277</v>
      </c>
      <c r="B202">
        <v>1538.6495855692</v>
      </c>
      <c r="C202">
        <v>1546.3314010411</v>
      </c>
      <c r="D202">
        <v>1554.7797452229</v>
      </c>
      <c r="E202">
        <v>1561.9550527087</v>
      </c>
      <c r="F202">
        <v>1538.3978769001</v>
      </c>
      <c r="G202">
        <v>1546.5866866963</v>
      </c>
      <c r="H202">
        <v>1555.0464860584</v>
      </c>
      <c r="I202">
        <v>1561.9701382553</v>
      </c>
      <c r="J202">
        <v>1538.4003801781</v>
      </c>
      <c r="K202">
        <v>1546.6966503557</v>
      </c>
      <c r="L202">
        <v>1554.7929237927</v>
      </c>
      <c r="M202">
        <v>1561.9217044985</v>
      </c>
    </row>
    <row r="203" spans="1:13">
      <c r="A203" t="s">
        <v>2278</v>
      </c>
      <c r="B203">
        <v>1538.6492014828</v>
      </c>
      <c r="C203">
        <v>1546.3306213758</v>
      </c>
      <c r="D203">
        <v>1554.7815158099</v>
      </c>
      <c r="E203">
        <v>1561.9447306763</v>
      </c>
      <c r="F203">
        <v>1538.3998023531</v>
      </c>
      <c r="G203">
        <v>1546.5892166949</v>
      </c>
      <c r="H203">
        <v>1555.0478630127</v>
      </c>
      <c r="I203">
        <v>1561.9772843464</v>
      </c>
      <c r="J203">
        <v>1538.4042311014</v>
      </c>
      <c r="K203">
        <v>1546.6960662816</v>
      </c>
      <c r="L203">
        <v>1554.7966611259</v>
      </c>
      <c r="M203">
        <v>1561.9211108093</v>
      </c>
    </row>
    <row r="204" spans="1:13">
      <c r="A204" t="s">
        <v>2279</v>
      </c>
      <c r="B204">
        <v>1538.6501635819</v>
      </c>
      <c r="C204">
        <v>1546.3286760194</v>
      </c>
      <c r="D204">
        <v>1554.7793530414</v>
      </c>
      <c r="E204">
        <v>1561.9338131412</v>
      </c>
      <c r="F204">
        <v>1538.398260861</v>
      </c>
      <c r="G204">
        <v>1546.5872706877</v>
      </c>
      <c r="H204">
        <v>1555.0472726144</v>
      </c>
      <c r="I204">
        <v>1561.9697404975</v>
      </c>
      <c r="J204">
        <v>1538.4034594094</v>
      </c>
      <c r="K204">
        <v>1546.6941200056</v>
      </c>
      <c r="L204">
        <v>1554.7944963927</v>
      </c>
      <c r="M204">
        <v>1561.9149566455</v>
      </c>
    </row>
    <row r="205" spans="1:13">
      <c r="A205" t="s">
        <v>2280</v>
      </c>
      <c r="B205">
        <v>1538.649393526</v>
      </c>
      <c r="C205">
        <v>1546.329843613</v>
      </c>
      <c r="D205">
        <v>1554.7803354182</v>
      </c>
      <c r="E205">
        <v>1561.9584268011</v>
      </c>
      <c r="F205">
        <v>1538.399994334</v>
      </c>
      <c r="G205">
        <v>1546.5892166949</v>
      </c>
      <c r="H205">
        <v>1555.0504207697</v>
      </c>
      <c r="I205">
        <v>1561.9838348257</v>
      </c>
      <c r="J205">
        <v>1538.4038452553</v>
      </c>
      <c r="K205">
        <v>1546.6974284875</v>
      </c>
      <c r="L205">
        <v>1554.7948905044</v>
      </c>
      <c r="M205">
        <v>1561.9217044985</v>
      </c>
    </row>
    <row r="206" spans="1:13">
      <c r="A206" t="s">
        <v>2281</v>
      </c>
      <c r="B206">
        <v>1538.6509355214</v>
      </c>
      <c r="C206">
        <v>1546.3300394798</v>
      </c>
      <c r="D206">
        <v>1554.777386369</v>
      </c>
      <c r="E206">
        <v>1561.9429437368</v>
      </c>
      <c r="F206">
        <v>1538.3961434319</v>
      </c>
      <c r="G206">
        <v>1546.5878546796</v>
      </c>
      <c r="H206">
        <v>1555.0486495702</v>
      </c>
      <c r="I206">
        <v>1561.9731146535</v>
      </c>
      <c r="J206">
        <v>1538.3992245284</v>
      </c>
      <c r="K206">
        <v>1546.6974284875</v>
      </c>
      <c r="L206">
        <v>1554.792529682</v>
      </c>
      <c r="M206">
        <v>1561.918926192</v>
      </c>
    </row>
    <row r="207" spans="1:13">
      <c r="A207" t="s">
        <v>2282</v>
      </c>
      <c r="B207">
        <v>1538.6488155139</v>
      </c>
      <c r="C207">
        <v>1546.3306213758</v>
      </c>
      <c r="D207">
        <v>1554.7785648339</v>
      </c>
      <c r="E207">
        <v>1561.9473111716</v>
      </c>
      <c r="F207">
        <v>1538.3992245284</v>
      </c>
      <c r="G207">
        <v>1546.588632702</v>
      </c>
      <c r="H207">
        <v>1555.0470764561</v>
      </c>
      <c r="I207">
        <v>1561.9752994223</v>
      </c>
      <c r="J207">
        <v>1538.4024976189</v>
      </c>
      <c r="K207">
        <v>1546.6982066202</v>
      </c>
      <c r="L207">
        <v>1554.7937100923</v>
      </c>
      <c r="M207">
        <v>1561.920315344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1538.6403430734</v>
      </c>
      <c r="C2">
        <v>1546.3325705404</v>
      </c>
      <c r="D2">
        <v>1554.7779784849</v>
      </c>
      <c r="E2">
        <v>1561.9477089179</v>
      </c>
      <c r="F2">
        <v>1538.4005740413</v>
      </c>
      <c r="G2">
        <v>1546.5936946224</v>
      </c>
      <c r="H2">
        <v>1555.0490457339</v>
      </c>
      <c r="I2">
        <v>1561.9794691269</v>
      </c>
      <c r="J2">
        <v>1538.4050027941</v>
      </c>
      <c r="K2">
        <v>1546.7015170222</v>
      </c>
      <c r="L2">
        <v>1554.7956787284</v>
      </c>
      <c r="M2">
        <v>1561.9211127495</v>
      </c>
    </row>
    <row r="3" spans="1:13">
      <c r="A3" t="s">
        <v>2284</v>
      </c>
      <c r="B3">
        <v>1538.6414990853</v>
      </c>
      <c r="C3">
        <v>1546.3337362383</v>
      </c>
      <c r="D3">
        <v>1554.7785667563</v>
      </c>
      <c r="E3">
        <v>1561.9453282639</v>
      </c>
      <c r="F3">
        <v>1538.402499501</v>
      </c>
      <c r="G3">
        <v>1546.5944726507</v>
      </c>
      <c r="H3">
        <v>1555.0472745375</v>
      </c>
      <c r="I3">
        <v>1561.9758970333</v>
      </c>
      <c r="J3">
        <v>1538.4075060953</v>
      </c>
      <c r="K3">
        <v>1546.7021011003</v>
      </c>
      <c r="L3">
        <v>1554.7943022206</v>
      </c>
      <c r="M3">
        <v>1561.9179367137</v>
      </c>
    </row>
    <row r="4" spans="1:13">
      <c r="A4" t="s">
        <v>2285</v>
      </c>
      <c r="B4">
        <v>1538.6389950225</v>
      </c>
      <c r="C4">
        <v>1546.3323746729</v>
      </c>
      <c r="D4">
        <v>1554.776207906</v>
      </c>
      <c r="E4">
        <v>1561.9423500314</v>
      </c>
      <c r="F4">
        <v>1538.4042329836</v>
      </c>
      <c r="G4">
        <v>1546.5948626163</v>
      </c>
      <c r="H4">
        <v>1555.0472745375</v>
      </c>
      <c r="I4">
        <v>1561.9751034526</v>
      </c>
      <c r="J4">
        <v>1538.4100094046</v>
      </c>
      <c r="K4">
        <v>1546.7009329445</v>
      </c>
      <c r="L4">
        <v>1554.7941061261</v>
      </c>
      <c r="M4">
        <v>1561.9207150167</v>
      </c>
    </row>
    <row r="5" spans="1:13">
      <c r="A5" t="s">
        <v>2286</v>
      </c>
      <c r="B5">
        <v>1538.6407271553</v>
      </c>
      <c r="C5">
        <v>1546.3312070755</v>
      </c>
      <c r="D5">
        <v>1554.7767980985</v>
      </c>
      <c r="E5">
        <v>1561.948504411</v>
      </c>
      <c r="F5">
        <v>1538.4011518669</v>
      </c>
      <c r="G5">
        <v>1546.5927225637</v>
      </c>
      <c r="H5">
        <v>1555.0484553347</v>
      </c>
      <c r="I5">
        <v>1561.9753013626</v>
      </c>
      <c r="J5">
        <v>1538.4063504349</v>
      </c>
      <c r="K5">
        <v>1546.7003488672</v>
      </c>
      <c r="L5">
        <v>1554.7946944097</v>
      </c>
      <c r="M5">
        <v>1561.9185323407</v>
      </c>
    </row>
    <row r="6" spans="1:13">
      <c r="A6" t="s">
        <v>2287</v>
      </c>
      <c r="B6">
        <v>1538.6384170182</v>
      </c>
      <c r="C6">
        <v>1546.3319867413</v>
      </c>
      <c r="D6">
        <v>1554.7779784849</v>
      </c>
      <c r="E6">
        <v>1561.9371890821</v>
      </c>
      <c r="F6">
        <v>1538.4030773281</v>
      </c>
      <c r="G6">
        <v>1546.5935005911</v>
      </c>
      <c r="H6">
        <v>1555.0472745375</v>
      </c>
      <c r="I6">
        <v>1561.9717273478</v>
      </c>
      <c r="J6">
        <v>1538.4069282649</v>
      </c>
      <c r="K6">
        <v>1546.7007388862</v>
      </c>
      <c r="L6">
        <v>1554.7944983152</v>
      </c>
      <c r="M6">
        <v>1561.9149585857</v>
      </c>
    </row>
    <row r="7" spans="1:13">
      <c r="A7" t="s">
        <v>2288</v>
      </c>
      <c r="B7">
        <v>1538.6418831678</v>
      </c>
      <c r="C7">
        <v>1546.3337362383</v>
      </c>
      <c r="D7">
        <v>1554.7775843818</v>
      </c>
      <c r="E7">
        <v>1561.9411587416</v>
      </c>
      <c r="F7">
        <v>1538.4019216744</v>
      </c>
      <c r="G7">
        <v>1546.5931106262</v>
      </c>
      <c r="H7">
        <v>1555.0478649359</v>
      </c>
      <c r="I7">
        <v>1561.9677575329</v>
      </c>
      <c r="J7">
        <v>1538.4063504349</v>
      </c>
      <c r="K7">
        <v>1546.7009329445</v>
      </c>
      <c r="L7">
        <v>1554.7958748233</v>
      </c>
      <c r="M7">
        <v>1561.9195237599</v>
      </c>
    </row>
    <row r="8" spans="1:13">
      <c r="A8" t="s">
        <v>2289</v>
      </c>
      <c r="B8">
        <v>1538.6393791038</v>
      </c>
      <c r="C8">
        <v>1546.3312070755</v>
      </c>
      <c r="D8">
        <v>1554.7803373406</v>
      </c>
      <c r="E8">
        <v>1561.9308368928</v>
      </c>
      <c r="F8">
        <v>1538.4019216744</v>
      </c>
      <c r="G8">
        <v>1546.5936946224</v>
      </c>
      <c r="H8">
        <v>1555.0478649359</v>
      </c>
      <c r="I8">
        <v>1561.9590243993</v>
      </c>
      <c r="J8">
        <v>1538.4057726054</v>
      </c>
      <c r="K8">
        <v>1546.7001548091</v>
      </c>
      <c r="L8">
        <v>1554.7960728407</v>
      </c>
      <c r="M8">
        <v>1561.9177368781</v>
      </c>
    </row>
    <row r="9" spans="1:13">
      <c r="A9" t="s">
        <v>2290</v>
      </c>
      <c r="B9">
        <v>1538.6405351143</v>
      </c>
      <c r="C9">
        <v>1546.3331524383</v>
      </c>
      <c r="D9">
        <v>1554.7771902788</v>
      </c>
      <c r="E9">
        <v>1561.9544589941</v>
      </c>
      <c r="F9">
        <v>1538.401729693</v>
      </c>
      <c r="G9">
        <v>1546.5938886539</v>
      </c>
      <c r="H9">
        <v>1555.044716791</v>
      </c>
      <c r="I9">
        <v>1561.9804625638</v>
      </c>
      <c r="J9">
        <v>1538.4080839261</v>
      </c>
      <c r="K9">
        <v>1546.7021011003</v>
      </c>
      <c r="L9">
        <v>1554.7954826336</v>
      </c>
      <c r="M9">
        <v>1561.9258758572</v>
      </c>
    </row>
    <row r="10" spans="1:13">
      <c r="A10" t="s">
        <v>2291</v>
      </c>
      <c r="B10">
        <v>1538.6391870631</v>
      </c>
      <c r="C10">
        <v>1546.3329584723</v>
      </c>
      <c r="D10">
        <v>1554.7799451587</v>
      </c>
      <c r="E10">
        <v>1561.929447722</v>
      </c>
      <c r="F10">
        <v>1538.4003820603</v>
      </c>
      <c r="G10">
        <v>1546.5938886539</v>
      </c>
      <c r="H10">
        <v>1555.047472619</v>
      </c>
      <c r="I10">
        <v>1561.9677575329</v>
      </c>
      <c r="J10">
        <v>1538.4053867586</v>
      </c>
      <c r="K10">
        <v>1546.6984025804</v>
      </c>
      <c r="L10">
        <v>1554.7956787284</v>
      </c>
      <c r="M10">
        <v>1561.9145608561</v>
      </c>
    </row>
    <row r="11" spans="1:13">
      <c r="A11" t="s">
        <v>2292</v>
      </c>
      <c r="B11">
        <v>1538.6399571088</v>
      </c>
      <c r="C11">
        <v>1546.3312070755</v>
      </c>
      <c r="D11">
        <v>1554.7787647694</v>
      </c>
      <c r="E11">
        <v>1561.9616049418</v>
      </c>
      <c r="F11">
        <v>1538.4003820603</v>
      </c>
      <c r="G11">
        <v>1546.5944726507</v>
      </c>
      <c r="H11">
        <v>1555.0472745375</v>
      </c>
      <c r="I11">
        <v>1561.9864173906</v>
      </c>
      <c r="J11">
        <v>1538.4061584524</v>
      </c>
      <c r="K11">
        <v>1546.7021011003</v>
      </c>
      <c r="L11">
        <v>1554.7950885216</v>
      </c>
      <c r="M11">
        <v>1561.9262716524</v>
      </c>
    </row>
    <row r="12" spans="1:13">
      <c r="A12" t="s">
        <v>2293</v>
      </c>
      <c r="B12">
        <v>1538.639765068</v>
      </c>
      <c r="C12">
        <v>1546.3314029427</v>
      </c>
      <c r="D12">
        <v>1554.7797471454</v>
      </c>
      <c r="E12">
        <v>1561.9465195601</v>
      </c>
      <c r="F12">
        <v>1538.4019216744</v>
      </c>
      <c r="G12">
        <v>1546.5935005911</v>
      </c>
      <c r="H12">
        <v>1555.0453071873</v>
      </c>
      <c r="I12">
        <v>1561.9858217118</v>
      </c>
      <c r="J12">
        <v>1538.4069282649</v>
      </c>
      <c r="K12">
        <v>1546.7015170222</v>
      </c>
      <c r="L12">
        <v>1554.7948924269</v>
      </c>
      <c r="M12">
        <v>1561.9217064387</v>
      </c>
    </row>
    <row r="13" spans="1:13">
      <c r="A13" t="s">
        <v>2294</v>
      </c>
      <c r="B13">
        <v>1538.6407271553</v>
      </c>
      <c r="C13">
        <v>1546.3314029427</v>
      </c>
      <c r="D13">
        <v>1554.7775843818</v>
      </c>
      <c r="E13">
        <v>1561.9427477751</v>
      </c>
      <c r="F13">
        <v>1538.401729693</v>
      </c>
      <c r="G13">
        <v>1546.5933046574</v>
      </c>
      <c r="H13">
        <v>1555.0478649359</v>
      </c>
      <c r="I13">
        <v>1561.9667660525</v>
      </c>
      <c r="J13">
        <v>1538.405580623</v>
      </c>
      <c r="K13">
        <v>1546.6997647904</v>
      </c>
      <c r="L13">
        <v>1554.7941061261</v>
      </c>
      <c r="M13">
        <v>1561.9219062754</v>
      </c>
    </row>
    <row r="14" spans="1:13">
      <c r="A14" t="s">
        <v>2295</v>
      </c>
      <c r="B14">
        <v>1538.639765068</v>
      </c>
      <c r="C14">
        <v>1546.3323746729</v>
      </c>
      <c r="D14">
        <v>1554.7799451587</v>
      </c>
      <c r="E14">
        <v>1561.9431435789</v>
      </c>
      <c r="F14">
        <v>1538.3994183914</v>
      </c>
      <c r="G14">
        <v>1546.5921385682</v>
      </c>
      <c r="H14">
        <v>1555.0466841396</v>
      </c>
      <c r="I14">
        <v>1561.9697424378</v>
      </c>
      <c r="J14">
        <v>1538.4038471375</v>
      </c>
      <c r="K14">
        <v>1546.7013229638</v>
      </c>
      <c r="L14">
        <v>1554.7950885216</v>
      </c>
      <c r="M14">
        <v>1561.9157521053</v>
      </c>
    </row>
    <row r="15" spans="1:13">
      <c r="A15" t="s">
        <v>2296</v>
      </c>
      <c r="B15">
        <v>1538.6388010992</v>
      </c>
      <c r="C15">
        <v>1546.331790874</v>
      </c>
      <c r="D15">
        <v>1554.7773882915</v>
      </c>
      <c r="E15">
        <v>1561.950489267</v>
      </c>
      <c r="F15">
        <v>1538.401729693</v>
      </c>
      <c r="G15">
        <v>1546.5938886539</v>
      </c>
      <c r="H15">
        <v>1555.0466841396</v>
      </c>
      <c r="I15">
        <v>1561.98125615</v>
      </c>
      <c r="J15">
        <v>1538.4067362822</v>
      </c>
      <c r="K15">
        <v>1546.7013229638</v>
      </c>
      <c r="L15">
        <v>1554.7950885216</v>
      </c>
      <c r="M15">
        <v>1561.9238910638</v>
      </c>
    </row>
    <row r="16" spans="1:13">
      <c r="A16" t="s">
        <v>2297</v>
      </c>
      <c r="B16">
        <v>1538.6411131202</v>
      </c>
      <c r="C16">
        <v>1546.3315969083</v>
      </c>
      <c r="D16">
        <v>1554.7817138237</v>
      </c>
      <c r="E16">
        <v>1561.9580309897</v>
      </c>
      <c r="F16">
        <v>1538.4028834643</v>
      </c>
      <c r="G16">
        <v>1546.5956406458</v>
      </c>
      <c r="H16">
        <v>1555.0466841396</v>
      </c>
      <c r="I16">
        <v>1561.9828433249</v>
      </c>
      <c r="J16">
        <v>1538.407890061</v>
      </c>
      <c r="K16">
        <v>1546.7019070418</v>
      </c>
      <c r="L16">
        <v>1554.7968591435</v>
      </c>
      <c r="M16">
        <v>1561.9223020686</v>
      </c>
    </row>
    <row r="17" spans="1:13">
      <c r="A17" t="s">
        <v>2298</v>
      </c>
      <c r="B17">
        <v>1538.6407271553</v>
      </c>
      <c r="C17">
        <v>1546.3308191445</v>
      </c>
      <c r="D17">
        <v>1554.77896086</v>
      </c>
      <c r="E17">
        <v>1561.957833084</v>
      </c>
      <c r="F17">
        <v>1538.4028834643</v>
      </c>
      <c r="G17">
        <v>1546.5935005911</v>
      </c>
      <c r="H17">
        <v>1555.044716791</v>
      </c>
      <c r="I17">
        <v>1561.9687509549</v>
      </c>
      <c r="J17">
        <v>1538.4073141125</v>
      </c>
      <c r="K17">
        <v>1546.7007388862</v>
      </c>
      <c r="L17">
        <v>1554.7952846163</v>
      </c>
      <c r="M17">
        <v>1561.9244866953</v>
      </c>
    </row>
    <row r="18" spans="1:13">
      <c r="A18" t="s">
        <v>2299</v>
      </c>
      <c r="B18">
        <v>1538.6416911265</v>
      </c>
      <c r="C18">
        <v>1546.3323746729</v>
      </c>
      <c r="D18">
        <v>1554.7809275363</v>
      </c>
      <c r="E18">
        <v>1561.9461218144</v>
      </c>
      <c r="F18">
        <v>1538.4015358295</v>
      </c>
      <c r="G18">
        <v>1546.5935005911</v>
      </c>
      <c r="H18">
        <v>1555.0480630175</v>
      </c>
      <c r="I18">
        <v>1561.9721251065</v>
      </c>
      <c r="J18">
        <v>1538.4067362822</v>
      </c>
      <c r="K18">
        <v>1546.7009329445</v>
      </c>
      <c r="L18">
        <v>1554.7966630484</v>
      </c>
      <c r="M18">
        <v>1561.9175389826</v>
      </c>
    </row>
    <row r="19" spans="1:13">
      <c r="A19" t="s">
        <v>2300</v>
      </c>
      <c r="B19">
        <v>1538.6407271553</v>
      </c>
      <c r="C19">
        <v>1546.3298455146</v>
      </c>
      <c r="D19">
        <v>1554.7767980985</v>
      </c>
      <c r="E19">
        <v>1561.9427477751</v>
      </c>
      <c r="F19">
        <v>1538.4021136558</v>
      </c>
      <c r="G19">
        <v>1546.591748604</v>
      </c>
      <c r="H19">
        <v>1555.0476687774</v>
      </c>
      <c r="I19">
        <v>1561.9792712158</v>
      </c>
      <c r="J19">
        <v>1538.4065424175</v>
      </c>
      <c r="K19">
        <v>1546.7003488672</v>
      </c>
      <c r="L19">
        <v>1554.7952846163</v>
      </c>
      <c r="M19">
        <v>1561.9211127495</v>
      </c>
    </row>
    <row r="20" spans="1:13">
      <c r="A20" t="s">
        <v>2301</v>
      </c>
      <c r="B20">
        <v>1538.6378390143</v>
      </c>
      <c r="C20">
        <v>1546.3306232774</v>
      </c>
      <c r="D20">
        <v>1554.7771902788</v>
      </c>
      <c r="E20">
        <v>1561.9538633397</v>
      </c>
      <c r="F20">
        <v>1538.402499501</v>
      </c>
      <c r="G20">
        <v>1546.5938886539</v>
      </c>
      <c r="H20">
        <v>1555.0490457339</v>
      </c>
      <c r="I20">
        <v>1561.9766906149</v>
      </c>
      <c r="J20">
        <v>1538.4076980781</v>
      </c>
      <c r="K20">
        <v>1546.7011289054</v>
      </c>
      <c r="L20">
        <v>1554.7948924269</v>
      </c>
      <c r="M20">
        <v>1561.9225019054</v>
      </c>
    </row>
    <row r="21" spans="1:13">
      <c r="A21" t="s">
        <v>2302</v>
      </c>
      <c r="B21">
        <v>1538.6401491497</v>
      </c>
      <c r="C21">
        <v>1546.3331524383</v>
      </c>
      <c r="D21">
        <v>1554.7771902788</v>
      </c>
      <c r="E21">
        <v>1561.9459239118</v>
      </c>
      <c r="F21">
        <v>1538.4023075195</v>
      </c>
      <c r="G21">
        <v>1546.5960306119</v>
      </c>
      <c r="H21">
        <v>1555.0472745375</v>
      </c>
      <c r="I21">
        <v>1561.9753013626</v>
      </c>
      <c r="J21">
        <v>1538.4067362822</v>
      </c>
      <c r="K21">
        <v>1546.7017110807</v>
      </c>
      <c r="L21">
        <v>1554.7941061261</v>
      </c>
      <c r="M21">
        <v>1561.9211127495</v>
      </c>
    </row>
    <row r="22" spans="1:13">
      <c r="A22" t="s">
        <v>2303</v>
      </c>
      <c r="B22">
        <v>1538.6399571088</v>
      </c>
      <c r="C22">
        <v>1546.3323746729</v>
      </c>
      <c r="D22">
        <v>1554.7787647694</v>
      </c>
      <c r="E22">
        <v>1561.9489002177</v>
      </c>
      <c r="F22">
        <v>1538.4011518669</v>
      </c>
      <c r="G22">
        <v>1546.5946685846</v>
      </c>
      <c r="H22">
        <v>1555.0464879815</v>
      </c>
      <c r="I22">
        <v>1561.9848282681</v>
      </c>
      <c r="J22">
        <v>1538.4042329836</v>
      </c>
      <c r="K22">
        <v>1546.700544828</v>
      </c>
      <c r="L22">
        <v>1554.7939081092</v>
      </c>
      <c r="M22">
        <v>1561.9195237599</v>
      </c>
    </row>
    <row r="23" spans="1:13">
      <c r="A23" t="s">
        <v>2304</v>
      </c>
      <c r="B23">
        <v>1538.6411131202</v>
      </c>
      <c r="C23">
        <v>1546.3308191445</v>
      </c>
      <c r="D23">
        <v>1554.7767980985</v>
      </c>
      <c r="E23">
        <v>1561.9479087612</v>
      </c>
      <c r="F23">
        <v>1538.4009580036</v>
      </c>
      <c r="G23">
        <v>1546.5931106262</v>
      </c>
      <c r="H23">
        <v>1555.0453071873</v>
      </c>
      <c r="I23">
        <v>1561.98125615</v>
      </c>
      <c r="J23">
        <v>1538.4061584524</v>
      </c>
      <c r="K23">
        <v>1546.7024911202</v>
      </c>
      <c r="L23">
        <v>1554.7931218094</v>
      </c>
      <c r="M23">
        <v>1561.919325864</v>
      </c>
    </row>
    <row r="24" spans="1:13">
      <c r="A24" t="s">
        <v>2305</v>
      </c>
      <c r="B24">
        <v>1538.6409210791</v>
      </c>
      <c r="C24">
        <v>1546.331790874</v>
      </c>
      <c r="D24">
        <v>1554.7795510546</v>
      </c>
      <c r="E24">
        <v>1561.9441369695</v>
      </c>
      <c r="F24">
        <v>1538.4048108119</v>
      </c>
      <c r="G24">
        <v>1546.5931106262</v>
      </c>
      <c r="H24">
        <v>1555.0470783792</v>
      </c>
      <c r="I24">
        <v>1561.9635898311</v>
      </c>
      <c r="J24">
        <v>1538.4086617574</v>
      </c>
      <c r="K24">
        <v>1546.6993766745</v>
      </c>
      <c r="L24">
        <v>1554.7968591435</v>
      </c>
      <c r="M24">
        <v>1561.9201193881</v>
      </c>
    </row>
    <row r="25" spans="1:13">
      <c r="A25" t="s">
        <v>2306</v>
      </c>
      <c r="B25">
        <v>1538.6399571088</v>
      </c>
      <c r="C25">
        <v>1546.3319867413</v>
      </c>
      <c r="D25">
        <v>1554.7787647694</v>
      </c>
      <c r="E25">
        <v>1561.948504411</v>
      </c>
      <c r="F25">
        <v>1538.4034612916</v>
      </c>
      <c r="G25">
        <v>1546.5935005911</v>
      </c>
      <c r="H25">
        <v>1555.0484553347</v>
      </c>
      <c r="I25">
        <v>1561.9753013626</v>
      </c>
      <c r="J25">
        <v>1538.4073141125</v>
      </c>
      <c r="K25">
        <v>1546.7030751991</v>
      </c>
      <c r="L25">
        <v>1554.7958748233</v>
      </c>
      <c r="M25">
        <v>1561.9205171205</v>
      </c>
    </row>
    <row r="26" spans="1:13">
      <c r="A26" t="s">
        <v>2307</v>
      </c>
      <c r="B26">
        <v>1538.6416911265</v>
      </c>
      <c r="C26">
        <v>1546.3323746729</v>
      </c>
      <c r="D26">
        <v>1554.776600086</v>
      </c>
      <c r="E26">
        <v>1561.9512828228</v>
      </c>
      <c r="F26">
        <v>1538.4051947763</v>
      </c>
      <c r="G26">
        <v>1546.5929165949</v>
      </c>
      <c r="H26">
        <v>1555.0464879815</v>
      </c>
      <c r="I26">
        <v>1561.9655747254</v>
      </c>
      <c r="J26">
        <v>1538.4103933716</v>
      </c>
      <c r="K26">
        <v>1546.6989866562</v>
      </c>
      <c r="L26">
        <v>1554.7937120148</v>
      </c>
      <c r="M26">
        <v>1561.9213106458</v>
      </c>
    </row>
    <row r="27" spans="1:13">
      <c r="A27" t="s">
        <v>2308</v>
      </c>
      <c r="B27">
        <v>1538.6395730273</v>
      </c>
      <c r="C27">
        <v>1546.333348306</v>
      </c>
      <c r="D27">
        <v>1554.7783706658</v>
      </c>
      <c r="E27">
        <v>1561.950489267</v>
      </c>
      <c r="F27">
        <v>1538.4032693098</v>
      </c>
      <c r="G27">
        <v>1546.5938886539</v>
      </c>
      <c r="H27">
        <v>1555.0478649359</v>
      </c>
      <c r="I27">
        <v>1561.9844324433</v>
      </c>
      <c r="J27">
        <v>1538.4071202476</v>
      </c>
      <c r="K27">
        <v>1546.7030751991</v>
      </c>
      <c r="L27">
        <v>1554.7954826336</v>
      </c>
      <c r="M27">
        <v>1561.9223020686</v>
      </c>
    </row>
    <row r="28" spans="1:13">
      <c r="A28" t="s">
        <v>2309</v>
      </c>
      <c r="B28">
        <v>1538.6395730273</v>
      </c>
      <c r="C28">
        <v>1546.331790874</v>
      </c>
      <c r="D28">
        <v>1554.7773882915</v>
      </c>
      <c r="E28">
        <v>1561.9459239118</v>
      </c>
      <c r="F28">
        <v>1538.401729693</v>
      </c>
      <c r="G28">
        <v>1546.5936946224</v>
      </c>
      <c r="H28">
        <v>1555.0472745375</v>
      </c>
      <c r="I28">
        <v>1561.9943572302</v>
      </c>
      <c r="J28">
        <v>1538.405580623</v>
      </c>
      <c r="K28">
        <v>1546.7017110807</v>
      </c>
      <c r="L28">
        <v>1554.7950885216</v>
      </c>
      <c r="M28">
        <v>1561.9211127495</v>
      </c>
    </row>
    <row r="29" spans="1:13">
      <c r="A29" t="s">
        <v>2310</v>
      </c>
      <c r="B29">
        <v>1538.6391870631</v>
      </c>
      <c r="C29">
        <v>1546.331790874</v>
      </c>
      <c r="D29">
        <v>1554.7813216411</v>
      </c>
      <c r="E29">
        <v>1561.9427477751</v>
      </c>
      <c r="F29">
        <v>1538.4026914826</v>
      </c>
      <c r="G29">
        <v>1546.5944726507</v>
      </c>
      <c r="H29">
        <v>1555.0458975842</v>
      </c>
      <c r="I29">
        <v>1561.9844324433</v>
      </c>
      <c r="J29">
        <v>1538.4071202476</v>
      </c>
      <c r="K29">
        <v>1546.6993766745</v>
      </c>
      <c r="L29">
        <v>1554.7970552387</v>
      </c>
      <c r="M29">
        <v>1561.9189281322</v>
      </c>
    </row>
    <row r="30" spans="1:13">
      <c r="A30" t="s">
        <v>2311</v>
      </c>
      <c r="B30">
        <v>1538.6407271553</v>
      </c>
      <c r="C30">
        <v>1546.3312070755</v>
      </c>
      <c r="D30">
        <v>1554.7795510546</v>
      </c>
      <c r="E30">
        <v>1561.9548548038</v>
      </c>
      <c r="F30">
        <v>1538.401729693</v>
      </c>
      <c r="G30">
        <v>1546.5935005911</v>
      </c>
      <c r="H30">
        <v>1555.0464879815</v>
      </c>
      <c r="I30">
        <v>1561.9868151568</v>
      </c>
      <c r="J30">
        <v>1538.4063504349</v>
      </c>
      <c r="K30">
        <v>1546.7003488672</v>
      </c>
      <c r="L30">
        <v>1554.7966630484</v>
      </c>
      <c r="M30">
        <v>1561.9189281322</v>
      </c>
    </row>
    <row r="31" spans="1:13">
      <c r="A31" t="s">
        <v>2312</v>
      </c>
      <c r="B31">
        <v>1538.6420770919</v>
      </c>
      <c r="C31">
        <v>1546.33101311</v>
      </c>
      <c r="D31">
        <v>1554.7787647694</v>
      </c>
      <c r="E31">
        <v>1561.9518784752</v>
      </c>
      <c r="F31">
        <v>1538.4030773281</v>
      </c>
      <c r="G31">
        <v>1546.5966146104</v>
      </c>
      <c r="H31">
        <v>1555.0466841396</v>
      </c>
      <c r="I31">
        <v>1561.985028121</v>
      </c>
      <c r="J31">
        <v>1538.4069282649</v>
      </c>
      <c r="K31">
        <v>1546.7013229638</v>
      </c>
      <c r="L31">
        <v>1554.7950885216</v>
      </c>
      <c r="M31">
        <v>1561.9201193881</v>
      </c>
    </row>
    <row r="32" spans="1:13">
      <c r="A32" t="s">
        <v>2313</v>
      </c>
      <c r="B32">
        <v>1538.6384170182</v>
      </c>
      <c r="C32">
        <v>1546.3288737875</v>
      </c>
      <c r="D32">
        <v>1554.7791569506</v>
      </c>
      <c r="E32">
        <v>1561.9550546489</v>
      </c>
      <c r="F32">
        <v>1538.401729693</v>
      </c>
      <c r="G32">
        <v>1546.5935005911</v>
      </c>
      <c r="H32">
        <v>1555.0464879815</v>
      </c>
      <c r="I32">
        <v>1561.9941593153</v>
      </c>
      <c r="J32">
        <v>1538.4067362822</v>
      </c>
      <c r="K32">
        <v>1546.7015170222</v>
      </c>
      <c r="L32">
        <v>1554.7943022206</v>
      </c>
      <c r="M32">
        <v>1561.9226998021</v>
      </c>
    </row>
    <row r="33" spans="1:13">
      <c r="A33" t="s">
        <v>2314</v>
      </c>
      <c r="B33">
        <v>1538.6436171899</v>
      </c>
      <c r="C33">
        <v>1546.3323746729</v>
      </c>
      <c r="D33">
        <v>1554.7771902788</v>
      </c>
      <c r="E33">
        <v>1561.9550546489</v>
      </c>
      <c r="F33">
        <v>1538.4005740413</v>
      </c>
      <c r="G33">
        <v>1546.5931106262</v>
      </c>
      <c r="H33">
        <v>1555.0464879815</v>
      </c>
      <c r="I33">
        <v>1561.9818518253</v>
      </c>
      <c r="J33">
        <v>1538.4050027941</v>
      </c>
      <c r="K33">
        <v>1546.7009329445</v>
      </c>
      <c r="L33">
        <v>1554.7941061261</v>
      </c>
      <c r="M33">
        <v>1561.9242868579</v>
      </c>
    </row>
    <row r="34" spans="1:13">
      <c r="A34" t="s">
        <v>2315</v>
      </c>
      <c r="B34">
        <v>1538.6407271553</v>
      </c>
      <c r="C34">
        <v>1546.331790874</v>
      </c>
      <c r="D34">
        <v>1554.7787647694</v>
      </c>
      <c r="E34">
        <v>1561.9453282639</v>
      </c>
      <c r="F34">
        <v>1538.4053867586</v>
      </c>
      <c r="G34">
        <v>1546.5938886539</v>
      </c>
      <c r="H34">
        <v>1555.0472745375</v>
      </c>
      <c r="I34">
        <v>1561.9681552896</v>
      </c>
      <c r="J34">
        <v>1538.4100094046</v>
      </c>
      <c r="K34">
        <v>1546.7021011003</v>
      </c>
      <c r="L34">
        <v>1554.7964650308</v>
      </c>
      <c r="M34">
        <v>1561.919921492</v>
      </c>
    </row>
    <row r="35" spans="1:13">
      <c r="A35" t="s">
        <v>2316</v>
      </c>
      <c r="B35">
        <v>1538.639765068</v>
      </c>
      <c r="C35">
        <v>1546.33101311</v>
      </c>
      <c r="D35">
        <v>1554.7785667563</v>
      </c>
      <c r="E35">
        <v>1561.950489267</v>
      </c>
      <c r="F35">
        <v>1538.4026914826</v>
      </c>
      <c r="G35">
        <v>1546.5933046574</v>
      </c>
      <c r="H35">
        <v>1555.0458975842</v>
      </c>
      <c r="I35">
        <v>1561.9753013626</v>
      </c>
      <c r="J35">
        <v>1538.4073141125</v>
      </c>
      <c r="K35">
        <v>1546.6980144651</v>
      </c>
      <c r="L35">
        <v>1554.7950885216</v>
      </c>
      <c r="M35">
        <v>1561.9217064387</v>
      </c>
    </row>
    <row r="36" spans="1:13">
      <c r="A36" t="s">
        <v>2317</v>
      </c>
      <c r="B36">
        <v>1538.6399571088</v>
      </c>
      <c r="C36">
        <v>1546.3331524383</v>
      </c>
      <c r="D36">
        <v>1554.7781745753</v>
      </c>
      <c r="E36">
        <v>1561.9544589941</v>
      </c>
      <c r="F36">
        <v>1538.4023075195</v>
      </c>
      <c r="G36">
        <v>1546.5931106262</v>
      </c>
      <c r="H36">
        <v>1555.0458975842</v>
      </c>
      <c r="I36">
        <v>1561.9903873003</v>
      </c>
      <c r="J36">
        <v>1538.4069282649</v>
      </c>
      <c r="K36">
        <v>1546.7013229638</v>
      </c>
      <c r="L36">
        <v>1554.7952846163</v>
      </c>
      <c r="M36">
        <v>1561.9205171205</v>
      </c>
    </row>
    <row r="37" spans="1:13">
      <c r="A37" t="s">
        <v>2318</v>
      </c>
      <c r="B37">
        <v>1538.6430391821</v>
      </c>
      <c r="C37">
        <v>1546.3300413814</v>
      </c>
      <c r="D37">
        <v>1554.7809275363</v>
      </c>
      <c r="E37">
        <v>1561.9395716514</v>
      </c>
      <c r="F37">
        <v>1538.4026914826</v>
      </c>
      <c r="G37">
        <v>1546.5919426349</v>
      </c>
      <c r="H37">
        <v>1555.0466841396</v>
      </c>
      <c r="I37">
        <v>1561.9739121128</v>
      </c>
      <c r="J37">
        <v>1538.4071202476</v>
      </c>
      <c r="K37">
        <v>1546.7011289054</v>
      </c>
      <c r="L37">
        <v>1554.7966630484</v>
      </c>
      <c r="M37">
        <v>1561.919921492</v>
      </c>
    </row>
    <row r="38" spans="1:13">
      <c r="A38" t="s">
        <v>2319</v>
      </c>
      <c r="B38">
        <v>1538.6409210791</v>
      </c>
      <c r="C38">
        <v>1546.3325705404</v>
      </c>
      <c r="D38">
        <v>1554.7777804721</v>
      </c>
      <c r="E38">
        <v>1561.9483045675</v>
      </c>
      <c r="F38">
        <v>1538.4009580036</v>
      </c>
      <c r="G38">
        <v>1546.5936946224</v>
      </c>
      <c r="H38">
        <v>1555.0472745375</v>
      </c>
      <c r="I38">
        <v>1561.9919744937</v>
      </c>
      <c r="J38">
        <v>1538.4061584524</v>
      </c>
      <c r="K38">
        <v>1546.7026851789</v>
      </c>
      <c r="L38">
        <v>1554.7954826336</v>
      </c>
      <c r="M38">
        <v>1561.9189281322</v>
      </c>
    </row>
    <row r="39" spans="1:13">
      <c r="A39" t="s">
        <v>2320</v>
      </c>
      <c r="B39">
        <v>1538.6407271553</v>
      </c>
      <c r="C39">
        <v>1546.3302353467</v>
      </c>
      <c r="D39">
        <v>1554.7769941886</v>
      </c>
      <c r="E39">
        <v>1561.9431435789</v>
      </c>
      <c r="F39">
        <v>1538.4009580036</v>
      </c>
      <c r="G39">
        <v>1546.5944726507</v>
      </c>
      <c r="H39">
        <v>1555.0466841396</v>
      </c>
      <c r="I39">
        <v>1561.9723230158</v>
      </c>
      <c r="J39">
        <v>1538.4046169476</v>
      </c>
      <c r="K39">
        <v>1546.7013229638</v>
      </c>
      <c r="L39">
        <v>1554.7933179037</v>
      </c>
      <c r="M39">
        <v>1561.9197216559</v>
      </c>
    </row>
    <row r="40" spans="1:13">
      <c r="A40" t="s">
        <v>2321</v>
      </c>
      <c r="B40">
        <v>1538.6407271553</v>
      </c>
      <c r="C40">
        <v>1546.3331524383</v>
      </c>
      <c r="D40">
        <v>1554.7801412497</v>
      </c>
      <c r="E40">
        <v>1561.9411587416</v>
      </c>
      <c r="F40">
        <v>1538.4023075195</v>
      </c>
      <c r="G40">
        <v>1546.5954466139</v>
      </c>
      <c r="H40">
        <v>1555.0492418927</v>
      </c>
      <c r="I40">
        <v>1561.9671618684</v>
      </c>
      <c r="J40">
        <v>1538.4061584524</v>
      </c>
      <c r="K40">
        <v>1546.7017110807</v>
      </c>
      <c r="L40">
        <v>1554.7964650308</v>
      </c>
      <c r="M40">
        <v>1561.9165475659</v>
      </c>
    </row>
    <row r="41" spans="1:13">
      <c r="A41" t="s">
        <v>2322</v>
      </c>
      <c r="B41">
        <v>1538.6424611747</v>
      </c>
      <c r="C41">
        <v>1546.3302353467</v>
      </c>
      <c r="D41">
        <v>1554.7813216411</v>
      </c>
      <c r="E41">
        <v>1561.9622006021</v>
      </c>
      <c r="F41">
        <v>1538.4034612916</v>
      </c>
      <c r="G41">
        <v>1546.5944726507</v>
      </c>
      <c r="H41">
        <v>1555.0466841396</v>
      </c>
      <c r="I41">
        <v>1561.9792712158</v>
      </c>
      <c r="J41">
        <v>1538.407890061</v>
      </c>
      <c r="K41">
        <v>1546.7011289054</v>
      </c>
      <c r="L41">
        <v>1554.7978415424</v>
      </c>
      <c r="M41">
        <v>1561.9246845925</v>
      </c>
    </row>
    <row r="42" spans="1:13">
      <c r="A42" t="s">
        <v>2323</v>
      </c>
      <c r="B42">
        <v>1538.6399571088</v>
      </c>
      <c r="C42">
        <v>1546.3325705404</v>
      </c>
      <c r="D42">
        <v>1554.7795510546</v>
      </c>
      <c r="E42">
        <v>1561.9427477751</v>
      </c>
      <c r="F42">
        <v>1538.4023075195</v>
      </c>
      <c r="G42">
        <v>1546.5942786191</v>
      </c>
      <c r="H42">
        <v>1555.0492418927</v>
      </c>
      <c r="I42">
        <v>1561.9695445292</v>
      </c>
      <c r="J42">
        <v>1538.4069282649</v>
      </c>
      <c r="K42">
        <v>1546.7007388862</v>
      </c>
      <c r="L42">
        <v>1554.7966630484</v>
      </c>
      <c r="M42">
        <v>1561.9153563155</v>
      </c>
    </row>
    <row r="43" spans="1:13">
      <c r="A43" t="s">
        <v>2324</v>
      </c>
      <c r="B43">
        <v>1538.6403430734</v>
      </c>
      <c r="C43">
        <v>1546.3331524383</v>
      </c>
      <c r="D43">
        <v>1554.7791569506</v>
      </c>
      <c r="E43">
        <v>1561.9602157163</v>
      </c>
      <c r="F43">
        <v>1538.4030773281</v>
      </c>
      <c r="G43">
        <v>1546.5948626163</v>
      </c>
      <c r="H43">
        <v>1555.0464879815</v>
      </c>
      <c r="I43">
        <v>1561.9772862867</v>
      </c>
      <c r="J43">
        <v>1538.4076980781</v>
      </c>
      <c r="K43">
        <v>1546.7003488672</v>
      </c>
      <c r="L43">
        <v>1554.7956787284</v>
      </c>
      <c r="M43">
        <v>1561.9242868579</v>
      </c>
    </row>
    <row r="44" spans="1:13">
      <c r="A44" t="s">
        <v>2325</v>
      </c>
      <c r="B44">
        <v>1538.6411131202</v>
      </c>
      <c r="C44">
        <v>1546.331790874</v>
      </c>
      <c r="D44">
        <v>1554.7769941886</v>
      </c>
      <c r="E44">
        <v>1561.9393737504</v>
      </c>
      <c r="F44">
        <v>1538.4038471375</v>
      </c>
      <c r="G44">
        <v>1546.5942786191</v>
      </c>
      <c r="H44">
        <v>1555.0484553347</v>
      </c>
      <c r="I44">
        <v>1561.9741100225</v>
      </c>
      <c r="J44">
        <v>1538.4084678921</v>
      </c>
      <c r="K44">
        <v>1546.7030751991</v>
      </c>
      <c r="L44">
        <v>1554.7941061261</v>
      </c>
      <c r="M44">
        <v>1561.9165475659</v>
      </c>
    </row>
    <row r="45" spans="1:13">
      <c r="A45" t="s">
        <v>2326</v>
      </c>
      <c r="B45">
        <v>1538.6386090587</v>
      </c>
      <c r="C45">
        <v>1546.3319867413</v>
      </c>
      <c r="D45">
        <v>1554.7779784849</v>
      </c>
      <c r="E45">
        <v>1561.9544589941</v>
      </c>
      <c r="F45">
        <v>1538.4042329836</v>
      </c>
      <c r="G45">
        <v>1546.5935005911</v>
      </c>
      <c r="H45">
        <v>1555.0478649359</v>
      </c>
      <c r="I45">
        <v>1561.9844324433</v>
      </c>
      <c r="J45">
        <v>1538.4088537405</v>
      </c>
      <c r="K45">
        <v>1546.6997647904</v>
      </c>
      <c r="L45">
        <v>1554.7931218094</v>
      </c>
      <c r="M45">
        <v>1561.919325864</v>
      </c>
    </row>
    <row r="46" spans="1:13">
      <c r="A46" t="s">
        <v>2327</v>
      </c>
      <c r="B46">
        <v>1538.6403430734</v>
      </c>
      <c r="C46">
        <v>1546.33101311</v>
      </c>
      <c r="D46">
        <v>1554.7795510546</v>
      </c>
      <c r="E46">
        <v>1561.9310367318</v>
      </c>
      <c r="F46">
        <v>1538.4030773281</v>
      </c>
      <c r="G46">
        <v>1546.5919426349</v>
      </c>
      <c r="H46">
        <v>1555.0466841396</v>
      </c>
      <c r="I46">
        <v>1561.9753013626</v>
      </c>
      <c r="J46">
        <v>1538.4069282649</v>
      </c>
      <c r="K46">
        <v>1546.699960751</v>
      </c>
      <c r="L46">
        <v>1554.7952846163</v>
      </c>
      <c r="M46">
        <v>1561.9167454612</v>
      </c>
    </row>
    <row r="47" spans="1:13">
      <c r="A47" t="s">
        <v>2328</v>
      </c>
      <c r="B47">
        <v>1538.6420770919</v>
      </c>
      <c r="C47">
        <v>1546.3290677525</v>
      </c>
      <c r="D47">
        <v>1554.7795510546</v>
      </c>
      <c r="E47">
        <v>1561.9584287414</v>
      </c>
      <c r="F47">
        <v>1538.401729693</v>
      </c>
      <c r="G47">
        <v>1546.5938886539</v>
      </c>
      <c r="H47">
        <v>1555.0466841396</v>
      </c>
      <c r="I47">
        <v>1561.9909829825</v>
      </c>
      <c r="J47">
        <v>1538.4069282649</v>
      </c>
      <c r="K47">
        <v>1546.7009329445</v>
      </c>
      <c r="L47">
        <v>1554.7966630484</v>
      </c>
      <c r="M47">
        <v>1561.9230975358</v>
      </c>
    </row>
    <row r="48" spans="1:13">
      <c r="A48" t="s">
        <v>2329</v>
      </c>
      <c r="B48">
        <v>1538.6426532162</v>
      </c>
      <c r="C48">
        <v>1546.3314029427</v>
      </c>
      <c r="D48">
        <v>1554.7797471454</v>
      </c>
      <c r="E48">
        <v>1561.943541323</v>
      </c>
      <c r="F48">
        <v>1538.4030773281</v>
      </c>
      <c r="G48">
        <v>1546.5935005911</v>
      </c>
      <c r="H48">
        <v>1555.047472619</v>
      </c>
      <c r="I48">
        <v>1561.9649790626</v>
      </c>
      <c r="J48">
        <v>1538.4088537405</v>
      </c>
      <c r="K48">
        <v>1546.7001548091</v>
      </c>
      <c r="L48">
        <v>1554.7946944097</v>
      </c>
      <c r="M48">
        <v>1561.9219062754</v>
      </c>
    </row>
    <row r="49" spans="1:13">
      <c r="A49" t="s">
        <v>2330</v>
      </c>
      <c r="B49">
        <v>1538.6389950225</v>
      </c>
      <c r="C49">
        <v>1546.3347098731</v>
      </c>
      <c r="D49">
        <v>1554.7807314452</v>
      </c>
      <c r="E49">
        <v>1561.9590243993</v>
      </c>
      <c r="F49">
        <v>1538.4036551556</v>
      </c>
      <c r="G49">
        <v>1546.5919426349</v>
      </c>
      <c r="H49">
        <v>1555.046882221</v>
      </c>
      <c r="I49">
        <v>1561.9999163302</v>
      </c>
      <c r="J49">
        <v>1538.4080839261</v>
      </c>
      <c r="K49">
        <v>1546.699180714</v>
      </c>
      <c r="L49">
        <v>1554.7964650308</v>
      </c>
      <c r="M49">
        <v>1561.9246845925</v>
      </c>
    </row>
    <row r="50" spans="1:13">
      <c r="A50" t="s">
        <v>2331</v>
      </c>
      <c r="B50">
        <v>1538.6401491497</v>
      </c>
      <c r="C50">
        <v>1546.3323746729</v>
      </c>
      <c r="D50">
        <v>1554.7801412497</v>
      </c>
      <c r="E50">
        <v>1561.9397695525</v>
      </c>
      <c r="F50">
        <v>1538.402499501</v>
      </c>
      <c r="G50">
        <v>1546.5946685846</v>
      </c>
      <c r="H50">
        <v>1555.0480630175</v>
      </c>
      <c r="I50">
        <v>1561.9691467718</v>
      </c>
      <c r="J50">
        <v>1538.4063504349</v>
      </c>
      <c r="K50">
        <v>1546.7007388862</v>
      </c>
      <c r="L50">
        <v>1554.7944983152</v>
      </c>
      <c r="M50">
        <v>1561.9189281322</v>
      </c>
    </row>
    <row r="51" spans="1:13">
      <c r="A51" t="s">
        <v>2332</v>
      </c>
      <c r="B51">
        <v>1538.6399571088</v>
      </c>
      <c r="C51">
        <v>1546.3321807071</v>
      </c>
      <c r="D51">
        <v>1554.7787647694</v>
      </c>
      <c r="E51">
        <v>1561.9554504589</v>
      </c>
      <c r="F51">
        <v>1538.4034612916</v>
      </c>
      <c r="G51">
        <v>1546.5911646092</v>
      </c>
      <c r="H51">
        <v>1555.0466841396</v>
      </c>
      <c r="I51">
        <v>1561.9782777805</v>
      </c>
      <c r="J51">
        <v>1538.4084678921</v>
      </c>
      <c r="K51">
        <v>1546.700544828</v>
      </c>
      <c r="L51">
        <v>1554.7958748233</v>
      </c>
      <c r="M51">
        <v>1561.9215085422</v>
      </c>
    </row>
    <row r="52" spans="1:13">
      <c r="A52" t="s">
        <v>2333</v>
      </c>
      <c r="B52">
        <v>1538.6403430734</v>
      </c>
      <c r="C52">
        <v>1546.3312070755</v>
      </c>
      <c r="D52">
        <v>1554.77896086</v>
      </c>
      <c r="E52">
        <v>1561.9457240689</v>
      </c>
      <c r="F52">
        <v>1538.4013438482</v>
      </c>
      <c r="G52">
        <v>1546.5919426349</v>
      </c>
      <c r="H52">
        <v>1555.0439302375</v>
      </c>
      <c r="I52">
        <v>1561.9834390014</v>
      </c>
      <c r="J52">
        <v>1538.4073141125</v>
      </c>
      <c r="K52">
        <v>1546.7001548091</v>
      </c>
      <c r="L52">
        <v>1554.7946944097</v>
      </c>
      <c r="M52">
        <v>1561.920912913</v>
      </c>
    </row>
    <row r="53" spans="1:13">
      <c r="A53" t="s">
        <v>2334</v>
      </c>
      <c r="B53">
        <v>1538.6411131202</v>
      </c>
      <c r="C53">
        <v>1546.3319867413</v>
      </c>
      <c r="D53">
        <v>1554.7795510546</v>
      </c>
      <c r="E53">
        <v>1561.9467174629</v>
      </c>
      <c r="F53">
        <v>1538.4019216744</v>
      </c>
      <c r="G53">
        <v>1546.5938886539</v>
      </c>
      <c r="H53">
        <v>1555.0460937422</v>
      </c>
      <c r="I53">
        <v>1561.9870130698</v>
      </c>
      <c r="J53">
        <v>1538.4069282649</v>
      </c>
      <c r="K53">
        <v>1546.7011289054</v>
      </c>
      <c r="L53">
        <v>1554.7958748233</v>
      </c>
      <c r="M53">
        <v>1561.919325864</v>
      </c>
    </row>
    <row r="54" spans="1:13">
      <c r="A54" t="s">
        <v>2335</v>
      </c>
      <c r="B54">
        <v>1538.6395730273</v>
      </c>
      <c r="C54">
        <v>1546.33101311</v>
      </c>
      <c r="D54">
        <v>1554.7787647694</v>
      </c>
      <c r="E54">
        <v>1561.9483045675</v>
      </c>
      <c r="F54">
        <v>1538.4011518669</v>
      </c>
      <c r="G54">
        <v>1546.5933046574</v>
      </c>
      <c r="H54">
        <v>1555.044716791</v>
      </c>
      <c r="I54">
        <v>1561.9860196246</v>
      </c>
      <c r="J54">
        <v>1538.4063504349</v>
      </c>
      <c r="K54">
        <v>1546.6980144651</v>
      </c>
      <c r="L54">
        <v>1554.7958748233</v>
      </c>
      <c r="M54">
        <v>1561.9217064387</v>
      </c>
    </row>
    <row r="55" spans="1:13">
      <c r="A55" t="s">
        <v>2336</v>
      </c>
      <c r="B55">
        <v>1538.6409210791</v>
      </c>
      <c r="C55">
        <v>1546.3300413814</v>
      </c>
      <c r="D55">
        <v>1554.7797471454</v>
      </c>
      <c r="E55">
        <v>1561.9568396759</v>
      </c>
      <c r="F55">
        <v>1538.4042329836</v>
      </c>
      <c r="G55">
        <v>1546.5938886539</v>
      </c>
      <c r="H55">
        <v>1555.0458975842</v>
      </c>
      <c r="I55">
        <v>1561.9905852142</v>
      </c>
      <c r="J55">
        <v>1538.4086617574</v>
      </c>
      <c r="K55">
        <v>1546.7011289054</v>
      </c>
      <c r="L55">
        <v>1554.7968591435</v>
      </c>
      <c r="M55">
        <v>1561.9240889608</v>
      </c>
    </row>
    <row r="56" spans="1:13">
      <c r="A56" t="s">
        <v>2337</v>
      </c>
      <c r="B56">
        <v>1538.6401491497</v>
      </c>
      <c r="C56">
        <v>1546.3314029427</v>
      </c>
      <c r="D56">
        <v>1554.7758138037</v>
      </c>
      <c r="E56">
        <v>1561.9574353326</v>
      </c>
      <c r="F56">
        <v>1538.4044249656</v>
      </c>
      <c r="G56">
        <v>1546.5954466139</v>
      </c>
      <c r="H56">
        <v>1555.0476687774</v>
      </c>
      <c r="I56">
        <v>1561.9808583867</v>
      </c>
      <c r="J56">
        <v>1538.4088537405</v>
      </c>
      <c r="K56">
        <v>1546.7015170222</v>
      </c>
      <c r="L56">
        <v>1554.7943022206</v>
      </c>
      <c r="M56">
        <v>1561.9223020686</v>
      </c>
    </row>
    <row r="57" spans="1:13">
      <c r="A57" t="s">
        <v>2338</v>
      </c>
      <c r="B57">
        <v>1538.6411131202</v>
      </c>
      <c r="C57">
        <v>1546.3329584723</v>
      </c>
      <c r="D57">
        <v>1554.7771902788</v>
      </c>
      <c r="E57">
        <v>1561.9556503042</v>
      </c>
      <c r="F57">
        <v>1538.4019216744</v>
      </c>
      <c r="G57">
        <v>1546.5935005911</v>
      </c>
      <c r="H57">
        <v>1555.0486514933</v>
      </c>
      <c r="I57">
        <v>1561.983836766</v>
      </c>
      <c r="J57">
        <v>1538.4069282649</v>
      </c>
      <c r="K57">
        <v>1546.699960751</v>
      </c>
      <c r="L57">
        <v>1554.7954826336</v>
      </c>
      <c r="M57">
        <v>1561.920912913</v>
      </c>
    </row>
    <row r="58" spans="1:13">
      <c r="A58" t="s">
        <v>2339</v>
      </c>
      <c r="B58">
        <v>1538.6416911265</v>
      </c>
      <c r="C58">
        <v>1546.3319867413</v>
      </c>
      <c r="D58">
        <v>1554.7797471454</v>
      </c>
      <c r="E58">
        <v>1561.9492979648</v>
      </c>
      <c r="F58">
        <v>1538.402499501</v>
      </c>
      <c r="G58">
        <v>1546.5923325992</v>
      </c>
      <c r="H58">
        <v>1555.0460937422</v>
      </c>
      <c r="I58">
        <v>1561.9786755425</v>
      </c>
      <c r="J58">
        <v>1538.4076980781</v>
      </c>
      <c r="K58">
        <v>1546.7015170222</v>
      </c>
      <c r="L58">
        <v>1554.7962689357</v>
      </c>
      <c r="M58">
        <v>1561.9205171205</v>
      </c>
    </row>
    <row r="59" spans="1:13">
      <c r="A59" t="s">
        <v>2340</v>
      </c>
      <c r="B59">
        <v>1538.6407271553</v>
      </c>
      <c r="C59">
        <v>1546.3335422721</v>
      </c>
      <c r="D59">
        <v>1554.7775843818</v>
      </c>
      <c r="E59">
        <v>1561.9568396759</v>
      </c>
      <c r="F59">
        <v>1538.4019216744</v>
      </c>
      <c r="G59">
        <v>1546.5944726507</v>
      </c>
      <c r="H59">
        <v>1555.0490457339</v>
      </c>
      <c r="I59">
        <v>1561.9868151568</v>
      </c>
      <c r="J59">
        <v>1538.4063504349</v>
      </c>
      <c r="K59">
        <v>1546.6995707324</v>
      </c>
      <c r="L59">
        <v>1554.7948924269</v>
      </c>
      <c r="M59">
        <v>1561.9215085422</v>
      </c>
    </row>
    <row r="60" spans="1:13">
      <c r="A60" t="s">
        <v>2341</v>
      </c>
      <c r="B60">
        <v>1538.6384170182</v>
      </c>
      <c r="C60">
        <v>1546.331790874</v>
      </c>
      <c r="D60">
        <v>1554.7799451587</v>
      </c>
      <c r="E60">
        <v>1561.9463197171</v>
      </c>
      <c r="F60">
        <v>1538.4038471375</v>
      </c>
      <c r="G60">
        <v>1546.5946685846</v>
      </c>
      <c r="H60">
        <v>1555.0472745375</v>
      </c>
      <c r="I60">
        <v>1561.9788734535</v>
      </c>
      <c r="J60">
        <v>1538.4088537405</v>
      </c>
      <c r="K60">
        <v>1546.7013229638</v>
      </c>
      <c r="L60">
        <v>1554.7950885216</v>
      </c>
      <c r="M60">
        <v>1561.9223020686</v>
      </c>
    </row>
    <row r="61" spans="1:13">
      <c r="A61" t="s">
        <v>2342</v>
      </c>
      <c r="B61">
        <v>1538.6393791038</v>
      </c>
      <c r="C61">
        <v>1546.3314029427</v>
      </c>
      <c r="D61">
        <v>1554.7779784849</v>
      </c>
      <c r="E61">
        <v>1561.9413585832</v>
      </c>
      <c r="F61">
        <v>1538.401729693</v>
      </c>
      <c r="G61">
        <v>1546.5946685846</v>
      </c>
      <c r="H61">
        <v>1555.0486514933</v>
      </c>
      <c r="I61">
        <v>1561.9687509549</v>
      </c>
      <c r="J61">
        <v>1538.4075060953</v>
      </c>
      <c r="K61">
        <v>1546.7017110807</v>
      </c>
      <c r="L61">
        <v>1554.7950885216</v>
      </c>
      <c r="M61">
        <v>1561.919126028</v>
      </c>
    </row>
    <row r="62" spans="1:13">
      <c r="A62" t="s">
        <v>2343</v>
      </c>
      <c r="B62">
        <v>1538.6393791038</v>
      </c>
      <c r="C62">
        <v>1546.3306232774</v>
      </c>
      <c r="D62">
        <v>1554.7777804721</v>
      </c>
      <c r="E62">
        <v>1561.9320281668</v>
      </c>
      <c r="F62">
        <v>1538.4036551556</v>
      </c>
      <c r="G62">
        <v>1546.5940845876</v>
      </c>
      <c r="H62">
        <v>1555.0480630175</v>
      </c>
      <c r="I62">
        <v>1561.9737122628</v>
      </c>
      <c r="J62">
        <v>1538.4080839261</v>
      </c>
      <c r="K62">
        <v>1546.7011289054</v>
      </c>
      <c r="L62">
        <v>1554.7935159205</v>
      </c>
      <c r="M62">
        <v>1561.9189281322</v>
      </c>
    </row>
    <row r="63" spans="1:13">
      <c r="A63" t="s">
        <v>2344</v>
      </c>
      <c r="B63">
        <v>1538.6389950225</v>
      </c>
      <c r="C63">
        <v>1546.3314029427</v>
      </c>
      <c r="D63">
        <v>1554.7787647694</v>
      </c>
      <c r="E63">
        <v>1561.9506871708</v>
      </c>
      <c r="F63">
        <v>1538.4042329836</v>
      </c>
      <c r="G63">
        <v>1546.5948626163</v>
      </c>
      <c r="H63">
        <v>1555.0484553347</v>
      </c>
      <c r="I63">
        <v>1561.9784776316</v>
      </c>
      <c r="J63">
        <v>1538.4086617574</v>
      </c>
      <c r="K63">
        <v>1546.7007388862</v>
      </c>
      <c r="L63">
        <v>1554.7946944097</v>
      </c>
      <c r="M63">
        <v>1561.9226998021</v>
      </c>
    </row>
    <row r="64" spans="1:13">
      <c r="A64" t="s">
        <v>2345</v>
      </c>
      <c r="B64">
        <v>1538.6411131202</v>
      </c>
      <c r="C64">
        <v>1546.3323746729</v>
      </c>
      <c r="D64">
        <v>1554.7795510546</v>
      </c>
      <c r="E64">
        <v>1561.9274629195</v>
      </c>
      <c r="F64">
        <v>1538.4023075195</v>
      </c>
      <c r="G64">
        <v>1546.5933046574</v>
      </c>
      <c r="H64">
        <v>1555.0472745375</v>
      </c>
      <c r="I64">
        <v>1561.9620007551</v>
      </c>
      <c r="J64">
        <v>1538.4061584524</v>
      </c>
      <c r="K64">
        <v>1546.7007388862</v>
      </c>
      <c r="L64">
        <v>1554.7960728407</v>
      </c>
      <c r="M64">
        <v>1561.9169433564</v>
      </c>
    </row>
    <row r="65" spans="1:13">
      <c r="A65" t="s">
        <v>2346</v>
      </c>
      <c r="B65">
        <v>1538.6401491497</v>
      </c>
      <c r="C65">
        <v>1546.331790874</v>
      </c>
      <c r="D65">
        <v>1554.7797471454</v>
      </c>
      <c r="E65">
        <v>1561.9473131118</v>
      </c>
      <c r="F65">
        <v>1538.4036551556</v>
      </c>
      <c r="G65">
        <v>1546.5915545731</v>
      </c>
      <c r="H65">
        <v>1555.0472745375</v>
      </c>
      <c r="I65">
        <v>1561.9741100225</v>
      </c>
      <c r="J65">
        <v>1538.4088537405</v>
      </c>
      <c r="K65">
        <v>1546.7003488672</v>
      </c>
      <c r="L65">
        <v>1554.7962689357</v>
      </c>
      <c r="M65">
        <v>1561.9211127495</v>
      </c>
    </row>
    <row r="66" spans="1:13">
      <c r="A66" t="s">
        <v>2347</v>
      </c>
      <c r="B66">
        <v>1538.6411131202</v>
      </c>
      <c r="C66">
        <v>1546.3325705404</v>
      </c>
      <c r="D66">
        <v>1554.7797471454</v>
      </c>
      <c r="E66">
        <v>1561.9532676858</v>
      </c>
      <c r="F66">
        <v>1538.3998042352</v>
      </c>
      <c r="G66">
        <v>1546.5944726507</v>
      </c>
      <c r="H66">
        <v>1555.047472619</v>
      </c>
      <c r="I66">
        <v>1561.9901893864</v>
      </c>
      <c r="J66">
        <v>1538.4042329836</v>
      </c>
      <c r="K66">
        <v>1546.7013229638</v>
      </c>
      <c r="L66">
        <v>1554.7952846163</v>
      </c>
      <c r="M66">
        <v>1561.9232954327</v>
      </c>
    </row>
    <row r="67" spans="1:13">
      <c r="A67" t="s">
        <v>2348</v>
      </c>
      <c r="B67">
        <v>1538.6414990853</v>
      </c>
      <c r="C67">
        <v>1546.3325705404</v>
      </c>
      <c r="D67">
        <v>1554.77896086</v>
      </c>
      <c r="E67">
        <v>1561.950289423</v>
      </c>
      <c r="F67">
        <v>1538.4011518669</v>
      </c>
      <c r="G67">
        <v>1546.5942786191</v>
      </c>
      <c r="H67">
        <v>1555.0480630175</v>
      </c>
      <c r="I67">
        <v>1561.9768885254</v>
      </c>
      <c r="J67">
        <v>1538.405580623</v>
      </c>
      <c r="K67">
        <v>1546.7015170222</v>
      </c>
      <c r="L67">
        <v>1554.7952846163</v>
      </c>
      <c r="M67">
        <v>1561.9240889608</v>
      </c>
    </row>
    <row r="68" spans="1:13">
      <c r="A68" t="s">
        <v>2349</v>
      </c>
      <c r="B68">
        <v>1538.6401491497</v>
      </c>
      <c r="C68">
        <v>1546.3306232774</v>
      </c>
      <c r="D68">
        <v>1554.7803373406</v>
      </c>
      <c r="E68">
        <v>1561.9461218144</v>
      </c>
      <c r="F68">
        <v>1538.4053867586</v>
      </c>
      <c r="G68">
        <v>1546.5933046574</v>
      </c>
      <c r="H68">
        <v>1555.0484553347</v>
      </c>
      <c r="I68">
        <v>1561.9753013626</v>
      </c>
      <c r="J68">
        <v>1538.4092395891</v>
      </c>
      <c r="K68">
        <v>1546.7011289054</v>
      </c>
      <c r="L68">
        <v>1554.7960728407</v>
      </c>
      <c r="M68">
        <v>1561.9207150167</v>
      </c>
    </row>
    <row r="69" spans="1:13">
      <c r="A69" t="s">
        <v>2350</v>
      </c>
      <c r="B69">
        <v>1538.6395730273</v>
      </c>
      <c r="C69">
        <v>1546.3323746729</v>
      </c>
      <c r="D69">
        <v>1554.7783706658</v>
      </c>
      <c r="E69">
        <v>1561.9431435789</v>
      </c>
      <c r="F69">
        <v>1538.4005740413</v>
      </c>
      <c r="G69">
        <v>1546.5915545731</v>
      </c>
      <c r="H69">
        <v>1555.0478649359</v>
      </c>
      <c r="I69">
        <v>1561.9762928539</v>
      </c>
      <c r="J69">
        <v>1538.4050027941</v>
      </c>
      <c r="K69">
        <v>1546.7003488672</v>
      </c>
      <c r="L69">
        <v>1554.7968591435</v>
      </c>
      <c r="M69">
        <v>1561.9197216559</v>
      </c>
    </row>
    <row r="70" spans="1:13">
      <c r="A70" t="s">
        <v>2351</v>
      </c>
      <c r="B70">
        <v>1538.6420770919</v>
      </c>
      <c r="C70">
        <v>1546.33101311</v>
      </c>
      <c r="D70">
        <v>1554.7760098936</v>
      </c>
      <c r="E70">
        <v>1561.9262716524</v>
      </c>
      <c r="F70">
        <v>1538.4030773281</v>
      </c>
      <c r="G70">
        <v>1546.5956406458</v>
      </c>
      <c r="H70">
        <v>1555.0466841396</v>
      </c>
      <c r="I70">
        <v>1561.965972481</v>
      </c>
      <c r="J70">
        <v>1538.4075060953</v>
      </c>
      <c r="K70">
        <v>1546.7003488672</v>
      </c>
      <c r="L70">
        <v>1554.7937120148</v>
      </c>
      <c r="M70">
        <v>1561.9157521053</v>
      </c>
    </row>
    <row r="71" spans="1:13">
      <c r="A71" t="s">
        <v>2352</v>
      </c>
      <c r="B71">
        <v>1538.6418831678</v>
      </c>
      <c r="C71">
        <v>1546.3312070755</v>
      </c>
      <c r="D71">
        <v>1554.77896086</v>
      </c>
      <c r="E71">
        <v>1561.9367932813</v>
      </c>
      <c r="F71">
        <v>1538.4042329836</v>
      </c>
      <c r="G71">
        <v>1546.5942786191</v>
      </c>
      <c r="H71">
        <v>1555.0472745375</v>
      </c>
      <c r="I71">
        <v>1561.9667660525</v>
      </c>
      <c r="J71">
        <v>1538.4094315724</v>
      </c>
      <c r="K71">
        <v>1546.7017110807</v>
      </c>
      <c r="L71">
        <v>1554.7960728407</v>
      </c>
      <c r="M71">
        <v>1561.9173410872</v>
      </c>
    </row>
    <row r="72" spans="1:13">
      <c r="A72" t="s">
        <v>2353</v>
      </c>
      <c r="B72">
        <v>1538.6386090587</v>
      </c>
      <c r="C72">
        <v>1546.3319867413</v>
      </c>
      <c r="D72">
        <v>1554.7793549638</v>
      </c>
      <c r="E72">
        <v>1561.9580309897</v>
      </c>
      <c r="F72">
        <v>1538.4013438482</v>
      </c>
      <c r="G72">
        <v>1546.5931106262</v>
      </c>
      <c r="H72">
        <v>1555.0466841396</v>
      </c>
      <c r="I72">
        <v>1561.9788734535</v>
      </c>
      <c r="J72">
        <v>1538.4051947763</v>
      </c>
      <c r="K72">
        <v>1546.7001548091</v>
      </c>
      <c r="L72">
        <v>1554.7964650308</v>
      </c>
      <c r="M72">
        <v>1561.9203172842</v>
      </c>
    </row>
    <row r="73" spans="1:13">
      <c r="A73" t="s">
        <v>2354</v>
      </c>
      <c r="B73">
        <v>1538.6403430734</v>
      </c>
      <c r="C73">
        <v>1546.3323746729</v>
      </c>
      <c r="D73">
        <v>1554.7791569506</v>
      </c>
      <c r="E73">
        <v>1561.9538633397</v>
      </c>
      <c r="F73">
        <v>1538.4036551556</v>
      </c>
      <c r="G73">
        <v>1546.5942786191</v>
      </c>
      <c r="H73">
        <v>1555.0458975842</v>
      </c>
      <c r="I73">
        <v>1561.9739121128</v>
      </c>
      <c r="J73">
        <v>1538.4080839261</v>
      </c>
      <c r="K73">
        <v>1546.7003488672</v>
      </c>
      <c r="L73">
        <v>1554.7960728407</v>
      </c>
      <c r="M73">
        <v>1561.9238910638</v>
      </c>
    </row>
    <row r="74" spans="1:13">
      <c r="A74" t="s">
        <v>2355</v>
      </c>
      <c r="B74">
        <v>1538.639765068</v>
      </c>
      <c r="C74">
        <v>1546.3343200387</v>
      </c>
      <c r="D74">
        <v>1554.776403996</v>
      </c>
      <c r="E74">
        <v>1561.9469153657</v>
      </c>
      <c r="F74">
        <v>1538.402499501</v>
      </c>
      <c r="G74">
        <v>1546.5907765477</v>
      </c>
      <c r="H74">
        <v>1555.0460937422</v>
      </c>
      <c r="I74">
        <v>1561.9802627121</v>
      </c>
      <c r="J74">
        <v>1538.4076980781</v>
      </c>
      <c r="K74">
        <v>1546.699960751</v>
      </c>
      <c r="L74">
        <v>1554.792137494</v>
      </c>
      <c r="M74">
        <v>1561.9183325049</v>
      </c>
    </row>
    <row r="75" spans="1:13">
      <c r="A75" t="s">
        <v>2356</v>
      </c>
      <c r="B75">
        <v>1538.6428471405</v>
      </c>
      <c r="C75">
        <v>1546.3312070755</v>
      </c>
      <c r="D75">
        <v>1554.7783706658</v>
      </c>
      <c r="E75">
        <v>1561.9449305188</v>
      </c>
      <c r="F75">
        <v>1538.4044249656</v>
      </c>
      <c r="G75">
        <v>1546.5921385682</v>
      </c>
      <c r="H75">
        <v>1555.0484553347</v>
      </c>
      <c r="I75">
        <v>1561.9677575329</v>
      </c>
      <c r="J75">
        <v>1538.4082759091</v>
      </c>
      <c r="K75">
        <v>1546.699180714</v>
      </c>
      <c r="L75">
        <v>1554.7941061261</v>
      </c>
      <c r="M75">
        <v>1561.9195237599</v>
      </c>
    </row>
    <row r="76" spans="1:13">
      <c r="A76" t="s">
        <v>2357</v>
      </c>
      <c r="B76">
        <v>1538.6413051613</v>
      </c>
      <c r="C76">
        <v>1546.3337362383</v>
      </c>
      <c r="D76">
        <v>1554.7811236274</v>
      </c>
      <c r="E76">
        <v>1561.9631920767</v>
      </c>
      <c r="F76">
        <v>1538.4040391194</v>
      </c>
      <c r="G76">
        <v>1546.5923325992</v>
      </c>
      <c r="H76">
        <v>1555.044716791</v>
      </c>
      <c r="I76">
        <v>1561.9756971829</v>
      </c>
      <c r="J76">
        <v>1538.407890061</v>
      </c>
      <c r="K76">
        <v>1546.6997647904</v>
      </c>
      <c r="L76">
        <v>1554.7962689357</v>
      </c>
      <c r="M76">
        <v>1561.9223020686</v>
      </c>
    </row>
    <row r="77" spans="1:13">
      <c r="A77" t="s">
        <v>2358</v>
      </c>
      <c r="B77">
        <v>1538.6407271553</v>
      </c>
      <c r="C77">
        <v>1546.3312070755</v>
      </c>
      <c r="D77">
        <v>1554.7767980985</v>
      </c>
      <c r="E77">
        <v>1561.9383803658</v>
      </c>
      <c r="F77">
        <v>1538.4026914826</v>
      </c>
      <c r="G77">
        <v>1546.5931106262</v>
      </c>
      <c r="H77">
        <v>1555.0478649359</v>
      </c>
      <c r="I77">
        <v>1561.9665662043</v>
      </c>
      <c r="J77">
        <v>1538.4071202476</v>
      </c>
      <c r="K77">
        <v>1546.7001548091</v>
      </c>
      <c r="L77">
        <v>1554.7925316045</v>
      </c>
      <c r="M77">
        <v>1561.9187302364</v>
      </c>
    </row>
    <row r="78" spans="1:13">
      <c r="A78" t="s">
        <v>2359</v>
      </c>
      <c r="B78">
        <v>1538.6380310547</v>
      </c>
      <c r="C78">
        <v>1546.331790874</v>
      </c>
      <c r="D78">
        <v>1554.7791569506</v>
      </c>
      <c r="E78">
        <v>1561.9387781076</v>
      </c>
      <c r="F78">
        <v>1538.4019216744</v>
      </c>
      <c r="G78">
        <v>1546.5946685846</v>
      </c>
      <c r="H78">
        <v>1555.0478649359</v>
      </c>
      <c r="I78">
        <v>1561.9778819589</v>
      </c>
      <c r="J78">
        <v>1538.4063504349</v>
      </c>
      <c r="K78">
        <v>1546.7007388862</v>
      </c>
      <c r="L78">
        <v>1554.7954826336</v>
      </c>
      <c r="M78">
        <v>1561.9185323407</v>
      </c>
    </row>
    <row r="79" spans="1:13">
      <c r="A79" t="s">
        <v>2360</v>
      </c>
      <c r="B79">
        <v>1538.6393791038</v>
      </c>
      <c r="C79">
        <v>1546.3339321061</v>
      </c>
      <c r="D79">
        <v>1554.7811236274</v>
      </c>
      <c r="E79">
        <v>1561.9407629388</v>
      </c>
      <c r="F79">
        <v>1538.4013438482</v>
      </c>
      <c r="G79">
        <v>1546.5954466139</v>
      </c>
      <c r="H79">
        <v>1555.0464879815</v>
      </c>
      <c r="I79">
        <v>1561.9786755425</v>
      </c>
      <c r="J79">
        <v>1538.4059645878</v>
      </c>
      <c r="K79">
        <v>1546.7017110807</v>
      </c>
      <c r="L79">
        <v>1554.7954826336</v>
      </c>
      <c r="M79">
        <v>1561.9230975358</v>
      </c>
    </row>
    <row r="80" spans="1:13">
      <c r="A80" t="s">
        <v>2361</v>
      </c>
      <c r="B80">
        <v>1538.6403430734</v>
      </c>
      <c r="C80">
        <v>1546.333348306</v>
      </c>
      <c r="D80">
        <v>1554.7797471454</v>
      </c>
      <c r="E80">
        <v>1561.9586266472</v>
      </c>
      <c r="F80">
        <v>1538.4026914826</v>
      </c>
      <c r="G80">
        <v>1546.5938886539</v>
      </c>
      <c r="H80">
        <v>1555.0486514933</v>
      </c>
      <c r="I80">
        <v>1561.9840346783</v>
      </c>
      <c r="J80">
        <v>1538.407890061</v>
      </c>
      <c r="K80">
        <v>1546.7011289054</v>
      </c>
      <c r="L80">
        <v>1554.7968591435</v>
      </c>
      <c r="M80">
        <v>1561.9248824898</v>
      </c>
    </row>
    <row r="81" spans="1:13">
      <c r="A81" t="s">
        <v>2362</v>
      </c>
      <c r="B81">
        <v>1538.6403430734</v>
      </c>
      <c r="C81">
        <v>1546.3306232774</v>
      </c>
      <c r="D81">
        <v>1554.7773882915</v>
      </c>
      <c r="E81">
        <v>1561.9459239118</v>
      </c>
      <c r="F81">
        <v>1538.4011518669</v>
      </c>
      <c r="G81">
        <v>1546.5933046574</v>
      </c>
      <c r="H81">
        <v>1555.0470783792</v>
      </c>
      <c r="I81">
        <v>1561.9701401955</v>
      </c>
      <c r="J81">
        <v>1538.4063504349</v>
      </c>
      <c r="K81">
        <v>1546.7011289054</v>
      </c>
      <c r="L81">
        <v>1554.7944983152</v>
      </c>
      <c r="M81">
        <v>1561.9179367137</v>
      </c>
    </row>
    <row r="82" spans="1:13">
      <c r="A82" t="s">
        <v>2363</v>
      </c>
      <c r="B82">
        <v>1538.6413051613</v>
      </c>
      <c r="C82">
        <v>1546.3345159067</v>
      </c>
      <c r="D82">
        <v>1554.7785667563</v>
      </c>
      <c r="E82">
        <v>1561.9620007551</v>
      </c>
      <c r="F82">
        <v>1538.4032693098</v>
      </c>
      <c r="G82">
        <v>1546.5944726507</v>
      </c>
      <c r="H82">
        <v>1555.0453071873</v>
      </c>
      <c r="I82">
        <v>1561.9828433249</v>
      </c>
      <c r="J82">
        <v>1538.407890061</v>
      </c>
      <c r="K82">
        <v>1546.7007388862</v>
      </c>
      <c r="L82">
        <v>1554.7948924269</v>
      </c>
      <c r="M82">
        <v>1561.9228976989</v>
      </c>
    </row>
    <row r="83" spans="1:13">
      <c r="A83" t="s">
        <v>2364</v>
      </c>
      <c r="B83">
        <v>1538.639765068</v>
      </c>
      <c r="C83">
        <v>1546.3308191445</v>
      </c>
      <c r="D83">
        <v>1554.7769941886</v>
      </c>
      <c r="E83">
        <v>1561.9385782666</v>
      </c>
      <c r="F83">
        <v>1538.4026914826</v>
      </c>
      <c r="G83">
        <v>1546.5942786191</v>
      </c>
      <c r="H83">
        <v>1555.0476687774</v>
      </c>
      <c r="I83">
        <v>1561.9737122628</v>
      </c>
      <c r="J83">
        <v>1538.4071202476</v>
      </c>
      <c r="K83">
        <v>1546.7015170222</v>
      </c>
      <c r="L83">
        <v>1554.7941061261</v>
      </c>
      <c r="M83">
        <v>1561.9197216559</v>
      </c>
    </row>
    <row r="84" spans="1:13">
      <c r="A84" t="s">
        <v>2365</v>
      </c>
      <c r="B84">
        <v>1538.6409210791</v>
      </c>
      <c r="C84">
        <v>1546.3306232774</v>
      </c>
      <c r="D84">
        <v>1554.775223612</v>
      </c>
      <c r="E84">
        <v>1561.9411587416</v>
      </c>
      <c r="F84">
        <v>1538.4019216744</v>
      </c>
      <c r="G84">
        <v>1546.5936946224</v>
      </c>
      <c r="H84">
        <v>1555.0470783792</v>
      </c>
      <c r="I84">
        <v>1561.9751034526</v>
      </c>
      <c r="J84">
        <v>1538.4063504349</v>
      </c>
      <c r="K84">
        <v>1546.6993766745</v>
      </c>
      <c r="L84">
        <v>1554.7943022206</v>
      </c>
      <c r="M84">
        <v>1561.9183325049</v>
      </c>
    </row>
    <row r="85" spans="1:13">
      <c r="A85" t="s">
        <v>2366</v>
      </c>
      <c r="B85">
        <v>1538.6403430734</v>
      </c>
      <c r="C85">
        <v>1546.3314029427</v>
      </c>
      <c r="D85">
        <v>1554.7791569506</v>
      </c>
      <c r="E85">
        <v>1561.9441369695</v>
      </c>
      <c r="F85">
        <v>1538.402499501</v>
      </c>
      <c r="G85">
        <v>1546.5935005911</v>
      </c>
      <c r="H85">
        <v>1555.0480630175</v>
      </c>
      <c r="I85">
        <v>1561.9693466206</v>
      </c>
      <c r="J85">
        <v>1538.4050027941</v>
      </c>
      <c r="K85">
        <v>1546.7007388862</v>
      </c>
      <c r="L85">
        <v>1554.7948924269</v>
      </c>
      <c r="M85">
        <v>1561.9240889608</v>
      </c>
    </row>
    <row r="86" spans="1:13">
      <c r="A86" t="s">
        <v>2367</v>
      </c>
      <c r="B86">
        <v>1538.6401491497</v>
      </c>
      <c r="C86">
        <v>1546.3304293121</v>
      </c>
      <c r="D86">
        <v>1554.7769941886</v>
      </c>
      <c r="E86">
        <v>1561.9538633397</v>
      </c>
      <c r="F86">
        <v>1538.4023075195</v>
      </c>
      <c r="G86">
        <v>1546.5935005911</v>
      </c>
      <c r="H86">
        <v>1555.0478649359</v>
      </c>
      <c r="I86">
        <v>1561.9741100225</v>
      </c>
      <c r="J86">
        <v>1538.4067362822</v>
      </c>
      <c r="K86">
        <v>1546.6997647904</v>
      </c>
      <c r="L86">
        <v>1554.7941061261</v>
      </c>
      <c r="M86">
        <v>1561.9205171205</v>
      </c>
    </row>
    <row r="87" spans="1:13">
      <c r="A87" t="s">
        <v>2368</v>
      </c>
      <c r="B87">
        <v>1538.6399571088</v>
      </c>
      <c r="C87">
        <v>1546.331790874</v>
      </c>
      <c r="D87">
        <v>1554.7779784849</v>
      </c>
      <c r="E87">
        <v>1561.9361976404</v>
      </c>
      <c r="F87">
        <v>1538.3996103722</v>
      </c>
      <c r="G87">
        <v>1546.5925266303</v>
      </c>
      <c r="H87">
        <v>1555.0478649359</v>
      </c>
      <c r="I87">
        <v>1561.9707358623</v>
      </c>
      <c r="J87">
        <v>1538.4034612916</v>
      </c>
      <c r="K87">
        <v>1546.7007388862</v>
      </c>
      <c r="L87">
        <v>1554.7943022206</v>
      </c>
      <c r="M87">
        <v>1561.9179367137</v>
      </c>
    </row>
    <row r="88" spans="1:13">
      <c r="A88" t="s">
        <v>2369</v>
      </c>
      <c r="B88">
        <v>1538.6403430734</v>
      </c>
      <c r="C88">
        <v>1546.331790874</v>
      </c>
      <c r="D88">
        <v>1554.7791569506</v>
      </c>
      <c r="E88">
        <v>1561.950489267</v>
      </c>
      <c r="F88">
        <v>1538.402499501</v>
      </c>
      <c r="G88">
        <v>1546.5933046574</v>
      </c>
      <c r="H88">
        <v>1555.0458975842</v>
      </c>
      <c r="I88">
        <v>1561.9760949436</v>
      </c>
      <c r="J88">
        <v>1538.4071202476</v>
      </c>
      <c r="K88">
        <v>1546.699960751</v>
      </c>
      <c r="L88">
        <v>1554.7956787284</v>
      </c>
      <c r="M88">
        <v>1561.920912913</v>
      </c>
    </row>
    <row r="89" spans="1:13">
      <c r="A89" t="s">
        <v>2370</v>
      </c>
      <c r="B89">
        <v>1538.6414990853</v>
      </c>
      <c r="C89">
        <v>1546.333348306</v>
      </c>
      <c r="D89">
        <v>1554.7811236274</v>
      </c>
      <c r="E89">
        <v>1561.9340129809</v>
      </c>
      <c r="F89">
        <v>1538.4036551556</v>
      </c>
      <c r="G89">
        <v>1546.5946685846</v>
      </c>
      <c r="H89">
        <v>1555.0466841396</v>
      </c>
      <c r="I89">
        <v>1561.9772862867</v>
      </c>
      <c r="J89">
        <v>1538.4088537405</v>
      </c>
      <c r="K89">
        <v>1546.7017110807</v>
      </c>
      <c r="L89">
        <v>1554.7962689357</v>
      </c>
      <c r="M89">
        <v>1561.9151564805</v>
      </c>
    </row>
    <row r="90" spans="1:13">
      <c r="A90" t="s">
        <v>2371</v>
      </c>
      <c r="B90">
        <v>1538.6405351143</v>
      </c>
      <c r="C90">
        <v>1546.3304293121</v>
      </c>
      <c r="D90">
        <v>1554.7758138037</v>
      </c>
      <c r="E90">
        <v>1561.9600158699</v>
      </c>
      <c r="F90">
        <v>1538.401729693</v>
      </c>
      <c r="G90">
        <v>1546.5933046574</v>
      </c>
      <c r="H90">
        <v>1555.0480630175</v>
      </c>
      <c r="I90">
        <v>1561.9860196246</v>
      </c>
      <c r="J90">
        <v>1538.4061584524</v>
      </c>
      <c r="K90">
        <v>1546.699960751</v>
      </c>
      <c r="L90">
        <v>1554.7946944097</v>
      </c>
      <c r="M90">
        <v>1561.9248824898</v>
      </c>
    </row>
    <row r="91" spans="1:13">
      <c r="A91" t="s">
        <v>2372</v>
      </c>
      <c r="B91">
        <v>1538.6391870631</v>
      </c>
      <c r="C91">
        <v>1546.3319867413</v>
      </c>
      <c r="D91">
        <v>1554.7781745753</v>
      </c>
      <c r="E91">
        <v>1561.9463197171</v>
      </c>
      <c r="F91">
        <v>1538.402499501</v>
      </c>
      <c r="G91">
        <v>1546.5929165949</v>
      </c>
      <c r="H91">
        <v>1555.0472745375</v>
      </c>
      <c r="I91">
        <v>1561.9665662043</v>
      </c>
      <c r="J91">
        <v>1538.4076980781</v>
      </c>
      <c r="K91">
        <v>1546.7001548091</v>
      </c>
      <c r="L91">
        <v>1554.7952846163</v>
      </c>
      <c r="M91">
        <v>1561.9215085422</v>
      </c>
    </row>
    <row r="92" spans="1:13">
      <c r="A92" t="s">
        <v>2373</v>
      </c>
      <c r="B92">
        <v>1538.6382230951</v>
      </c>
      <c r="C92">
        <v>1546.3319867413</v>
      </c>
      <c r="D92">
        <v>1554.7767980985</v>
      </c>
      <c r="E92">
        <v>1561.9409608402</v>
      </c>
      <c r="F92">
        <v>1538.4036551556</v>
      </c>
      <c r="G92">
        <v>1546.5933046574</v>
      </c>
      <c r="H92">
        <v>1555.0504226928</v>
      </c>
      <c r="I92">
        <v>1561.9574353326</v>
      </c>
      <c r="J92">
        <v>1538.4075060953</v>
      </c>
      <c r="K92">
        <v>1546.7024911202</v>
      </c>
      <c r="L92">
        <v>1554.7952846163</v>
      </c>
      <c r="M92">
        <v>1561.9181346093</v>
      </c>
    </row>
    <row r="93" spans="1:13">
      <c r="A93" t="s">
        <v>2374</v>
      </c>
      <c r="B93">
        <v>1538.6403430734</v>
      </c>
      <c r="C93">
        <v>1546.3306232774</v>
      </c>
      <c r="D93">
        <v>1554.7795510546</v>
      </c>
      <c r="E93">
        <v>1561.9459239118</v>
      </c>
      <c r="F93">
        <v>1538.4038471375</v>
      </c>
      <c r="G93">
        <v>1546.5940845876</v>
      </c>
      <c r="H93">
        <v>1555.0472745375</v>
      </c>
      <c r="I93">
        <v>1561.9739121128</v>
      </c>
      <c r="J93">
        <v>1538.4082759091</v>
      </c>
      <c r="K93">
        <v>1546.7011289054</v>
      </c>
      <c r="L93">
        <v>1554.7933179037</v>
      </c>
      <c r="M93">
        <v>1561.9244866953</v>
      </c>
    </row>
    <row r="94" spans="1:13">
      <c r="A94" t="s">
        <v>2375</v>
      </c>
      <c r="B94">
        <v>1538.6413051613</v>
      </c>
      <c r="C94">
        <v>1546.3319867413</v>
      </c>
      <c r="D94">
        <v>1554.7787647694</v>
      </c>
      <c r="E94">
        <v>1561.9417543862</v>
      </c>
      <c r="F94">
        <v>1538.4040391194</v>
      </c>
      <c r="G94">
        <v>1546.5923325992</v>
      </c>
      <c r="H94">
        <v>1555.0492418927</v>
      </c>
      <c r="I94">
        <v>1561.9737122628</v>
      </c>
      <c r="J94">
        <v>1538.4090457237</v>
      </c>
      <c r="K94">
        <v>1546.6993766745</v>
      </c>
      <c r="L94">
        <v>1554.7946944097</v>
      </c>
      <c r="M94">
        <v>1561.9169433564</v>
      </c>
    </row>
    <row r="95" spans="1:13">
      <c r="A95" t="s">
        <v>2376</v>
      </c>
      <c r="B95">
        <v>1538.6411131202</v>
      </c>
      <c r="C95">
        <v>1546.3314029427</v>
      </c>
      <c r="D95">
        <v>1554.7781745753</v>
      </c>
      <c r="E95">
        <v>1561.9457240689</v>
      </c>
      <c r="F95">
        <v>1538.4019216744</v>
      </c>
      <c r="G95">
        <v>1546.5927225637</v>
      </c>
      <c r="H95">
        <v>1555.0466841396</v>
      </c>
      <c r="I95">
        <v>1561.9737122628</v>
      </c>
      <c r="J95">
        <v>1538.4069282649</v>
      </c>
      <c r="K95">
        <v>1546.700544828</v>
      </c>
      <c r="L95">
        <v>1554.7958748233</v>
      </c>
      <c r="M95">
        <v>1561.9203172842</v>
      </c>
    </row>
    <row r="96" spans="1:13">
      <c r="A96" t="s">
        <v>2377</v>
      </c>
      <c r="B96">
        <v>1538.6414990853</v>
      </c>
      <c r="C96">
        <v>1546.3312070755</v>
      </c>
      <c r="D96">
        <v>1554.7801412497</v>
      </c>
      <c r="E96">
        <v>1561.9459239118</v>
      </c>
      <c r="F96">
        <v>1538.4032693098</v>
      </c>
      <c r="G96">
        <v>1546.5942786191</v>
      </c>
      <c r="H96">
        <v>1555.0472745375</v>
      </c>
      <c r="I96">
        <v>1561.9772862867</v>
      </c>
      <c r="J96">
        <v>1538.4082759091</v>
      </c>
      <c r="K96">
        <v>1546.7015170222</v>
      </c>
      <c r="L96">
        <v>1554.7966630484</v>
      </c>
      <c r="M96">
        <v>1561.9205171205</v>
      </c>
    </row>
    <row r="97" spans="1:13">
      <c r="A97" t="s">
        <v>2378</v>
      </c>
      <c r="B97">
        <v>1538.6403430734</v>
      </c>
      <c r="C97">
        <v>1546.3331524383</v>
      </c>
      <c r="D97">
        <v>1554.7781745753</v>
      </c>
      <c r="E97">
        <v>1561.9423500314</v>
      </c>
      <c r="F97">
        <v>1538.3999962161</v>
      </c>
      <c r="G97">
        <v>1546.5940845876</v>
      </c>
      <c r="H97">
        <v>1555.0478649359</v>
      </c>
      <c r="I97">
        <v>1561.9731165937</v>
      </c>
      <c r="J97">
        <v>1538.4057726054</v>
      </c>
      <c r="K97">
        <v>1546.7011289054</v>
      </c>
      <c r="L97">
        <v>1554.7960728407</v>
      </c>
      <c r="M97">
        <v>1561.9201193881</v>
      </c>
    </row>
    <row r="98" spans="1:13">
      <c r="A98" t="s">
        <v>2379</v>
      </c>
      <c r="B98">
        <v>1538.6407271553</v>
      </c>
      <c r="C98">
        <v>1546.3325705404</v>
      </c>
      <c r="D98">
        <v>1554.776403996</v>
      </c>
      <c r="E98">
        <v>1561.9401672949</v>
      </c>
      <c r="F98">
        <v>1538.4030773281</v>
      </c>
      <c r="G98">
        <v>1546.5931106262</v>
      </c>
      <c r="H98">
        <v>1555.0472745375</v>
      </c>
      <c r="I98">
        <v>1561.9655747254</v>
      </c>
      <c r="J98">
        <v>1538.4075060953</v>
      </c>
      <c r="K98">
        <v>1546.7001548091</v>
      </c>
      <c r="L98">
        <v>1554.7935159205</v>
      </c>
      <c r="M98">
        <v>1561.919325864</v>
      </c>
    </row>
    <row r="99" spans="1:13">
      <c r="A99" t="s">
        <v>2380</v>
      </c>
      <c r="B99">
        <v>1538.6409210791</v>
      </c>
      <c r="C99">
        <v>1546.3308191445</v>
      </c>
      <c r="D99">
        <v>1554.7777804721</v>
      </c>
      <c r="E99">
        <v>1561.9401672949</v>
      </c>
      <c r="F99">
        <v>1538.4005740413</v>
      </c>
      <c r="G99">
        <v>1546.5925266303</v>
      </c>
      <c r="H99">
        <v>1555.0492418927</v>
      </c>
      <c r="I99">
        <v>1561.9727207748</v>
      </c>
      <c r="J99">
        <v>1538.4057726054</v>
      </c>
      <c r="K99">
        <v>1546.7011289054</v>
      </c>
      <c r="L99">
        <v>1554.7941061261</v>
      </c>
      <c r="M99">
        <v>1561.919921492</v>
      </c>
    </row>
    <row r="100" spans="1:13">
      <c r="A100" t="s">
        <v>2381</v>
      </c>
      <c r="B100">
        <v>1538.6389950225</v>
      </c>
      <c r="C100">
        <v>1546.328677921</v>
      </c>
      <c r="D100">
        <v>1554.7801412497</v>
      </c>
      <c r="E100">
        <v>1561.9451284212</v>
      </c>
      <c r="F100">
        <v>1538.4005740413</v>
      </c>
      <c r="G100">
        <v>1546.5911646092</v>
      </c>
      <c r="H100">
        <v>1555.0466841396</v>
      </c>
      <c r="I100">
        <v>1561.9782777805</v>
      </c>
      <c r="J100">
        <v>1538.4063504349</v>
      </c>
      <c r="K100">
        <v>1546.6974303901</v>
      </c>
      <c r="L100">
        <v>1554.7958748233</v>
      </c>
      <c r="M100">
        <v>1561.9250823273</v>
      </c>
    </row>
    <row r="101" spans="1:13">
      <c r="A101" t="s">
        <v>2382</v>
      </c>
      <c r="B101">
        <v>1538.6399571088</v>
      </c>
      <c r="C101">
        <v>1546.3323746729</v>
      </c>
      <c r="D101">
        <v>1554.7781745753</v>
      </c>
      <c r="E101">
        <v>1561.9361976404</v>
      </c>
      <c r="F101">
        <v>1538.402499501</v>
      </c>
      <c r="G101">
        <v>1546.5935005911</v>
      </c>
      <c r="H101">
        <v>1555.0486514933</v>
      </c>
      <c r="I101">
        <v>1561.9649790626</v>
      </c>
      <c r="J101">
        <v>1538.4069282649</v>
      </c>
      <c r="K101">
        <v>1546.6997647904</v>
      </c>
      <c r="L101">
        <v>1554.7946944097</v>
      </c>
      <c r="M101">
        <v>1561.9179367137</v>
      </c>
    </row>
    <row r="102" spans="1:13">
      <c r="A102" t="s">
        <v>2383</v>
      </c>
      <c r="B102">
        <v>1538.639765068</v>
      </c>
      <c r="C102">
        <v>1546.3312070755</v>
      </c>
      <c r="D102">
        <v>1554.7767980985</v>
      </c>
      <c r="E102">
        <v>1561.9441369695</v>
      </c>
      <c r="F102">
        <v>1538.4009580036</v>
      </c>
      <c r="G102">
        <v>1546.5940845876</v>
      </c>
      <c r="H102">
        <v>1555.0460937422</v>
      </c>
      <c r="I102">
        <v>1561.9695445292</v>
      </c>
      <c r="J102">
        <v>1538.4061584524</v>
      </c>
      <c r="K102">
        <v>1546.7011289054</v>
      </c>
      <c r="L102">
        <v>1554.7944983152</v>
      </c>
      <c r="M102">
        <v>1561.9187302364</v>
      </c>
    </row>
    <row r="103" spans="1:13">
      <c r="A103" t="s">
        <v>2384</v>
      </c>
      <c r="B103">
        <v>1538.6409210791</v>
      </c>
      <c r="C103">
        <v>1546.3314029427</v>
      </c>
      <c r="D103">
        <v>1554.7787647694</v>
      </c>
      <c r="E103">
        <v>1561.943343421</v>
      </c>
      <c r="F103">
        <v>1538.4009580036</v>
      </c>
      <c r="G103">
        <v>1546.5933046574</v>
      </c>
      <c r="H103">
        <v>1555.0453071873</v>
      </c>
      <c r="I103">
        <v>1561.9622006021</v>
      </c>
      <c r="J103">
        <v>1538.4061584524</v>
      </c>
      <c r="K103">
        <v>1546.7011289054</v>
      </c>
      <c r="L103">
        <v>1554.7944983152</v>
      </c>
      <c r="M103">
        <v>1561.9213106458</v>
      </c>
    </row>
    <row r="104" spans="1:13">
      <c r="A104" t="s">
        <v>2385</v>
      </c>
      <c r="B104">
        <v>1538.6413051613</v>
      </c>
      <c r="C104">
        <v>1546.3302353467</v>
      </c>
      <c r="D104">
        <v>1554.7801412497</v>
      </c>
      <c r="E104">
        <v>1561.9606115289</v>
      </c>
      <c r="F104">
        <v>1538.4032693098</v>
      </c>
      <c r="G104">
        <v>1546.5927225637</v>
      </c>
      <c r="H104">
        <v>1555.0466841396</v>
      </c>
      <c r="I104">
        <v>1561.9888001101</v>
      </c>
      <c r="J104">
        <v>1538.4071202476</v>
      </c>
      <c r="K104">
        <v>1546.7009329445</v>
      </c>
      <c r="L104">
        <v>1554.7978415424</v>
      </c>
      <c r="M104">
        <v>1561.9240889608</v>
      </c>
    </row>
    <row r="105" spans="1:13">
      <c r="A105" t="s">
        <v>2386</v>
      </c>
      <c r="B105">
        <v>1538.6399571088</v>
      </c>
      <c r="C105">
        <v>1546.3329584723</v>
      </c>
      <c r="D105">
        <v>1554.7767980985</v>
      </c>
      <c r="E105">
        <v>1561.9554504589</v>
      </c>
      <c r="F105">
        <v>1538.4011518669</v>
      </c>
      <c r="G105">
        <v>1546.5942786191</v>
      </c>
      <c r="H105">
        <v>1555.0460937422</v>
      </c>
      <c r="I105">
        <v>1561.9768885254</v>
      </c>
      <c r="J105">
        <v>1538.4057726054</v>
      </c>
      <c r="K105">
        <v>1546.7003488672</v>
      </c>
      <c r="L105">
        <v>1554.7939081092</v>
      </c>
      <c r="M105">
        <v>1561.9240889608</v>
      </c>
    </row>
    <row r="106" spans="1:13">
      <c r="A106" t="s">
        <v>2387</v>
      </c>
      <c r="B106">
        <v>1538.6391870631</v>
      </c>
      <c r="C106">
        <v>1546.333348306</v>
      </c>
      <c r="D106">
        <v>1554.7771902788</v>
      </c>
      <c r="E106">
        <v>1561.9365934408</v>
      </c>
      <c r="F106">
        <v>1538.402499501</v>
      </c>
      <c r="G106">
        <v>1546.5933046574</v>
      </c>
      <c r="H106">
        <v>1555.0472745375</v>
      </c>
      <c r="I106">
        <v>1561.9665662043</v>
      </c>
      <c r="J106">
        <v>1538.4069282649</v>
      </c>
      <c r="K106">
        <v>1546.7011289054</v>
      </c>
      <c r="L106">
        <v>1554.7954826336</v>
      </c>
      <c r="M106">
        <v>1561.9183325049</v>
      </c>
    </row>
    <row r="107" spans="1:13">
      <c r="A107" t="s">
        <v>2388</v>
      </c>
      <c r="B107">
        <v>1538.6395730273</v>
      </c>
      <c r="C107">
        <v>1546.3312070755</v>
      </c>
      <c r="D107">
        <v>1554.7779784849</v>
      </c>
      <c r="E107">
        <v>1561.9479087612</v>
      </c>
      <c r="F107">
        <v>1538.4005740413</v>
      </c>
      <c r="G107">
        <v>1546.5956406458</v>
      </c>
      <c r="H107">
        <v>1555.0464879815</v>
      </c>
      <c r="I107">
        <v>1561.983836766</v>
      </c>
      <c r="J107">
        <v>1538.405580623</v>
      </c>
      <c r="K107">
        <v>1546.7007388862</v>
      </c>
      <c r="L107">
        <v>1554.7950885216</v>
      </c>
      <c r="M107">
        <v>1561.9244866953</v>
      </c>
    </row>
    <row r="108" spans="1:13">
      <c r="A108" t="s">
        <v>2389</v>
      </c>
      <c r="B108">
        <v>1538.6413051613</v>
      </c>
      <c r="C108">
        <v>1546.3331524383</v>
      </c>
      <c r="D108">
        <v>1554.7791569506</v>
      </c>
      <c r="E108">
        <v>1561.9369911817</v>
      </c>
      <c r="F108">
        <v>1538.4034612916</v>
      </c>
      <c r="G108">
        <v>1546.5938886539</v>
      </c>
      <c r="H108">
        <v>1555.0458975842</v>
      </c>
      <c r="I108">
        <v>1561.9711316802</v>
      </c>
      <c r="J108">
        <v>1538.4084678921</v>
      </c>
      <c r="K108">
        <v>1546.7013229638</v>
      </c>
      <c r="L108">
        <v>1554.7948924269</v>
      </c>
      <c r="M108">
        <v>1561.9173410872</v>
      </c>
    </row>
    <row r="109" spans="1:13">
      <c r="A109" t="s">
        <v>2390</v>
      </c>
      <c r="B109">
        <v>1538.6416911265</v>
      </c>
      <c r="C109">
        <v>1546.3308191445</v>
      </c>
      <c r="D109">
        <v>1554.7783706658</v>
      </c>
      <c r="E109">
        <v>1561.9508850747</v>
      </c>
      <c r="F109">
        <v>1538.4019216744</v>
      </c>
      <c r="G109">
        <v>1546.5935005911</v>
      </c>
      <c r="H109">
        <v>1555.0464879815</v>
      </c>
      <c r="I109">
        <v>1561.9796689784</v>
      </c>
      <c r="J109">
        <v>1538.4069282649</v>
      </c>
      <c r="K109">
        <v>1546.6995707324</v>
      </c>
      <c r="L109">
        <v>1554.7960728407</v>
      </c>
      <c r="M109">
        <v>1561.9221041719</v>
      </c>
    </row>
    <row r="110" spans="1:13">
      <c r="A110" t="s">
        <v>2391</v>
      </c>
      <c r="B110">
        <v>1538.6401491497</v>
      </c>
      <c r="C110">
        <v>1546.331790874</v>
      </c>
      <c r="D110">
        <v>1554.7771902788</v>
      </c>
      <c r="E110">
        <v>1561.9367932813</v>
      </c>
      <c r="F110">
        <v>1538.4032693098</v>
      </c>
      <c r="G110">
        <v>1546.5931106262</v>
      </c>
      <c r="H110">
        <v>1555.0472745375</v>
      </c>
      <c r="I110">
        <v>1561.9616049418</v>
      </c>
      <c r="J110">
        <v>1538.4084678921</v>
      </c>
      <c r="K110">
        <v>1546.6989866562</v>
      </c>
      <c r="L110">
        <v>1554.7935159205</v>
      </c>
      <c r="M110">
        <v>1561.919921492</v>
      </c>
    </row>
    <row r="111" spans="1:13">
      <c r="A111" t="s">
        <v>2392</v>
      </c>
      <c r="B111">
        <v>1538.6401491497</v>
      </c>
      <c r="C111">
        <v>1546.3306232774</v>
      </c>
      <c r="D111">
        <v>1554.7787647694</v>
      </c>
      <c r="E111">
        <v>1561.9512828228</v>
      </c>
      <c r="F111">
        <v>1538.4040391194</v>
      </c>
      <c r="G111">
        <v>1546.595056648</v>
      </c>
      <c r="H111">
        <v>1555.0484553347</v>
      </c>
      <c r="I111">
        <v>1561.9836388538</v>
      </c>
      <c r="J111">
        <v>1538.4086617574</v>
      </c>
      <c r="K111">
        <v>1546.7007388862</v>
      </c>
      <c r="L111">
        <v>1554.7952846163</v>
      </c>
      <c r="M111">
        <v>1561.9201193881</v>
      </c>
    </row>
    <row r="112" spans="1:13">
      <c r="A112" t="s">
        <v>2393</v>
      </c>
      <c r="B112">
        <v>1538.6403430734</v>
      </c>
      <c r="C112">
        <v>1546.3329584723</v>
      </c>
      <c r="D112">
        <v>1554.7775843818</v>
      </c>
      <c r="E112">
        <v>1561.9359978001</v>
      </c>
      <c r="F112">
        <v>1538.4032693098</v>
      </c>
      <c r="G112">
        <v>1546.5936946224</v>
      </c>
      <c r="H112">
        <v>1555.0478649359</v>
      </c>
      <c r="I112">
        <v>1561.96517697</v>
      </c>
      <c r="J112">
        <v>1538.4076980781</v>
      </c>
      <c r="K112">
        <v>1546.7009329445</v>
      </c>
      <c r="L112">
        <v>1554.7958748233</v>
      </c>
      <c r="M112">
        <v>1561.9177368781</v>
      </c>
    </row>
    <row r="113" spans="1:13">
      <c r="A113" t="s">
        <v>2394</v>
      </c>
      <c r="B113">
        <v>1538.6407271553</v>
      </c>
      <c r="C113">
        <v>1546.3306232774</v>
      </c>
      <c r="D113">
        <v>1554.7807314452</v>
      </c>
      <c r="E113">
        <v>1561.9417543862</v>
      </c>
      <c r="F113">
        <v>1538.4028834643</v>
      </c>
      <c r="G113">
        <v>1546.5927225637</v>
      </c>
      <c r="H113">
        <v>1555.0472745375</v>
      </c>
      <c r="I113">
        <v>1561.9671618684</v>
      </c>
      <c r="J113">
        <v>1538.4073141125</v>
      </c>
      <c r="K113">
        <v>1546.7003488672</v>
      </c>
      <c r="L113">
        <v>1554.7952846163</v>
      </c>
      <c r="M113">
        <v>1561.9189281322</v>
      </c>
    </row>
    <row r="114" spans="1:13">
      <c r="A114" t="s">
        <v>2395</v>
      </c>
      <c r="B114">
        <v>1538.639765068</v>
      </c>
      <c r="C114">
        <v>1546.3300413814</v>
      </c>
      <c r="D114">
        <v>1554.7787647694</v>
      </c>
      <c r="E114">
        <v>1561.9489002177</v>
      </c>
      <c r="F114">
        <v>1538.4003820603</v>
      </c>
      <c r="G114">
        <v>1546.5940845876</v>
      </c>
      <c r="H114">
        <v>1555.0470783792</v>
      </c>
      <c r="I114">
        <v>1561.9868151568</v>
      </c>
      <c r="J114">
        <v>1538.405580623</v>
      </c>
      <c r="K114">
        <v>1546.7003488672</v>
      </c>
      <c r="L114">
        <v>1554.7952846163</v>
      </c>
      <c r="M114">
        <v>1561.9234933296</v>
      </c>
    </row>
    <row r="115" spans="1:13">
      <c r="A115" t="s">
        <v>2396</v>
      </c>
      <c r="B115">
        <v>1538.6399571088</v>
      </c>
      <c r="C115">
        <v>1546.3306232774</v>
      </c>
      <c r="D115">
        <v>1554.7787647694</v>
      </c>
      <c r="E115">
        <v>1561.9457240689</v>
      </c>
      <c r="F115">
        <v>1538.4036551556</v>
      </c>
      <c r="G115">
        <v>1546.595056648</v>
      </c>
      <c r="H115">
        <v>1555.0460937422</v>
      </c>
      <c r="I115">
        <v>1561.9808583867</v>
      </c>
      <c r="J115">
        <v>1538.4088537405</v>
      </c>
      <c r="K115">
        <v>1546.7007388862</v>
      </c>
      <c r="L115">
        <v>1554.7944983152</v>
      </c>
      <c r="M115">
        <v>1561.9195237599</v>
      </c>
    </row>
    <row r="116" spans="1:13">
      <c r="A116" t="s">
        <v>2397</v>
      </c>
      <c r="B116">
        <v>1538.6407271553</v>
      </c>
      <c r="C116">
        <v>1546.3323746729</v>
      </c>
      <c r="D116">
        <v>1554.7795510546</v>
      </c>
      <c r="E116">
        <v>1561.9381824651</v>
      </c>
      <c r="F116">
        <v>1538.4038471375</v>
      </c>
      <c r="G116">
        <v>1546.5942786191</v>
      </c>
      <c r="H116">
        <v>1555.0484553347</v>
      </c>
      <c r="I116">
        <v>1561.9792712158</v>
      </c>
      <c r="J116">
        <v>1538.4082759091</v>
      </c>
      <c r="K116">
        <v>1546.7009329445</v>
      </c>
      <c r="L116">
        <v>1554.7954826336</v>
      </c>
      <c r="M116">
        <v>1561.919126028</v>
      </c>
    </row>
    <row r="117" spans="1:13">
      <c r="A117" t="s">
        <v>2398</v>
      </c>
      <c r="B117">
        <v>1538.639765068</v>
      </c>
      <c r="C117">
        <v>1546.3300413814</v>
      </c>
      <c r="D117">
        <v>1554.7771902788</v>
      </c>
      <c r="E117">
        <v>1561.9671618684</v>
      </c>
      <c r="F117">
        <v>1538.4009580036</v>
      </c>
      <c r="G117">
        <v>1546.5927225637</v>
      </c>
      <c r="H117">
        <v>1555.0466841396</v>
      </c>
      <c r="I117">
        <v>1561.9860196246</v>
      </c>
      <c r="J117">
        <v>1538.4067362822</v>
      </c>
      <c r="K117">
        <v>1546.7011289054</v>
      </c>
      <c r="L117">
        <v>1554.7943022206</v>
      </c>
      <c r="M117">
        <v>1561.9276627577</v>
      </c>
    </row>
    <row r="118" spans="1:13">
      <c r="A118" t="s">
        <v>2399</v>
      </c>
      <c r="B118">
        <v>1538.6401491497</v>
      </c>
      <c r="C118">
        <v>1546.331790874</v>
      </c>
      <c r="D118">
        <v>1554.7785667563</v>
      </c>
      <c r="E118">
        <v>1561.9407629388</v>
      </c>
      <c r="F118">
        <v>1538.401729693</v>
      </c>
      <c r="G118">
        <v>1546.5946685846</v>
      </c>
      <c r="H118">
        <v>1555.0498322925</v>
      </c>
      <c r="I118">
        <v>1561.9766906149</v>
      </c>
      <c r="J118">
        <v>1538.4069282649</v>
      </c>
      <c r="K118">
        <v>1546.7032692579</v>
      </c>
      <c r="L118">
        <v>1554.7950885216</v>
      </c>
      <c r="M118">
        <v>1561.9185323407</v>
      </c>
    </row>
    <row r="119" spans="1:13">
      <c r="A119" t="s">
        <v>2400</v>
      </c>
      <c r="B119">
        <v>1538.6411131202</v>
      </c>
      <c r="C119">
        <v>1546.3319867413</v>
      </c>
      <c r="D119">
        <v>1554.7793549638</v>
      </c>
      <c r="E119">
        <v>1561.9437392251</v>
      </c>
      <c r="F119">
        <v>1538.4023075195</v>
      </c>
      <c r="G119">
        <v>1546.5927225637</v>
      </c>
      <c r="H119">
        <v>1555.0472745375</v>
      </c>
      <c r="I119">
        <v>1561.9620007551</v>
      </c>
      <c r="J119">
        <v>1538.4069282649</v>
      </c>
      <c r="K119">
        <v>1546.700544828</v>
      </c>
      <c r="L119">
        <v>1554.7950885216</v>
      </c>
      <c r="M119">
        <v>1561.9185323407</v>
      </c>
    </row>
    <row r="120" spans="1:13">
      <c r="A120" t="s">
        <v>2401</v>
      </c>
      <c r="B120">
        <v>1538.6407271553</v>
      </c>
      <c r="C120">
        <v>1546.3312070755</v>
      </c>
      <c r="D120">
        <v>1554.7787647694</v>
      </c>
      <c r="E120">
        <v>1561.9369911817</v>
      </c>
      <c r="F120">
        <v>1538.401729693</v>
      </c>
      <c r="G120">
        <v>1546.5923325992</v>
      </c>
      <c r="H120">
        <v>1555.0472745375</v>
      </c>
      <c r="I120">
        <v>1561.9667660525</v>
      </c>
      <c r="J120">
        <v>1538.4075060953</v>
      </c>
      <c r="K120">
        <v>1546.7007388862</v>
      </c>
      <c r="L120">
        <v>1554.7950885216</v>
      </c>
      <c r="M120">
        <v>1561.9219062754</v>
      </c>
    </row>
    <row r="121" spans="1:13">
      <c r="A121" t="s">
        <v>2402</v>
      </c>
      <c r="B121">
        <v>1538.6399571088</v>
      </c>
      <c r="C121">
        <v>1546.3319867413</v>
      </c>
      <c r="D121">
        <v>1554.7795510546</v>
      </c>
      <c r="E121">
        <v>1561.9332194427</v>
      </c>
      <c r="F121">
        <v>1538.4034612916</v>
      </c>
      <c r="G121">
        <v>1546.5956406458</v>
      </c>
      <c r="H121">
        <v>1555.0458975842</v>
      </c>
      <c r="I121">
        <v>1561.9639856454</v>
      </c>
      <c r="J121">
        <v>1538.4073141125</v>
      </c>
      <c r="K121">
        <v>1546.7015170222</v>
      </c>
      <c r="L121">
        <v>1554.7960728407</v>
      </c>
      <c r="M121">
        <v>1561.9143629614</v>
      </c>
    </row>
    <row r="122" spans="1:13">
      <c r="A122" t="s">
        <v>2403</v>
      </c>
      <c r="B122">
        <v>1538.6393791038</v>
      </c>
      <c r="C122">
        <v>1546.3319867413</v>
      </c>
      <c r="D122">
        <v>1554.776600086</v>
      </c>
      <c r="E122">
        <v>1561.9574353326</v>
      </c>
      <c r="F122">
        <v>1538.402499501</v>
      </c>
      <c r="G122">
        <v>1546.5936946224</v>
      </c>
      <c r="H122">
        <v>1555.0486514933</v>
      </c>
      <c r="I122">
        <v>1561.9840346783</v>
      </c>
      <c r="J122">
        <v>1538.4069282649</v>
      </c>
      <c r="K122">
        <v>1546.7007388862</v>
      </c>
      <c r="L122">
        <v>1554.7935159205</v>
      </c>
      <c r="M122">
        <v>1561.9234933296</v>
      </c>
    </row>
    <row r="123" spans="1:13">
      <c r="A123" t="s">
        <v>2404</v>
      </c>
      <c r="B123">
        <v>1538.6407271553</v>
      </c>
      <c r="C123">
        <v>1546.3319867413</v>
      </c>
      <c r="D123">
        <v>1554.7807314452</v>
      </c>
      <c r="E123">
        <v>1561.9596200576</v>
      </c>
      <c r="F123">
        <v>1538.4013438482</v>
      </c>
      <c r="G123">
        <v>1546.5938886539</v>
      </c>
      <c r="H123">
        <v>1555.0464879815</v>
      </c>
      <c r="I123">
        <v>1561.9903873003</v>
      </c>
      <c r="J123">
        <v>1538.4059645878</v>
      </c>
      <c r="K123">
        <v>1546.6997647904</v>
      </c>
      <c r="L123">
        <v>1554.7966630484</v>
      </c>
      <c r="M123">
        <v>1561.9250823273</v>
      </c>
    </row>
    <row r="124" spans="1:13">
      <c r="A124" t="s">
        <v>2405</v>
      </c>
      <c r="B124">
        <v>1538.6399571088</v>
      </c>
      <c r="C124">
        <v>1546.3325705404</v>
      </c>
      <c r="D124">
        <v>1554.7775843818</v>
      </c>
      <c r="E124">
        <v>1561.9447326165</v>
      </c>
      <c r="F124">
        <v>1538.402499501</v>
      </c>
      <c r="G124">
        <v>1546.5944726507</v>
      </c>
      <c r="H124">
        <v>1555.0478649359</v>
      </c>
      <c r="I124">
        <v>1561.9707358623</v>
      </c>
      <c r="J124">
        <v>1538.4076980781</v>
      </c>
      <c r="K124">
        <v>1546.7021011003</v>
      </c>
      <c r="L124">
        <v>1554.7952846163</v>
      </c>
      <c r="M124">
        <v>1561.9205171205</v>
      </c>
    </row>
    <row r="125" spans="1:13">
      <c r="A125" t="s">
        <v>2406</v>
      </c>
      <c r="B125">
        <v>1538.6409210791</v>
      </c>
      <c r="C125">
        <v>1546.3306232774</v>
      </c>
      <c r="D125">
        <v>1554.7785667563</v>
      </c>
      <c r="E125">
        <v>1561.9580309897</v>
      </c>
      <c r="F125">
        <v>1538.4036551556</v>
      </c>
      <c r="G125">
        <v>1546.5933046574</v>
      </c>
      <c r="H125">
        <v>1555.0460937422</v>
      </c>
      <c r="I125">
        <v>1561.9848282681</v>
      </c>
      <c r="J125">
        <v>1538.4086617574</v>
      </c>
      <c r="K125">
        <v>1546.699180714</v>
      </c>
      <c r="L125">
        <v>1554.7948924269</v>
      </c>
      <c r="M125">
        <v>1561.9240889608</v>
      </c>
    </row>
    <row r="126" spans="1:13">
      <c r="A126" t="s">
        <v>2407</v>
      </c>
      <c r="B126">
        <v>1538.6405351143</v>
      </c>
      <c r="C126">
        <v>1546.3306232774</v>
      </c>
      <c r="D126">
        <v>1554.7758138037</v>
      </c>
      <c r="E126">
        <v>1561.9463197171</v>
      </c>
      <c r="F126">
        <v>1538.4023075195</v>
      </c>
      <c r="G126">
        <v>1546.5925266303</v>
      </c>
      <c r="H126">
        <v>1555.0453071873</v>
      </c>
      <c r="I126">
        <v>1561.9731165937</v>
      </c>
      <c r="J126">
        <v>1538.4069282649</v>
      </c>
      <c r="K126">
        <v>1546.7007388862</v>
      </c>
      <c r="L126">
        <v>1554.7935159205</v>
      </c>
      <c r="M126">
        <v>1561.920912913</v>
      </c>
    </row>
    <row r="127" spans="1:13">
      <c r="A127" t="s">
        <v>2408</v>
      </c>
      <c r="B127">
        <v>1538.6391870631</v>
      </c>
      <c r="C127">
        <v>1546.3323746729</v>
      </c>
      <c r="D127">
        <v>1554.7791569506</v>
      </c>
      <c r="E127">
        <v>1561.9403651961</v>
      </c>
      <c r="F127">
        <v>1538.402499501</v>
      </c>
      <c r="G127">
        <v>1546.5931106262</v>
      </c>
      <c r="H127">
        <v>1555.0478649359</v>
      </c>
      <c r="I127">
        <v>1561.9770883762</v>
      </c>
      <c r="J127">
        <v>1538.4069282649</v>
      </c>
      <c r="K127">
        <v>1546.7003488672</v>
      </c>
      <c r="L127">
        <v>1554.7954826336</v>
      </c>
      <c r="M127">
        <v>1561.919325864</v>
      </c>
    </row>
    <row r="128" spans="1:13">
      <c r="A128" t="s">
        <v>2409</v>
      </c>
      <c r="B128">
        <v>1538.6391870631</v>
      </c>
      <c r="C128">
        <v>1546.3325705404</v>
      </c>
      <c r="D128">
        <v>1554.7769941886</v>
      </c>
      <c r="E128">
        <v>1561.9570395216</v>
      </c>
      <c r="F128">
        <v>1538.4015358295</v>
      </c>
      <c r="G128">
        <v>1546.5933046574</v>
      </c>
      <c r="H128">
        <v>1555.0460937422</v>
      </c>
      <c r="I128">
        <v>1561.9870130698</v>
      </c>
      <c r="J128">
        <v>1538.4053867586</v>
      </c>
      <c r="K128">
        <v>1546.700544828</v>
      </c>
      <c r="L128">
        <v>1554.7939081092</v>
      </c>
      <c r="M128">
        <v>1561.9252802246</v>
      </c>
    </row>
    <row r="129" spans="1:13">
      <c r="A129" t="s">
        <v>2410</v>
      </c>
      <c r="B129">
        <v>1538.639765068</v>
      </c>
      <c r="C129">
        <v>1546.3329584723</v>
      </c>
      <c r="D129">
        <v>1554.7773882915</v>
      </c>
      <c r="E129">
        <v>1561.9367932813</v>
      </c>
      <c r="F129">
        <v>1538.4036551556</v>
      </c>
      <c r="G129">
        <v>1546.5931106262</v>
      </c>
      <c r="H129">
        <v>1555.0466841396</v>
      </c>
      <c r="I129">
        <v>1561.9733164436</v>
      </c>
      <c r="J129">
        <v>1538.4080839261</v>
      </c>
      <c r="K129">
        <v>1546.7003488672</v>
      </c>
      <c r="L129">
        <v>1554.7950885216</v>
      </c>
      <c r="M129">
        <v>1561.9167454612</v>
      </c>
    </row>
    <row r="130" spans="1:13">
      <c r="A130" t="s">
        <v>2411</v>
      </c>
      <c r="B130">
        <v>1538.6405351143</v>
      </c>
      <c r="C130">
        <v>1546.3331524383</v>
      </c>
      <c r="D130">
        <v>1554.7793549638</v>
      </c>
      <c r="E130">
        <v>1561.9540612444</v>
      </c>
      <c r="F130">
        <v>1538.4028834643</v>
      </c>
      <c r="G130">
        <v>1546.5946685846</v>
      </c>
      <c r="H130">
        <v>1555.0460937422</v>
      </c>
      <c r="I130">
        <v>1561.9808583867</v>
      </c>
      <c r="J130">
        <v>1538.4073141125</v>
      </c>
      <c r="K130">
        <v>1546.7011289054</v>
      </c>
      <c r="L130">
        <v>1554.7970552387</v>
      </c>
      <c r="M130">
        <v>1561.9260737548</v>
      </c>
    </row>
    <row r="131" spans="1:13">
      <c r="A131" t="s">
        <v>2412</v>
      </c>
      <c r="B131">
        <v>1538.6399571088</v>
      </c>
      <c r="C131">
        <v>1546.3325705404</v>
      </c>
      <c r="D131">
        <v>1554.7793549638</v>
      </c>
      <c r="E131">
        <v>1561.9494958683</v>
      </c>
      <c r="F131">
        <v>1538.4030773281</v>
      </c>
      <c r="G131">
        <v>1546.5954466139</v>
      </c>
      <c r="H131">
        <v>1555.0478649359</v>
      </c>
      <c r="I131">
        <v>1561.9743079323</v>
      </c>
      <c r="J131">
        <v>1538.4069282649</v>
      </c>
      <c r="K131">
        <v>1546.7011289054</v>
      </c>
      <c r="L131">
        <v>1554.7956787284</v>
      </c>
      <c r="M131">
        <v>1561.9226998021</v>
      </c>
    </row>
    <row r="132" spans="1:13">
      <c r="A132" t="s">
        <v>2413</v>
      </c>
      <c r="B132">
        <v>1538.6405351143</v>
      </c>
      <c r="C132">
        <v>1546.3327645063</v>
      </c>
      <c r="D132">
        <v>1554.776207906</v>
      </c>
      <c r="E132">
        <v>1561.9381824651</v>
      </c>
      <c r="F132">
        <v>1538.4030773281</v>
      </c>
      <c r="G132">
        <v>1546.5948626163</v>
      </c>
      <c r="H132">
        <v>1555.0466841396</v>
      </c>
      <c r="I132">
        <v>1561.9713315296</v>
      </c>
      <c r="J132">
        <v>1538.4075060953</v>
      </c>
      <c r="K132">
        <v>1546.7028792377</v>
      </c>
      <c r="L132">
        <v>1554.7941061261</v>
      </c>
      <c r="M132">
        <v>1561.9211127495</v>
      </c>
    </row>
    <row r="133" spans="1:13">
      <c r="A133" t="s">
        <v>2414</v>
      </c>
      <c r="B133">
        <v>1538.6403430734</v>
      </c>
      <c r="C133">
        <v>1546.3323746729</v>
      </c>
      <c r="D133">
        <v>1554.7793549638</v>
      </c>
      <c r="E133">
        <v>1561.9365934408</v>
      </c>
      <c r="F133">
        <v>1538.4038471375</v>
      </c>
      <c r="G133">
        <v>1546.5942786191</v>
      </c>
      <c r="H133">
        <v>1555.0470783792</v>
      </c>
      <c r="I133">
        <v>1561.9631920767</v>
      </c>
      <c r="J133">
        <v>1538.4076980781</v>
      </c>
      <c r="K133">
        <v>1546.7009329445</v>
      </c>
      <c r="L133">
        <v>1554.7952846163</v>
      </c>
      <c r="M133">
        <v>1561.9189281322</v>
      </c>
    </row>
    <row r="134" spans="1:13">
      <c r="A134" t="s">
        <v>2415</v>
      </c>
      <c r="B134">
        <v>1538.6403430734</v>
      </c>
      <c r="C134">
        <v>1546.3314029427</v>
      </c>
      <c r="D134">
        <v>1554.7777804721</v>
      </c>
      <c r="E134">
        <v>1561.9528699367</v>
      </c>
      <c r="F134">
        <v>1538.3999962161</v>
      </c>
      <c r="G134">
        <v>1546.5933046574</v>
      </c>
      <c r="H134">
        <v>1555.0466841396</v>
      </c>
      <c r="I134">
        <v>1561.9731165937</v>
      </c>
      <c r="J134">
        <v>1538.4051947763</v>
      </c>
      <c r="K134">
        <v>1546.7011289054</v>
      </c>
      <c r="L134">
        <v>1554.7946944097</v>
      </c>
      <c r="M134">
        <v>1561.9228976989</v>
      </c>
    </row>
    <row r="135" spans="1:13">
      <c r="A135" t="s">
        <v>2416</v>
      </c>
      <c r="B135">
        <v>1538.6407271553</v>
      </c>
      <c r="C135">
        <v>1546.3337362383</v>
      </c>
      <c r="D135">
        <v>1554.7807314452</v>
      </c>
      <c r="E135">
        <v>1561.9397695525</v>
      </c>
      <c r="F135">
        <v>1538.402499501</v>
      </c>
      <c r="G135">
        <v>1546.5944726507</v>
      </c>
      <c r="H135">
        <v>1555.0458975842</v>
      </c>
      <c r="I135">
        <v>1561.9723230158</v>
      </c>
      <c r="J135">
        <v>1538.4088537405</v>
      </c>
      <c r="K135">
        <v>1546.7013229638</v>
      </c>
      <c r="L135">
        <v>1554.797645447</v>
      </c>
      <c r="M135">
        <v>1561.9177368781</v>
      </c>
    </row>
    <row r="136" spans="1:13">
      <c r="A136" t="s">
        <v>2417</v>
      </c>
      <c r="B136">
        <v>1538.6399571088</v>
      </c>
      <c r="C136">
        <v>1546.3306232774</v>
      </c>
      <c r="D136">
        <v>1554.7779784849</v>
      </c>
      <c r="E136">
        <v>1561.9554504589</v>
      </c>
      <c r="F136">
        <v>1538.401729693</v>
      </c>
      <c r="G136">
        <v>1546.5919426349</v>
      </c>
      <c r="H136">
        <v>1555.0478649359</v>
      </c>
      <c r="I136">
        <v>1561.9677575329</v>
      </c>
      <c r="J136">
        <v>1538.4061584524</v>
      </c>
      <c r="K136">
        <v>1546.700544828</v>
      </c>
      <c r="L136">
        <v>1554.7950885216</v>
      </c>
      <c r="M136">
        <v>1561.9183325049</v>
      </c>
    </row>
    <row r="137" spans="1:13">
      <c r="A137" t="s">
        <v>2418</v>
      </c>
      <c r="B137">
        <v>1538.6388010992</v>
      </c>
      <c r="C137">
        <v>1546.331790874</v>
      </c>
      <c r="D137">
        <v>1554.7793549638</v>
      </c>
      <c r="E137">
        <v>1561.9417543862</v>
      </c>
      <c r="F137">
        <v>1538.402499501</v>
      </c>
      <c r="G137">
        <v>1546.5938886539</v>
      </c>
      <c r="H137">
        <v>1555.0464879815</v>
      </c>
      <c r="I137">
        <v>1561.9665662043</v>
      </c>
      <c r="J137">
        <v>1538.4069282649</v>
      </c>
      <c r="K137">
        <v>1546.7007388862</v>
      </c>
      <c r="L137">
        <v>1554.7952846163</v>
      </c>
      <c r="M137">
        <v>1561.9197216559</v>
      </c>
    </row>
    <row r="138" spans="1:13">
      <c r="A138" t="s">
        <v>2419</v>
      </c>
      <c r="B138">
        <v>1538.6393791038</v>
      </c>
      <c r="C138">
        <v>1546.3315969083</v>
      </c>
      <c r="D138">
        <v>1554.7797471454</v>
      </c>
      <c r="E138">
        <v>1561.9554504589</v>
      </c>
      <c r="F138">
        <v>1538.401729693</v>
      </c>
      <c r="G138">
        <v>1546.595056648</v>
      </c>
      <c r="H138">
        <v>1555.0466841396</v>
      </c>
      <c r="I138">
        <v>1561.9939614005</v>
      </c>
      <c r="J138">
        <v>1538.405580623</v>
      </c>
      <c r="K138">
        <v>1546.7009329445</v>
      </c>
      <c r="L138">
        <v>1554.7962689357</v>
      </c>
      <c r="M138">
        <v>1561.9207150167</v>
      </c>
    </row>
    <row r="139" spans="1:13">
      <c r="A139" t="s">
        <v>2420</v>
      </c>
      <c r="B139">
        <v>1538.6399571088</v>
      </c>
      <c r="C139">
        <v>1546.3294575843</v>
      </c>
      <c r="D139">
        <v>1554.7791569506</v>
      </c>
      <c r="E139">
        <v>1561.9459239118</v>
      </c>
      <c r="F139">
        <v>1538.4023075195</v>
      </c>
      <c r="G139">
        <v>1546.5938886539</v>
      </c>
      <c r="H139">
        <v>1555.0466841396</v>
      </c>
      <c r="I139">
        <v>1561.982447501</v>
      </c>
      <c r="J139">
        <v>1538.4069282649</v>
      </c>
      <c r="K139">
        <v>1546.7019070418</v>
      </c>
      <c r="L139">
        <v>1554.7948924269</v>
      </c>
      <c r="M139">
        <v>1561.9211127495</v>
      </c>
    </row>
    <row r="140" spans="1:13">
      <c r="A140" t="s">
        <v>2421</v>
      </c>
      <c r="B140">
        <v>1538.6405351143</v>
      </c>
      <c r="C140">
        <v>1546.331790874</v>
      </c>
      <c r="D140">
        <v>1554.7785667563</v>
      </c>
      <c r="E140">
        <v>1561.9469153657</v>
      </c>
      <c r="F140">
        <v>1538.4009580036</v>
      </c>
      <c r="G140">
        <v>1546.5919426349</v>
      </c>
      <c r="H140">
        <v>1555.0480630175</v>
      </c>
      <c r="I140">
        <v>1561.9751034526</v>
      </c>
      <c r="J140">
        <v>1538.4061584524</v>
      </c>
      <c r="K140">
        <v>1546.6993766745</v>
      </c>
      <c r="L140">
        <v>1554.7968591435</v>
      </c>
      <c r="M140">
        <v>1561.9207150167</v>
      </c>
    </row>
    <row r="141" spans="1:13">
      <c r="A141" t="s">
        <v>2422</v>
      </c>
      <c r="B141">
        <v>1538.6413051613</v>
      </c>
      <c r="C141">
        <v>1546.3323746729</v>
      </c>
      <c r="D141">
        <v>1554.7791569506</v>
      </c>
      <c r="E141">
        <v>1561.9379826243</v>
      </c>
      <c r="F141">
        <v>1538.4044249656</v>
      </c>
      <c r="G141">
        <v>1546.5915545731</v>
      </c>
      <c r="H141">
        <v>1555.0478649359</v>
      </c>
      <c r="I141">
        <v>1561.9727207748</v>
      </c>
      <c r="J141">
        <v>1538.4088537405</v>
      </c>
      <c r="K141">
        <v>1546.699960751</v>
      </c>
      <c r="L141">
        <v>1554.7948924269</v>
      </c>
      <c r="M141">
        <v>1561.9157521053</v>
      </c>
    </row>
    <row r="142" spans="1:13">
      <c r="A142" t="s">
        <v>2423</v>
      </c>
      <c r="B142">
        <v>1538.6401491497</v>
      </c>
      <c r="C142">
        <v>1546.3325705404</v>
      </c>
      <c r="D142">
        <v>1554.7805334316</v>
      </c>
      <c r="E142">
        <v>1561.9365934408</v>
      </c>
      <c r="F142">
        <v>1538.4021136558</v>
      </c>
      <c r="G142">
        <v>1546.5944726507</v>
      </c>
      <c r="H142">
        <v>1555.0478649359</v>
      </c>
      <c r="I142">
        <v>1561.9671618684</v>
      </c>
      <c r="J142">
        <v>1538.4073141125</v>
      </c>
      <c r="K142">
        <v>1546.7021011003</v>
      </c>
      <c r="L142">
        <v>1554.7962689357</v>
      </c>
      <c r="M142">
        <v>1561.9171412517</v>
      </c>
    </row>
    <row r="143" spans="1:13">
      <c r="A143" t="s">
        <v>2424</v>
      </c>
      <c r="B143">
        <v>1538.6407271553</v>
      </c>
      <c r="C143">
        <v>1546.3319867413</v>
      </c>
      <c r="D143">
        <v>1554.776403996</v>
      </c>
      <c r="E143">
        <v>1561.9492979648</v>
      </c>
      <c r="F143">
        <v>1538.4028834643</v>
      </c>
      <c r="G143">
        <v>1546.5938886539</v>
      </c>
      <c r="H143">
        <v>1555.0492418927</v>
      </c>
      <c r="I143">
        <v>1561.9604136226</v>
      </c>
      <c r="J143">
        <v>1538.4067362822</v>
      </c>
      <c r="K143">
        <v>1546.7017110807</v>
      </c>
      <c r="L143">
        <v>1554.7935159205</v>
      </c>
      <c r="M143">
        <v>1561.9219062754</v>
      </c>
    </row>
    <row r="144" spans="1:13">
      <c r="A144" t="s">
        <v>2425</v>
      </c>
      <c r="B144">
        <v>1538.6403430734</v>
      </c>
      <c r="C144">
        <v>1546.3327645063</v>
      </c>
      <c r="D144">
        <v>1554.7787647694</v>
      </c>
      <c r="E144">
        <v>1561.9475110148</v>
      </c>
      <c r="F144">
        <v>1538.4044249656</v>
      </c>
      <c r="G144">
        <v>1546.5944726507</v>
      </c>
      <c r="H144">
        <v>1555.0472745375</v>
      </c>
      <c r="I144">
        <v>1561.9848282681</v>
      </c>
      <c r="J144">
        <v>1538.4069282649</v>
      </c>
      <c r="K144">
        <v>1546.7019070418</v>
      </c>
      <c r="L144">
        <v>1554.797645447</v>
      </c>
      <c r="M144">
        <v>1561.9201193881</v>
      </c>
    </row>
    <row r="145" spans="1:13">
      <c r="A145" t="s">
        <v>2426</v>
      </c>
      <c r="B145">
        <v>1538.6409210791</v>
      </c>
      <c r="C145">
        <v>1546.3300413814</v>
      </c>
      <c r="D145">
        <v>1554.7793549638</v>
      </c>
      <c r="E145">
        <v>1561.9385782666</v>
      </c>
      <c r="F145">
        <v>1538.4013438482</v>
      </c>
      <c r="G145">
        <v>1546.5946685846</v>
      </c>
      <c r="H145">
        <v>1555.0455052683</v>
      </c>
      <c r="I145">
        <v>1561.9606115289</v>
      </c>
      <c r="J145">
        <v>1538.4057726054</v>
      </c>
      <c r="K145">
        <v>1546.700544828</v>
      </c>
      <c r="L145">
        <v>1554.7956787284</v>
      </c>
      <c r="M145">
        <v>1561.9177368781</v>
      </c>
    </row>
    <row r="146" spans="1:13">
      <c r="A146" t="s">
        <v>2427</v>
      </c>
      <c r="B146">
        <v>1538.6414990853</v>
      </c>
      <c r="C146">
        <v>1546.3308191445</v>
      </c>
      <c r="D146">
        <v>1554.7799451587</v>
      </c>
      <c r="E146">
        <v>1561.9492979648</v>
      </c>
      <c r="F146">
        <v>1538.4032693098</v>
      </c>
      <c r="G146">
        <v>1546.5929165949</v>
      </c>
      <c r="H146">
        <v>1555.0470783792</v>
      </c>
      <c r="I146">
        <v>1561.9739121128</v>
      </c>
      <c r="J146">
        <v>1538.4076980781</v>
      </c>
      <c r="K146">
        <v>1546.7001548091</v>
      </c>
      <c r="L146">
        <v>1554.7962689357</v>
      </c>
      <c r="M146">
        <v>1561.9219062754</v>
      </c>
    </row>
    <row r="147" spans="1:13">
      <c r="A147" t="s">
        <v>2428</v>
      </c>
      <c r="B147">
        <v>1538.6403430734</v>
      </c>
      <c r="C147">
        <v>1546.3315969083</v>
      </c>
      <c r="D147">
        <v>1554.7807314452</v>
      </c>
      <c r="E147">
        <v>1561.9397695525</v>
      </c>
      <c r="F147">
        <v>1538.4042329836</v>
      </c>
      <c r="G147">
        <v>1546.595056648</v>
      </c>
      <c r="H147">
        <v>1555.0466841396</v>
      </c>
      <c r="I147">
        <v>1561.965972481</v>
      </c>
      <c r="J147">
        <v>1538.4075060953</v>
      </c>
      <c r="K147">
        <v>1546.7009329445</v>
      </c>
      <c r="L147">
        <v>1554.7970552387</v>
      </c>
      <c r="M147">
        <v>1561.9228976989</v>
      </c>
    </row>
    <row r="148" spans="1:13">
      <c r="A148" t="s">
        <v>2429</v>
      </c>
      <c r="B148">
        <v>1538.639765068</v>
      </c>
      <c r="C148">
        <v>1546.3331524383</v>
      </c>
      <c r="D148">
        <v>1554.7846648117</v>
      </c>
      <c r="E148">
        <v>1561.9395716514</v>
      </c>
      <c r="F148">
        <v>1538.4013438482</v>
      </c>
      <c r="G148">
        <v>1546.5915545731</v>
      </c>
      <c r="H148">
        <v>1555.0458975842</v>
      </c>
      <c r="I148">
        <v>1561.9629941697</v>
      </c>
      <c r="J148">
        <v>1538.4065424175</v>
      </c>
      <c r="K148">
        <v>1546.6989866562</v>
      </c>
      <c r="L148">
        <v>1554.797645447</v>
      </c>
      <c r="M148">
        <v>1561.9213106458</v>
      </c>
    </row>
    <row r="149" spans="1:13">
      <c r="A149" t="s">
        <v>2430</v>
      </c>
      <c r="B149">
        <v>1538.6411131202</v>
      </c>
      <c r="C149">
        <v>1546.3323746729</v>
      </c>
      <c r="D149">
        <v>1554.7793549638</v>
      </c>
      <c r="E149">
        <v>1561.9540612444</v>
      </c>
      <c r="F149">
        <v>1538.405580623</v>
      </c>
      <c r="G149">
        <v>1546.5948626163</v>
      </c>
      <c r="H149">
        <v>1555.0478649359</v>
      </c>
      <c r="I149">
        <v>1561.9743079323</v>
      </c>
      <c r="J149">
        <v>1538.4094315724</v>
      </c>
      <c r="K149">
        <v>1546.702295159</v>
      </c>
      <c r="L149">
        <v>1554.7964650308</v>
      </c>
      <c r="M149">
        <v>1561.9234933296</v>
      </c>
    </row>
    <row r="150" spans="1:13">
      <c r="A150" t="s">
        <v>2431</v>
      </c>
      <c r="B150">
        <v>1538.6405351143</v>
      </c>
      <c r="C150">
        <v>1546.3319867413</v>
      </c>
      <c r="D150">
        <v>1554.7771902788</v>
      </c>
      <c r="E150">
        <v>1561.9671618684</v>
      </c>
      <c r="F150">
        <v>1538.4003820603</v>
      </c>
      <c r="G150">
        <v>1546.5954466139</v>
      </c>
      <c r="H150">
        <v>1555.0439302375</v>
      </c>
      <c r="I150">
        <v>1561.9888001101</v>
      </c>
      <c r="J150">
        <v>1538.405580623</v>
      </c>
      <c r="K150">
        <v>1546.7017110807</v>
      </c>
      <c r="L150">
        <v>1554.7941061261</v>
      </c>
      <c r="M150">
        <v>1561.9221041719</v>
      </c>
    </row>
    <row r="151" spans="1:13">
      <c r="A151" t="s">
        <v>2432</v>
      </c>
      <c r="B151">
        <v>1538.6399571088</v>
      </c>
      <c r="C151">
        <v>1546.3312070755</v>
      </c>
      <c r="D151">
        <v>1554.7775843818</v>
      </c>
      <c r="E151">
        <v>1561.9580309897</v>
      </c>
      <c r="F151">
        <v>1538.4030773281</v>
      </c>
      <c r="G151">
        <v>1546.5927225637</v>
      </c>
      <c r="H151">
        <v>1555.048259176</v>
      </c>
      <c r="I151">
        <v>1561.9828433249</v>
      </c>
      <c r="J151">
        <v>1538.4080839261</v>
      </c>
      <c r="K151">
        <v>1546.7003488672</v>
      </c>
      <c r="L151">
        <v>1554.7946944097</v>
      </c>
      <c r="M151">
        <v>1561.9217064387</v>
      </c>
    </row>
    <row r="152" spans="1:13">
      <c r="A152" t="s">
        <v>2433</v>
      </c>
      <c r="B152">
        <v>1538.6418831678</v>
      </c>
      <c r="C152">
        <v>1546.3312070755</v>
      </c>
      <c r="D152">
        <v>1554.7797471454</v>
      </c>
      <c r="E152">
        <v>1561.9570395216</v>
      </c>
      <c r="F152">
        <v>1538.4030773281</v>
      </c>
      <c r="G152">
        <v>1546.595056648</v>
      </c>
      <c r="H152">
        <v>1555.0472745375</v>
      </c>
      <c r="I152">
        <v>1561.9512828228</v>
      </c>
      <c r="J152">
        <v>1538.4075060953</v>
      </c>
      <c r="K152">
        <v>1546.7007388862</v>
      </c>
      <c r="L152">
        <v>1554.7962689357</v>
      </c>
      <c r="M152">
        <v>1561.9225019054</v>
      </c>
    </row>
    <row r="153" spans="1:13">
      <c r="A153" t="s">
        <v>2434</v>
      </c>
      <c r="B153">
        <v>1538.6414990853</v>
      </c>
      <c r="C153">
        <v>1546.331790874</v>
      </c>
      <c r="D153">
        <v>1554.7767980985</v>
      </c>
      <c r="E153">
        <v>1561.9405630973</v>
      </c>
      <c r="F153">
        <v>1538.4028834643</v>
      </c>
      <c r="G153">
        <v>1546.5925266303</v>
      </c>
      <c r="H153">
        <v>1555.0466841396</v>
      </c>
      <c r="I153">
        <v>1561.9737122628</v>
      </c>
      <c r="J153">
        <v>1538.4073141125</v>
      </c>
      <c r="K153">
        <v>1546.7001548091</v>
      </c>
      <c r="L153">
        <v>1554.7939081092</v>
      </c>
      <c r="M153">
        <v>1561.919126028</v>
      </c>
    </row>
    <row r="154" spans="1:13">
      <c r="A154" t="s">
        <v>2435</v>
      </c>
      <c r="B154">
        <v>1538.6401491497</v>
      </c>
      <c r="C154">
        <v>1546.3298455146</v>
      </c>
      <c r="D154">
        <v>1554.7795510546</v>
      </c>
      <c r="E154">
        <v>1561.9449305188</v>
      </c>
      <c r="F154">
        <v>1538.4009580036</v>
      </c>
      <c r="G154">
        <v>1546.5942786191</v>
      </c>
      <c r="H154">
        <v>1555.0484553347</v>
      </c>
      <c r="I154">
        <v>1561.9842345309</v>
      </c>
      <c r="J154">
        <v>1538.4059645878</v>
      </c>
      <c r="K154">
        <v>1546.7003488672</v>
      </c>
      <c r="L154">
        <v>1554.7958748233</v>
      </c>
      <c r="M154">
        <v>1561.9213106458</v>
      </c>
    </row>
    <row r="155" spans="1:13">
      <c r="A155" t="s">
        <v>2436</v>
      </c>
      <c r="B155">
        <v>1538.6401491497</v>
      </c>
      <c r="C155">
        <v>1546.3337362383</v>
      </c>
      <c r="D155">
        <v>1554.77896086</v>
      </c>
      <c r="E155">
        <v>1561.9528699367</v>
      </c>
      <c r="F155">
        <v>1538.402499501</v>
      </c>
      <c r="G155">
        <v>1546.5925266303</v>
      </c>
      <c r="H155">
        <v>1555.0458975842</v>
      </c>
      <c r="I155">
        <v>1561.9776840483</v>
      </c>
      <c r="J155">
        <v>1538.4082759091</v>
      </c>
      <c r="K155">
        <v>1546.7013229638</v>
      </c>
      <c r="L155">
        <v>1554.7946944097</v>
      </c>
      <c r="M155">
        <v>1561.9228976989</v>
      </c>
    </row>
    <row r="156" spans="1:13">
      <c r="A156" t="s">
        <v>2437</v>
      </c>
      <c r="B156">
        <v>1538.6414990853</v>
      </c>
      <c r="C156">
        <v>1546.3315969083</v>
      </c>
      <c r="D156">
        <v>1554.7754216241</v>
      </c>
      <c r="E156">
        <v>1561.935602</v>
      </c>
      <c r="F156">
        <v>1538.4040391194</v>
      </c>
      <c r="G156">
        <v>1546.5960306119</v>
      </c>
      <c r="H156">
        <v>1555.0486514933</v>
      </c>
      <c r="I156">
        <v>1561.9558482093</v>
      </c>
      <c r="J156">
        <v>1538.4092395891</v>
      </c>
      <c r="K156">
        <v>1546.7042414556</v>
      </c>
      <c r="L156">
        <v>1554.7919414</v>
      </c>
      <c r="M156">
        <v>1561.9161498355</v>
      </c>
    </row>
    <row r="157" spans="1:13">
      <c r="A157" t="s">
        <v>2438</v>
      </c>
      <c r="B157">
        <v>1538.6416911265</v>
      </c>
      <c r="C157">
        <v>1546.3323746729</v>
      </c>
      <c r="D157">
        <v>1554.7807314452</v>
      </c>
      <c r="E157">
        <v>1561.9363955406</v>
      </c>
      <c r="F157">
        <v>1538.4026914826</v>
      </c>
      <c r="G157">
        <v>1546.5935005911</v>
      </c>
      <c r="H157">
        <v>1555.0453071873</v>
      </c>
      <c r="I157">
        <v>1561.9782777805</v>
      </c>
      <c r="J157">
        <v>1538.4065424175</v>
      </c>
      <c r="K157">
        <v>1546.6985985406</v>
      </c>
      <c r="L157">
        <v>1554.7990219608</v>
      </c>
      <c r="M157">
        <v>1561.9195237599</v>
      </c>
    </row>
    <row r="158" spans="1:13">
      <c r="A158" t="s">
        <v>2439</v>
      </c>
      <c r="B158">
        <v>1538.6411131202</v>
      </c>
      <c r="C158">
        <v>1546.331790874</v>
      </c>
      <c r="D158">
        <v>1554.7787647694</v>
      </c>
      <c r="E158">
        <v>1561.9483045675</v>
      </c>
      <c r="F158">
        <v>1538.4011518669</v>
      </c>
      <c r="G158">
        <v>1546.5936946224</v>
      </c>
      <c r="H158">
        <v>1555.0453071873</v>
      </c>
      <c r="I158">
        <v>1561.9796689784</v>
      </c>
      <c r="J158">
        <v>1538.4061584524</v>
      </c>
      <c r="K158">
        <v>1546.7009329445</v>
      </c>
      <c r="L158">
        <v>1554.7944983152</v>
      </c>
      <c r="M158">
        <v>1561.9234933296</v>
      </c>
    </row>
    <row r="159" spans="1:13">
      <c r="A159" t="s">
        <v>2440</v>
      </c>
      <c r="B159">
        <v>1538.6403430734</v>
      </c>
      <c r="C159">
        <v>1546.3312070755</v>
      </c>
      <c r="D159">
        <v>1554.7797471454</v>
      </c>
      <c r="E159">
        <v>1561.9387781076</v>
      </c>
      <c r="F159">
        <v>1538.401729693</v>
      </c>
      <c r="G159">
        <v>1546.5948626163</v>
      </c>
      <c r="H159">
        <v>1555.0464879815</v>
      </c>
      <c r="I159">
        <v>1561.9772862867</v>
      </c>
      <c r="J159">
        <v>1538.4061584524</v>
      </c>
      <c r="K159">
        <v>1546.7017110807</v>
      </c>
      <c r="L159">
        <v>1554.7974493517</v>
      </c>
      <c r="M159">
        <v>1561.9173410872</v>
      </c>
    </row>
    <row r="160" spans="1:13">
      <c r="A160" t="s">
        <v>2441</v>
      </c>
      <c r="B160">
        <v>1538.6395730273</v>
      </c>
      <c r="C160">
        <v>1546.3308191445</v>
      </c>
      <c r="D160">
        <v>1554.7819118375</v>
      </c>
      <c r="E160">
        <v>1561.9443348717</v>
      </c>
      <c r="F160">
        <v>1538.4034612916</v>
      </c>
      <c r="G160">
        <v>1546.5921385682</v>
      </c>
      <c r="H160">
        <v>1555.0466841396</v>
      </c>
      <c r="I160">
        <v>1561.9677575329</v>
      </c>
      <c r="J160">
        <v>1538.407890061</v>
      </c>
      <c r="K160">
        <v>1546.7001548091</v>
      </c>
      <c r="L160">
        <v>1554.797645447</v>
      </c>
      <c r="M160">
        <v>1561.9201193881</v>
      </c>
    </row>
    <row r="161" spans="1:13">
      <c r="A161" t="s">
        <v>2442</v>
      </c>
      <c r="B161">
        <v>1538.6384170182</v>
      </c>
      <c r="C161">
        <v>1546.3314029427</v>
      </c>
      <c r="D161">
        <v>1554.7773882915</v>
      </c>
      <c r="E161">
        <v>1561.948504411</v>
      </c>
      <c r="F161">
        <v>1538.401729693</v>
      </c>
      <c r="G161">
        <v>1546.5933046574</v>
      </c>
      <c r="H161">
        <v>1555.0453071873</v>
      </c>
      <c r="I161">
        <v>1561.9758970333</v>
      </c>
      <c r="J161">
        <v>1538.4075060953</v>
      </c>
      <c r="K161">
        <v>1546.7011289054</v>
      </c>
      <c r="L161">
        <v>1554.7944983152</v>
      </c>
      <c r="M161">
        <v>1561.9185323407</v>
      </c>
    </row>
    <row r="162" spans="1:13">
      <c r="A162" t="s">
        <v>2443</v>
      </c>
      <c r="B162">
        <v>1538.6416911265</v>
      </c>
      <c r="C162">
        <v>1546.3337362383</v>
      </c>
      <c r="D162">
        <v>1554.7801412497</v>
      </c>
      <c r="E162">
        <v>1561.9494958683</v>
      </c>
      <c r="F162">
        <v>1538.4038471375</v>
      </c>
      <c r="G162">
        <v>1546.595056648</v>
      </c>
      <c r="H162">
        <v>1555.0453071873</v>
      </c>
      <c r="I162">
        <v>1561.9834390014</v>
      </c>
      <c r="J162">
        <v>1538.4069282649</v>
      </c>
      <c r="K162">
        <v>1546.7021011003</v>
      </c>
      <c r="L162">
        <v>1554.7966630484</v>
      </c>
      <c r="M162">
        <v>1561.9240889608</v>
      </c>
    </row>
    <row r="163" spans="1:13">
      <c r="A163" t="s">
        <v>2444</v>
      </c>
      <c r="B163">
        <v>1538.6388010992</v>
      </c>
      <c r="C163">
        <v>1546.3312070755</v>
      </c>
      <c r="D163">
        <v>1554.7773882915</v>
      </c>
      <c r="E163">
        <v>1561.9445347142</v>
      </c>
      <c r="F163">
        <v>1538.4005740413</v>
      </c>
      <c r="G163">
        <v>1546.591748604</v>
      </c>
      <c r="H163">
        <v>1555.0455052683</v>
      </c>
      <c r="I163">
        <v>1561.9737122628</v>
      </c>
      <c r="J163">
        <v>1538.4050027941</v>
      </c>
      <c r="K163">
        <v>1546.6993766745</v>
      </c>
      <c r="L163">
        <v>1554.7937120148</v>
      </c>
      <c r="M163">
        <v>1561.9179367137</v>
      </c>
    </row>
    <row r="164" spans="1:13">
      <c r="A164" t="s">
        <v>2445</v>
      </c>
      <c r="B164">
        <v>1538.6382230951</v>
      </c>
      <c r="C164">
        <v>1546.3319867413</v>
      </c>
      <c r="D164">
        <v>1554.7779784849</v>
      </c>
      <c r="E164">
        <v>1561.9538633397</v>
      </c>
      <c r="F164">
        <v>1538.4032693098</v>
      </c>
      <c r="G164">
        <v>1546.5936946224</v>
      </c>
      <c r="H164">
        <v>1555.0470783792</v>
      </c>
      <c r="I164">
        <v>1562.0090476986</v>
      </c>
      <c r="J164">
        <v>1538.4076980781</v>
      </c>
      <c r="K164">
        <v>1546.7007388862</v>
      </c>
      <c r="L164">
        <v>1554.7950885216</v>
      </c>
      <c r="M164">
        <v>1561.9232954327</v>
      </c>
    </row>
    <row r="165" spans="1:13">
      <c r="A165" t="s">
        <v>2446</v>
      </c>
      <c r="B165">
        <v>1538.6405351143</v>
      </c>
      <c r="C165">
        <v>1546.3312070755</v>
      </c>
      <c r="D165">
        <v>1554.7779784849</v>
      </c>
      <c r="E165">
        <v>1561.9377847237</v>
      </c>
      <c r="F165">
        <v>1538.4023075195</v>
      </c>
      <c r="G165">
        <v>1546.5935005911</v>
      </c>
      <c r="H165">
        <v>1555.0466841396</v>
      </c>
      <c r="I165">
        <v>1561.9768885254</v>
      </c>
      <c r="J165">
        <v>1538.407890061</v>
      </c>
      <c r="K165">
        <v>1546.6997647904</v>
      </c>
      <c r="L165">
        <v>1554.7964650308</v>
      </c>
      <c r="M165">
        <v>1561.9207150167</v>
      </c>
    </row>
    <row r="166" spans="1:13">
      <c r="A166" t="s">
        <v>2447</v>
      </c>
      <c r="B166">
        <v>1538.6388010992</v>
      </c>
      <c r="C166">
        <v>1546.3314029427</v>
      </c>
      <c r="D166">
        <v>1554.7781745753</v>
      </c>
      <c r="E166">
        <v>1561.9558482093</v>
      </c>
      <c r="F166">
        <v>1538.4023075195</v>
      </c>
      <c r="G166">
        <v>1546.5958346777</v>
      </c>
      <c r="H166">
        <v>1555.0466841396</v>
      </c>
      <c r="I166">
        <v>1561.9784776316</v>
      </c>
      <c r="J166">
        <v>1538.4086617574</v>
      </c>
      <c r="K166">
        <v>1546.7017110807</v>
      </c>
      <c r="L166">
        <v>1554.7960728407</v>
      </c>
      <c r="M166">
        <v>1561.9207150167</v>
      </c>
    </row>
    <row r="167" spans="1:13">
      <c r="A167" t="s">
        <v>2448</v>
      </c>
      <c r="B167">
        <v>1538.6411131202</v>
      </c>
      <c r="C167">
        <v>1546.331790874</v>
      </c>
      <c r="D167">
        <v>1554.7777804721</v>
      </c>
      <c r="E167">
        <v>1561.948504411</v>
      </c>
      <c r="F167">
        <v>1538.4034612916</v>
      </c>
      <c r="G167">
        <v>1546.595056648</v>
      </c>
      <c r="H167">
        <v>1555.0458975842</v>
      </c>
      <c r="I167">
        <v>1561.9961442874</v>
      </c>
      <c r="J167">
        <v>1538.4086617574</v>
      </c>
      <c r="K167">
        <v>1546.7013229638</v>
      </c>
      <c r="L167">
        <v>1554.7954826336</v>
      </c>
      <c r="M167">
        <v>1561.9238910638</v>
      </c>
    </row>
    <row r="168" spans="1:13">
      <c r="A168" t="s">
        <v>2449</v>
      </c>
      <c r="B168">
        <v>1538.6399571088</v>
      </c>
      <c r="C168">
        <v>1546.3337362383</v>
      </c>
      <c r="D168">
        <v>1554.7783706658</v>
      </c>
      <c r="E168">
        <v>1561.9437392251</v>
      </c>
      <c r="F168">
        <v>1538.401729693</v>
      </c>
      <c r="G168">
        <v>1546.5938886539</v>
      </c>
      <c r="H168">
        <v>1555.0464879815</v>
      </c>
      <c r="I168">
        <v>1561.9822495892</v>
      </c>
      <c r="J168">
        <v>1538.4075060953</v>
      </c>
      <c r="K168">
        <v>1546.7007388862</v>
      </c>
      <c r="L168">
        <v>1554.7954826336</v>
      </c>
      <c r="M168">
        <v>1561.9183325049</v>
      </c>
    </row>
    <row r="169" spans="1:13">
      <c r="A169" t="s">
        <v>2450</v>
      </c>
      <c r="B169">
        <v>1538.6384170182</v>
      </c>
      <c r="C169">
        <v>1546.3314029427</v>
      </c>
      <c r="D169">
        <v>1554.7760098936</v>
      </c>
      <c r="E169">
        <v>1561.9437392251</v>
      </c>
      <c r="F169">
        <v>1538.4015358295</v>
      </c>
      <c r="G169">
        <v>1546.5942786191</v>
      </c>
      <c r="H169">
        <v>1555.0455052683</v>
      </c>
      <c r="I169">
        <v>1561.9840346783</v>
      </c>
      <c r="J169">
        <v>1538.4048108119</v>
      </c>
      <c r="K169">
        <v>1546.7040473965</v>
      </c>
      <c r="L169">
        <v>1554.7929257152</v>
      </c>
      <c r="M169">
        <v>1561.919126028</v>
      </c>
    </row>
    <row r="170" spans="1:13">
      <c r="A170" t="s">
        <v>2451</v>
      </c>
      <c r="B170">
        <v>1538.6413051613</v>
      </c>
      <c r="C170">
        <v>1546.3312070755</v>
      </c>
      <c r="D170">
        <v>1554.7777804721</v>
      </c>
      <c r="E170">
        <v>1561.9477089179</v>
      </c>
      <c r="F170">
        <v>1538.4028834643</v>
      </c>
      <c r="G170">
        <v>1546.5935005911</v>
      </c>
      <c r="H170">
        <v>1555.0480630175</v>
      </c>
      <c r="I170">
        <v>1561.9756971829</v>
      </c>
      <c r="J170">
        <v>1538.4080839261</v>
      </c>
      <c r="K170">
        <v>1546.7003488672</v>
      </c>
      <c r="L170">
        <v>1554.7948924269</v>
      </c>
      <c r="M170">
        <v>1561.9242868579</v>
      </c>
    </row>
    <row r="171" spans="1:13">
      <c r="A171" t="s">
        <v>2452</v>
      </c>
      <c r="B171">
        <v>1538.6411131202</v>
      </c>
      <c r="C171">
        <v>1546.3300413814</v>
      </c>
      <c r="D171">
        <v>1554.776600086</v>
      </c>
      <c r="E171">
        <v>1561.9371890821</v>
      </c>
      <c r="F171">
        <v>1538.4042329836</v>
      </c>
      <c r="G171">
        <v>1546.5915545731</v>
      </c>
      <c r="H171">
        <v>1555.0453071873</v>
      </c>
      <c r="I171">
        <v>1561.9703381043</v>
      </c>
      <c r="J171">
        <v>1538.4086617574</v>
      </c>
      <c r="K171">
        <v>1546.6997647904</v>
      </c>
      <c r="L171">
        <v>1554.7948924269</v>
      </c>
      <c r="M171">
        <v>1561.9183325049</v>
      </c>
    </row>
    <row r="172" spans="1:13">
      <c r="A172" t="s">
        <v>2453</v>
      </c>
      <c r="B172">
        <v>1538.6430391821</v>
      </c>
      <c r="C172">
        <v>1546.3314029427</v>
      </c>
      <c r="D172">
        <v>1554.7787647694</v>
      </c>
      <c r="E172">
        <v>1561.9584287414</v>
      </c>
      <c r="F172">
        <v>1538.4023075195</v>
      </c>
      <c r="G172">
        <v>1546.5942786191</v>
      </c>
      <c r="H172">
        <v>1555.0460937422</v>
      </c>
      <c r="I172">
        <v>1561.9901893864</v>
      </c>
      <c r="J172">
        <v>1538.4075060953</v>
      </c>
      <c r="K172">
        <v>1546.6995707324</v>
      </c>
      <c r="L172">
        <v>1554.7944983152</v>
      </c>
      <c r="M172">
        <v>1561.9240889608</v>
      </c>
    </row>
    <row r="173" spans="1:13">
      <c r="A173" t="s">
        <v>2454</v>
      </c>
      <c r="B173">
        <v>1538.6403430734</v>
      </c>
      <c r="C173">
        <v>1546.3321807071</v>
      </c>
      <c r="D173">
        <v>1554.7773882915</v>
      </c>
      <c r="E173">
        <v>1561.9635898311</v>
      </c>
      <c r="F173">
        <v>1538.402499501</v>
      </c>
      <c r="G173">
        <v>1546.5927225637</v>
      </c>
      <c r="H173">
        <v>1555.0492418927</v>
      </c>
      <c r="I173">
        <v>1561.9889980236</v>
      </c>
      <c r="J173">
        <v>1538.4063504349</v>
      </c>
      <c r="K173">
        <v>1546.7009329445</v>
      </c>
      <c r="L173">
        <v>1554.7956787284</v>
      </c>
      <c r="M173">
        <v>1561.9211127495</v>
      </c>
    </row>
    <row r="174" spans="1:13">
      <c r="A174" t="s">
        <v>2455</v>
      </c>
      <c r="B174">
        <v>1538.6413051613</v>
      </c>
      <c r="C174">
        <v>1546.3323746729</v>
      </c>
      <c r="D174">
        <v>1554.7785667563</v>
      </c>
      <c r="E174">
        <v>1561.9550546489</v>
      </c>
      <c r="F174">
        <v>1538.4005740413</v>
      </c>
      <c r="G174">
        <v>1546.5948626163</v>
      </c>
      <c r="H174">
        <v>1555.0478649359</v>
      </c>
      <c r="I174">
        <v>1561.9766906149</v>
      </c>
      <c r="J174">
        <v>1538.4063504349</v>
      </c>
      <c r="K174">
        <v>1546.7003488672</v>
      </c>
      <c r="L174">
        <v>1554.7956787284</v>
      </c>
      <c r="M174">
        <v>1561.9256779597</v>
      </c>
    </row>
    <row r="175" spans="1:13">
      <c r="A175" t="s">
        <v>2456</v>
      </c>
      <c r="B175">
        <v>1538.6401491497</v>
      </c>
      <c r="C175">
        <v>1546.3331524383</v>
      </c>
      <c r="D175">
        <v>1554.7807314452</v>
      </c>
      <c r="E175">
        <v>1561.9508850747</v>
      </c>
      <c r="F175">
        <v>1538.4009580036</v>
      </c>
      <c r="G175">
        <v>1546.5958346777</v>
      </c>
      <c r="H175">
        <v>1555.0464879815</v>
      </c>
      <c r="I175">
        <v>1561.9828433249</v>
      </c>
      <c r="J175">
        <v>1538.4053867586</v>
      </c>
      <c r="K175">
        <v>1546.7032692579</v>
      </c>
      <c r="L175">
        <v>1554.7972513339</v>
      </c>
      <c r="M175">
        <v>1561.9252802246</v>
      </c>
    </row>
    <row r="176" spans="1:13">
      <c r="A176" t="s">
        <v>2457</v>
      </c>
      <c r="B176">
        <v>1538.6409210791</v>
      </c>
      <c r="C176">
        <v>1546.3325705404</v>
      </c>
      <c r="D176">
        <v>1554.7801412497</v>
      </c>
      <c r="E176">
        <v>1561.9467174629</v>
      </c>
      <c r="F176">
        <v>1538.4005740413</v>
      </c>
      <c r="G176">
        <v>1546.5940845876</v>
      </c>
      <c r="H176">
        <v>1555.0472745375</v>
      </c>
      <c r="I176">
        <v>1561.9804625638</v>
      </c>
      <c r="J176">
        <v>1538.4057726054</v>
      </c>
      <c r="K176">
        <v>1546.7017110807</v>
      </c>
      <c r="L176">
        <v>1554.7978415424</v>
      </c>
      <c r="M176">
        <v>1561.9225019054</v>
      </c>
    </row>
    <row r="177" spans="1:13">
      <c r="A177" t="s">
        <v>2458</v>
      </c>
      <c r="B177">
        <v>1538.6382230951</v>
      </c>
      <c r="C177">
        <v>1546.3331524383</v>
      </c>
      <c r="D177">
        <v>1554.7799451587</v>
      </c>
      <c r="E177">
        <v>1561.9550546489</v>
      </c>
      <c r="F177">
        <v>1538.4011518669</v>
      </c>
      <c r="G177">
        <v>1546.5960306119</v>
      </c>
      <c r="H177">
        <v>1555.0490457339</v>
      </c>
      <c r="I177">
        <v>1561.9739121128</v>
      </c>
      <c r="J177">
        <v>1538.4063504349</v>
      </c>
      <c r="K177">
        <v>1546.702295159</v>
      </c>
      <c r="L177">
        <v>1554.7962689357</v>
      </c>
      <c r="M177">
        <v>1561.919921492</v>
      </c>
    </row>
    <row r="178" spans="1:13">
      <c r="A178" t="s">
        <v>2459</v>
      </c>
      <c r="B178">
        <v>1538.639765068</v>
      </c>
      <c r="C178">
        <v>1546.3329584723</v>
      </c>
      <c r="D178">
        <v>1554.7791569506</v>
      </c>
      <c r="E178">
        <v>1561.9411587416</v>
      </c>
      <c r="F178">
        <v>1538.402499501</v>
      </c>
      <c r="G178">
        <v>1546.5936946224</v>
      </c>
      <c r="H178">
        <v>1555.0464879815</v>
      </c>
      <c r="I178">
        <v>1561.9677575329</v>
      </c>
      <c r="J178">
        <v>1538.4069282649</v>
      </c>
      <c r="K178">
        <v>1546.6997647904</v>
      </c>
      <c r="L178">
        <v>1554.7954826336</v>
      </c>
      <c r="M178">
        <v>1561.9223020686</v>
      </c>
    </row>
    <row r="179" spans="1:13">
      <c r="A179" t="s">
        <v>2460</v>
      </c>
      <c r="B179">
        <v>1538.6399571088</v>
      </c>
      <c r="C179">
        <v>1546.3337362383</v>
      </c>
      <c r="D179">
        <v>1554.7815177324</v>
      </c>
      <c r="E179">
        <v>1561.9518784752</v>
      </c>
      <c r="F179">
        <v>1538.4023075195</v>
      </c>
      <c r="G179">
        <v>1546.5909705784</v>
      </c>
      <c r="H179">
        <v>1555.044716791</v>
      </c>
      <c r="I179">
        <v>1561.9739121128</v>
      </c>
      <c r="J179">
        <v>1538.4075060953</v>
      </c>
      <c r="K179">
        <v>1546.7003488672</v>
      </c>
      <c r="L179">
        <v>1554.7972513339</v>
      </c>
      <c r="M179">
        <v>1561.919325864</v>
      </c>
    </row>
    <row r="180" spans="1:13">
      <c r="A180" t="s">
        <v>2461</v>
      </c>
      <c r="B180">
        <v>1538.6409210791</v>
      </c>
      <c r="C180">
        <v>1546.3327645063</v>
      </c>
      <c r="D180">
        <v>1554.7785667563</v>
      </c>
      <c r="E180">
        <v>1561.9308368928</v>
      </c>
      <c r="F180">
        <v>1538.4032693098</v>
      </c>
      <c r="G180">
        <v>1546.5948626163</v>
      </c>
      <c r="H180">
        <v>1555.044716791</v>
      </c>
      <c r="I180">
        <v>1561.9711316802</v>
      </c>
      <c r="J180">
        <v>1538.4073141125</v>
      </c>
      <c r="K180">
        <v>1546.7034633169</v>
      </c>
      <c r="L180">
        <v>1554.7943022206</v>
      </c>
      <c r="M180">
        <v>1561.9177368781</v>
      </c>
    </row>
    <row r="181" spans="1:13">
      <c r="A181" t="s">
        <v>2462</v>
      </c>
      <c r="B181">
        <v>1538.6401491497</v>
      </c>
      <c r="C181">
        <v>1546.3323746729</v>
      </c>
      <c r="D181">
        <v>1554.7793549638</v>
      </c>
      <c r="E181">
        <v>1561.9352042599</v>
      </c>
      <c r="F181">
        <v>1538.4013438482</v>
      </c>
      <c r="G181">
        <v>1546.5942786191</v>
      </c>
      <c r="H181">
        <v>1555.0484553347</v>
      </c>
      <c r="I181">
        <v>1561.9631920767</v>
      </c>
      <c r="J181">
        <v>1538.4051947763</v>
      </c>
      <c r="K181">
        <v>1546.702295159</v>
      </c>
      <c r="L181">
        <v>1554.7952846163</v>
      </c>
      <c r="M181">
        <v>1561.9189281322</v>
      </c>
    </row>
    <row r="182" spans="1:13">
      <c r="A182" t="s">
        <v>2463</v>
      </c>
      <c r="B182">
        <v>1538.639765068</v>
      </c>
      <c r="C182">
        <v>1546.333348306</v>
      </c>
      <c r="D182">
        <v>1554.7801412497</v>
      </c>
      <c r="E182">
        <v>1561.9467174629</v>
      </c>
      <c r="F182">
        <v>1538.4023075195</v>
      </c>
      <c r="G182">
        <v>1546.5956406458</v>
      </c>
      <c r="H182">
        <v>1555.0453071873</v>
      </c>
      <c r="I182">
        <v>1561.9687509549</v>
      </c>
      <c r="J182">
        <v>1538.4061584524</v>
      </c>
      <c r="K182">
        <v>1546.7040473965</v>
      </c>
      <c r="L182">
        <v>1554.7952846163</v>
      </c>
      <c r="M182">
        <v>1561.9232954327</v>
      </c>
    </row>
    <row r="183" spans="1:13">
      <c r="A183" t="s">
        <v>2464</v>
      </c>
      <c r="B183">
        <v>1538.6403430734</v>
      </c>
      <c r="C183">
        <v>1546.3304293121</v>
      </c>
      <c r="D183">
        <v>1554.77896086</v>
      </c>
      <c r="E183">
        <v>1561.9483045675</v>
      </c>
      <c r="F183">
        <v>1538.4042329836</v>
      </c>
      <c r="G183">
        <v>1546.5915545731</v>
      </c>
      <c r="H183">
        <v>1555.0460937422</v>
      </c>
      <c r="I183">
        <v>1561.9802627121</v>
      </c>
      <c r="J183">
        <v>1538.4075060953</v>
      </c>
      <c r="K183">
        <v>1546.7003488672</v>
      </c>
      <c r="L183">
        <v>1554.7960728407</v>
      </c>
      <c r="M183">
        <v>1561.9197216559</v>
      </c>
    </row>
    <row r="184" spans="1:13">
      <c r="A184" t="s">
        <v>2465</v>
      </c>
      <c r="B184">
        <v>1538.6416911265</v>
      </c>
      <c r="C184">
        <v>1546.3312070755</v>
      </c>
      <c r="D184">
        <v>1554.7787647694</v>
      </c>
      <c r="E184">
        <v>1561.9391739093</v>
      </c>
      <c r="F184">
        <v>1538.4030773281</v>
      </c>
      <c r="G184">
        <v>1546.595056648</v>
      </c>
      <c r="H184">
        <v>1555.0484553347</v>
      </c>
      <c r="I184">
        <v>1561.9625964157</v>
      </c>
      <c r="J184">
        <v>1538.4076980781</v>
      </c>
      <c r="K184">
        <v>1546.7007388862</v>
      </c>
      <c r="L184">
        <v>1554.7958748233</v>
      </c>
      <c r="M184">
        <v>1561.919126028</v>
      </c>
    </row>
    <row r="185" spans="1:13">
      <c r="A185" t="s">
        <v>2466</v>
      </c>
      <c r="B185">
        <v>1538.6407271553</v>
      </c>
      <c r="C185">
        <v>1546.3312070755</v>
      </c>
      <c r="D185">
        <v>1554.7797471454</v>
      </c>
      <c r="E185">
        <v>1561.9401672949</v>
      </c>
      <c r="F185">
        <v>1538.402499501</v>
      </c>
      <c r="G185">
        <v>1546.5946685846</v>
      </c>
      <c r="H185">
        <v>1555.0460937422</v>
      </c>
      <c r="I185">
        <v>1561.9786755425</v>
      </c>
      <c r="J185">
        <v>1538.4069282649</v>
      </c>
      <c r="K185">
        <v>1546.7011289054</v>
      </c>
      <c r="L185">
        <v>1554.7954826336</v>
      </c>
      <c r="M185">
        <v>1561.9205171205</v>
      </c>
    </row>
    <row r="186" spans="1:13">
      <c r="A186" t="s">
        <v>2467</v>
      </c>
      <c r="B186">
        <v>1538.639765068</v>
      </c>
      <c r="C186">
        <v>1546.3308191445</v>
      </c>
      <c r="D186">
        <v>1554.7777804721</v>
      </c>
      <c r="E186">
        <v>1561.9391739093</v>
      </c>
      <c r="F186">
        <v>1538.4023075195</v>
      </c>
      <c r="G186">
        <v>1546.5929165949</v>
      </c>
      <c r="H186">
        <v>1555.0460937422</v>
      </c>
      <c r="I186">
        <v>1561.9925701771</v>
      </c>
      <c r="J186">
        <v>1538.4075060953</v>
      </c>
      <c r="K186">
        <v>1546.7001548091</v>
      </c>
      <c r="L186">
        <v>1554.7946944097</v>
      </c>
      <c r="M186">
        <v>1561.9195237599</v>
      </c>
    </row>
    <row r="187" spans="1:13">
      <c r="A187" t="s">
        <v>2468</v>
      </c>
      <c r="B187">
        <v>1538.6403430734</v>
      </c>
      <c r="C187">
        <v>1546.3325705404</v>
      </c>
      <c r="D187">
        <v>1554.7777804721</v>
      </c>
      <c r="E187">
        <v>1561.9357999</v>
      </c>
      <c r="F187">
        <v>1538.4038471375</v>
      </c>
      <c r="G187">
        <v>1546.5938886539</v>
      </c>
      <c r="H187">
        <v>1555.0464879815</v>
      </c>
      <c r="I187">
        <v>1561.9639856454</v>
      </c>
      <c r="J187">
        <v>1538.4076980781</v>
      </c>
      <c r="K187">
        <v>1546.7036592784</v>
      </c>
      <c r="L187">
        <v>1554.7954826336</v>
      </c>
      <c r="M187">
        <v>1561.9155542104</v>
      </c>
    </row>
    <row r="188" spans="1:13">
      <c r="A188" t="s">
        <v>2469</v>
      </c>
      <c r="B188">
        <v>1538.6411131202</v>
      </c>
      <c r="C188">
        <v>1546.3329584723</v>
      </c>
      <c r="D188">
        <v>1554.7771902788</v>
      </c>
      <c r="E188">
        <v>1561.943343421</v>
      </c>
      <c r="F188">
        <v>1538.4030773281</v>
      </c>
      <c r="G188">
        <v>1546.5942786191</v>
      </c>
      <c r="H188">
        <v>1555.0464879815</v>
      </c>
      <c r="I188">
        <v>1561.9629941697</v>
      </c>
      <c r="J188">
        <v>1538.4076980781</v>
      </c>
      <c r="K188">
        <v>1546.6997647904</v>
      </c>
      <c r="L188">
        <v>1554.7948924269</v>
      </c>
      <c r="M188">
        <v>1561.919325864</v>
      </c>
    </row>
    <row r="189" spans="1:13">
      <c r="A189" t="s">
        <v>2470</v>
      </c>
      <c r="B189">
        <v>1538.6418831678</v>
      </c>
      <c r="C189">
        <v>1546.3312070755</v>
      </c>
      <c r="D189">
        <v>1554.7758138037</v>
      </c>
      <c r="E189">
        <v>1561.9371890821</v>
      </c>
      <c r="F189">
        <v>1538.4011518669</v>
      </c>
      <c r="G189">
        <v>1546.5931106262</v>
      </c>
      <c r="H189">
        <v>1555.0460937422</v>
      </c>
      <c r="I189">
        <v>1561.9822495892</v>
      </c>
      <c r="J189">
        <v>1538.405580623</v>
      </c>
      <c r="K189">
        <v>1546.7001548091</v>
      </c>
      <c r="L189">
        <v>1554.7943022206</v>
      </c>
      <c r="M189">
        <v>1561.9201193881</v>
      </c>
    </row>
    <row r="190" spans="1:13">
      <c r="A190" t="s">
        <v>2471</v>
      </c>
      <c r="B190">
        <v>1538.6384170182</v>
      </c>
      <c r="C190">
        <v>1546.3314029427</v>
      </c>
      <c r="D190">
        <v>1554.7785667563</v>
      </c>
      <c r="E190">
        <v>1561.9467174629</v>
      </c>
      <c r="F190">
        <v>1538.402499501</v>
      </c>
      <c r="G190">
        <v>1546.5933046574</v>
      </c>
      <c r="H190">
        <v>1555.0484553347</v>
      </c>
      <c r="I190">
        <v>1561.9695445292</v>
      </c>
      <c r="J190">
        <v>1538.4076980781</v>
      </c>
      <c r="K190">
        <v>1546.700544828</v>
      </c>
      <c r="L190">
        <v>1554.7943022206</v>
      </c>
      <c r="M190">
        <v>1561.9219062754</v>
      </c>
    </row>
    <row r="191" spans="1:13">
      <c r="A191" t="s">
        <v>2472</v>
      </c>
      <c r="B191">
        <v>1538.639765068</v>
      </c>
      <c r="C191">
        <v>1546.3312070755</v>
      </c>
      <c r="D191">
        <v>1554.7813216411</v>
      </c>
      <c r="E191">
        <v>1561.935602</v>
      </c>
      <c r="F191">
        <v>1538.3992264106</v>
      </c>
      <c r="G191">
        <v>1546.5936946224</v>
      </c>
      <c r="H191">
        <v>1555.0478649359</v>
      </c>
      <c r="I191">
        <v>1561.9778819589</v>
      </c>
      <c r="J191">
        <v>1538.4050027941</v>
      </c>
      <c r="K191">
        <v>1546.7007388862</v>
      </c>
      <c r="L191">
        <v>1554.7970552387</v>
      </c>
      <c r="M191">
        <v>1561.919126028</v>
      </c>
    </row>
    <row r="192" spans="1:13">
      <c r="A192" t="s">
        <v>2473</v>
      </c>
      <c r="B192">
        <v>1538.639765068</v>
      </c>
      <c r="C192">
        <v>1546.331790874</v>
      </c>
      <c r="D192">
        <v>1554.7767980985</v>
      </c>
      <c r="E192">
        <v>1561.9534655903</v>
      </c>
      <c r="F192">
        <v>1538.4036551556</v>
      </c>
      <c r="G192">
        <v>1546.5942786191</v>
      </c>
      <c r="H192">
        <v>1555.0458975842</v>
      </c>
      <c r="I192">
        <v>1561.9749036023</v>
      </c>
      <c r="J192">
        <v>1538.4080839261</v>
      </c>
      <c r="K192">
        <v>1546.7009329445</v>
      </c>
      <c r="L192">
        <v>1554.7939081092</v>
      </c>
      <c r="M192">
        <v>1561.9228976989</v>
      </c>
    </row>
    <row r="193" spans="1:13">
      <c r="A193" t="s">
        <v>2474</v>
      </c>
      <c r="B193">
        <v>1538.6393791038</v>
      </c>
      <c r="C193">
        <v>1546.3325705404</v>
      </c>
      <c r="D193">
        <v>1554.7797471454</v>
      </c>
      <c r="E193">
        <v>1561.9340129809</v>
      </c>
      <c r="F193">
        <v>1538.4019216744</v>
      </c>
      <c r="G193">
        <v>1546.5925266303</v>
      </c>
      <c r="H193">
        <v>1555.0458975842</v>
      </c>
      <c r="I193">
        <v>1561.9695445292</v>
      </c>
      <c r="J193">
        <v>1538.4063504349</v>
      </c>
      <c r="K193">
        <v>1546.7001548091</v>
      </c>
      <c r="L193">
        <v>1554.7974493517</v>
      </c>
      <c r="M193">
        <v>1561.9177368781</v>
      </c>
    </row>
    <row r="194" spans="1:13">
      <c r="A194" t="s">
        <v>2475</v>
      </c>
      <c r="B194">
        <v>1538.6407271553</v>
      </c>
      <c r="C194">
        <v>1546.3325705404</v>
      </c>
      <c r="D194">
        <v>1554.7781745753</v>
      </c>
      <c r="E194">
        <v>1561.9371890821</v>
      </c>
      <c r="F194">
        <v>1538.402499501</v>
      </c>
      <c r="G194">
        <v>1546.5958346777</v>
      </c>
      <c r="H194">
        <v>1555.0472745375</v>
      </c>
      <c r="I194">
        <v>1561.9665662043</v>
      </c>
      <c r="J194">
        <v>1538.4069282649</v>
      </c>
      <c r="K194">
        <v>1546.7001548091</v>
      </c>
      <c r="L194">
        <v>1554.7941061261</v>
      </c>
      <c r="M194">
        <v>1561.9183325049</v>
      </c>
    </row>
    <row r="195" spans="1:13">
      <c r="A195" t="s">
        <v>2476</v>
      </c>
      <c r="B195">
        <v>1538.6401491497</v>
      </c>
      <c r="C195">
        <v>1546.3323746729</v>
      </c>
      <c r="D195">
        <v>1554.7775843818</v>
      </c>
      <c r="E195">
        <v>1561.9498936157</v>
      </c>
      <c r="F195">
        <v>1538.402499501</v>
      </c>
      <c r="G195">
        <v>1546.5938886539</v>
      </c>
      <c r="H195">
        <v>1555.0453071873</v>
      </c>
      <c r="I195">
        <v>1561.9747056923</v>
      </c>
      <c r="J195">
        <v>1538.4069282649</v>
      </c>
      <c r="K195">
        <v>1546.7007388862</v>
      </c>
      <c r="L195">
        <v>1554.7952846163</v>
      </c>
      <c r="M195">
        <v>1561.9238910638</v>
      </c>
    </row>
    <row r="196" spans="1:13">
      <c r="A196" t="s">
        <v>2477</v>
      </c>
      <c r="B196">
        <v>1538.6401491497</v>
      </c>
      <c r="C196">
        <v>1546.3325705404</v>
      </c>
      <c r="D196">
        <v>1554.7795510546</v>
      </c>
      <c r="E196">
        <v>1561.9441369695</v>
      </c>
      <c r="F196">
        <v>1538.4021136558</v>
      </c>
      <c r="G196">
        <v>1546.5958346777</v>
      </c>
      <c r="H196">
        <v>1555.0480630175</v>
      </c>
      <c r="I196">
        <v>1561.9661703887</v>
      </c>
      <c r="J196">
        <v>1538.4073141125</v>
      </c>
      <c r="K196">
        <v>1546.7017110807</v>
      </c>
      <c r="L196">
        <v>1554.7958748233</v>
      </c>
      <c r="M196">
        <v>1561.9219062754</v>
      </c>
    </row>
    <row r="197" spans="1:13">
      <c r="A197" t="s">
        <v>2478</v>
      </c>
      <c r="B197">
        <v>1538.6405351143</v>
      </c>
      <c r="C197">
        <v>1546.3331524383</v>
      </c>
      <c r="D197">
        <v>1554.7799451587</v>
      </c>
      <c r="E197">
        <v>1561.942945677</v>
      </c>
      <c r="F197">
        <v>1538.4023075195</v>
      </c>
      <c r="G197">
        <v>1546.5919426349</v>
      </c>
      <c r="H197">
        <v>1555.0478649359</v>
      </c>
      <c r="I197">
        <v>1561.9737122628</v>
      </c>
      <c r="J197">
        <v>1538.4061584524</v>
      </c>
      <c r="K197">
        <v>1546.6993766745</v>
      </c>
      <c r="L197">
        <v>1554.7964650308</v>
      </c>
      <c r="M197">
        <v>1561.919325864</v>
      </c>
    </row>
    <row r="198" spans="1:13">
      <c r="A198" t="s">
        <v>2479</v>
      </c>
      <c r="B198">
        <v>1538.6409210791</v>
      </c>
      <c r="C198">
        <v>1546.3325705404</v>
      </c>
      <c r="D198">
        <v>1554.7775843818</v>
      </c>
      <c r="E198">
        <v>1561.9457240689</v>
      </c>
      <c r="F198">
        <v>1538.4036551556</v>
      </c>
      <c r="G198">
        <v>1546.5944726507</v>
      </c>
      <c r="H198">
        <v>1555.0478649359</v>
      </c>
      <c r="I198">
        <v>1561.9697424378</v>
      </c>
      <c r="J198">
        <v>1538.4080839261</v>
      </c>
      <c r="K198">
        <v>1546.7001548091</v>
      </c>
      <c r="L198">
        <v>1554.7960728407</v>
      </c>
      <c r="M198">
        <v>1561.9240889608</v>
      </c>
    </row>
    <row r="199" spans="1:13">
      <c r="A199" t="s">
        <v>2480</v>
      </c>
      <c r="B199">
        <v>1538.6401491497</v>
      </c>
      <c r="C199">
        <v>1546.3325705404</v>
      </c>
      <c r="D199">
        <v>1554.7779784849</v>
      </c>
      <c r="E199">
        <v>1561.9352042599</v>
      </c>
      <c r="F199">
        <v>1538.4007660224</v>
      </c>
      <c r="G199">
        <v>1546.5919426349</v>
      </c>
      <c r="H199">
        <v>1555.0466841396</v>
      </c>
      <c r="I199">
        <v>1561.9743079323</v>
      </c>
      <c r="J199">
        <v>1538.4051947763</v>
      </c>
      <c r="K199">
        <v>1546.7017110807</v>
      </c>
      <c r="L199">
        <v>1554.7937120148</v>
      </c>
      <c r="M199">
        <v>1561.9161498355</v>
      </c>
    </row>
    <row r="200" spans="1:13">
      <c r="A200" t="s">
        <v>2481</v>
      </c>
      <c r="B200">
        <v>1538.6388010992</v>
      </c>
      <c r="C200">
        <v>1546.3323746729</v>
      </c>
      <c r="D200">
        <v>1554.7779784849</v>
      </c>
      <c r="E200">
        <v>1561.9489002177</v>
      </c>
      <c r="F200">
        <v>1538.401729693</v>
      </c>
      <c r="G200">
        <v>1546.5936946224</v>
      </c>
      <c r="H200">
        <v>1555.0492418927</v>
      </c>
      <c r="I200">
        <v>1561.9899895323</v>
      </c>
      <c r="J200">
        <v>1538.4073141125</v>
      </c>
      <c r="K200">
        <v>1546.7009329445</v>
      </c>
      <c r="L200">
        <v>1554.7964650308</v>
      </c>
      <c r="M200">
        <v>1561.9223020686</v>
      </c>
    </row>
    <row r="201" spans="1:13">
      <c r="A201" t="s">
        <v>2482</v>
      </c>
      <c r="B201">
        <v>1538.6403430734</v>
      </c>
      <c r="C201">
        <v>1546.33101311</v>
      </c>
      <c r="D201">
        <v>1554.7791569506</v>
      </c>
      <c r="E201">
        <v>1561.932823644</v>
      </c>
      <c r="F201">
        <v>1538.4028834643</v>
      </c>
      <c r="G201">
        <v>1546.5931106262</v>
      </c>
      <c r="H201">
        <v>1555.0478649359</v>
      </c>
      <c r="I201">
        <v>1561.9747056923</v>
      </c>
      <c r="J201">
        <v>1538.4067362822</v>
      </c>
      <c r="K201">
        <v>1546.7017110807</v>
      </c>
      <c r="L201">
        <v>1554.7954826336</v>
      </c>
      <c r="M201">
        <v>1561.9203172842</v>
      </c>
    </row>
    <row r="202" spans="1:13">
      <c r="A202" t="s">
        <v>2483</v>
      </c>
      <c r="B202">
        <v>1538.6411131202</v>
      </c>
      <c r="C202">
        <v>1546.331790874</v>
      </c>
      <c r="D202">
        <v>1554.776403996</v>
      </c>
      <c r="E202">
        <v>1561.9530697814</v>
      </c>
      <c r="F202">
        <v>1538.4026914826</v>
      </c>
      <c r="G202">
        <v>1546.5931106262</v>
      </c>
      <c r="H202">
        <v>1555.0464879815</v>
      </c>
      <c r="I202">
        <v>1561.9707358623</v>
      </c>
      <c r="J202">
        <v>1538.4065424175</v>
      </c>
      <c r="K202">
        <v>1546.7001548091</v>
      </c>
      <c r="L202">
        <v>1554.7948924269</v>
      </c>
      <c r="M202">
        <v>1561.919921492</v>
      </c>
    </row>
    <row r="203" spans="1:13">
      <c r="A203" t="s">
        <v>2484</v>
      </c>
      <c r="B203">
        <v>1538.6414990853</v>
      </c>
      <c r="C203">
        <v>1546.3319867413</v>
      </c>
      <c r="D203">
        <v>1554.7801412497</v>
      </c>
      <c r="E203">
        <v>1561.935602</v>
      </c>
      <c r="F203">
        <v>1538.402499501</v>
      </c>
      <c r="G203">
        <v>1546.5927225637</v>
      </c>
      <c r="H203">
        <v>1555.0480630175</v>
      </c>
      <c r="I203">
        <v>1561.9681552896</v>
      </c>
      <c r="J203">
        <v>1538.4063504349</v>
      </c>
      <c r="K203">
        <v>1546.6997647904</v>
      </c>
      <c r="L203">
        <v>1554.7964650308</v>
      </c>
      <c r="M203">
        <v>1561.919921492</v>
      </c>
    </row>
    <row r="204" spans="1:13">
      <c r="A204" t="s">
        <v>2485</v>
      </c>
      <c r="B204">
        <v>1538.6393791038</v>
      </c>
      <c r="C204">
        <v>1546.3331524383</v>
      </c>
      <c r="D204">
        <v>1554.7787647694</v>
      </c>
      <c r="E204">
        <v>1561.9530697814</v>
      </c>
      <c r="F204">
        <v>1538.4005740413</v>
      </c>
      <c r="G204">
        <v>1546.5935005911</v>
      </c>
      <c r="H204">
        <v>1555.0466841396</v>
      </c>
      <c r="I204">
        <v>1561.9941593153</v>
      </c>
      <c r="J204">
        <v>1538.4044249656</v>
      </c>
      <c r="K204">
        <v>1546.7003488672</v>
      </c>
      <c r="L204">
        <v>1554.7964650308</v>
      </c>
      <c r="M204">
        <v>1561.919921492</v>
      </c>
    </row>
    <row r="205" spans="1:13">
      <c r="A205" t="s">
        <v>2486</v>
      </c>
      <c r="B205">
        <v>1538.6407271553</v>
      </c>
      <c r="C205">
        <v>1546.3302353467</v>
      </c>
      <c r="D205">
        <v>1554.7758138037</v>
      </c>
      <c r="E205">
        <v>1561.9483045675</v>
      </c>
      <c r="F205">
        <v>1538.4044249656</v>
      </c>
      <c r="G205">
        <v>1546.5927225637</v>
      </c>
      <c r="H205">
        <v>1555.0472745375</v>
      </c>
      <c r="I205">
        <v>1561.9919744937</v>
      </c>
      <c r="J205">
        <v>1538.4088537405</v>
      </c>
      <c r="K205">
        <v>1546.6995707324</v>
      </c>
      <c r="L205">
        <v>1554.7943022206</v>
      </c>
      <c r="M205">
        <v>1561.9223020686</v>
      </c>
    </row>
    <row r="206" spans="1:13">
      <c r="A206" t="s">
        <v>2487</v>
      </c>
      <c r="B206">
        <v>1538.6403430734</v>
      </c>
      <c r="C206">
        <v>1546.33101311</v>
      </c>
      <c r="D206">
        <v>1554.7779784849</v>
      </c>
      <c r="E206">
        <v>1561.9391739093</v>
      </c>
      <c r="F206">
        <v>1538.402499501</v>
      </c>
      <c r="G206">
        <v>1546.59135864</v>
      </c>
      <c r="H206">
        <v>1555.0478649359</v>
      </c>
      <c r="I206">
        <v>1561.9671618684</v>
      </c>
      <c r="J206">
        <v>1538.4069282649</v>
      </c>
      <c r="K206">
        <v>1546.699960751</v>
      </c>
      <c r="L206">
        <v>1554.7950885216</v>
      </c>
      <c r="M206">
        <v>1561.9183325049</v>
      </c>
    </row>
    <row r="207" spans="1:13">
      <c r="A207" t="s">
        <v>2488</v>
      </c>
      <c r="B207">
        <v>1538.6386090587</v>
      </c>
      <c r="C207">
        <v>1546.331790874</v>
      </c>
      <c r="D207">
        <v>1554.7781745753</v>
      </c>
      <c r="E207">
        <v>1561.9465195601</v>
      </c>
      <c r="F207">
        <v>1538.4034612916</v>
      </c>
      <c r="G207">
        <v>1546.5938886539</v>
      </c>
      <c r="H207">
        <v>1555.0453071873</v>
      </c>
      <c r="I207">
        <v>1561.9792712158</v>
      </c>
      <c r="J207">
        <v>1538.4067362822</v>
      </c>
      <c r="K207">
        <v>1546.7007388862</v>
      </c>
      <c r="L207">
        <v>1554.7946944097</v>
      </c>
      <c r="M207">
        <v>1561.919126028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1538.6445811647</v>
      </c>
      <c r="C2">
        <v>1546.3370469819</v>
      </c>
      <c r="D2">
        <v>1554.779552977</v>
      </c>
      <c r="E2">
        <v>1561.9417563265</v>
      </c>
      <c r="F2">
        <v>1538.4065442997</v>
      </c>
      <c r="G2">
        <v>1546.5913605423</v>
      </c>
      <c r="H2">
        <v>1555.0518015773</v>
      </c>
      <c r="I2">
        <v>1561.9842364712</v>
      </c>
      <c r="J2">
        <v>1538.4051966585</v>
      </c>
      <c r="K2">
        <v>1546.7046333791</v>
      </c>
      <c r="L2">
        <v>1554.7927296211</v>
      </c>
      <c r="M2">
        <v>1561.9129757601</v>
      </c>
    </row>
    <row r="3" spans="1:13">
      <c r="A3" t="s">
        <v>2490</v>
      </c>
      <c r="B3">
        <v>1538.6443891227</v>
      </c>
      <c r="C3">
        <v>1546.3343219403</v>
      </c>
      <c r="D3">
        <v>1554.7781764978</v>
      </c>
      <c r="E3">
        <v>1561.9641874331</v>
      </c>
      <c r="F3">
        <v>1538.4055825052</v>
      </c>
      <c r="G3">
        <v>1546.592724466</v>
      </c>
      <c r="H3">
        <v>1555.0537689439</v>
      </c>
      <c r="I3">
        <v>1561.9844343836</v>
      </c>
      <c r="J3">
        <v>1538.4036570378</v>
      </c>
      <c r="K3">
        <v>1546.7032711605</v>
      </c>
      <c r="L3">
        <v>1554.7913531185</v>
      </c>
      <c r="M3">
        <v>1561.9211146896</v>
      </c>
    </row>
    <row r="4" spans="1:13">
      <c r="A4" t="s">
        <v>2491</v>
      </c>
      <c r="B4">
        <v>1538.6445811647</v>
      </c>
      <c r="C4">
        <v>1546.3343219403</v>
      </c>
      <c r="D4">
        <v>1554.7775863042</v>
      </c>
      <c r="E4">
        <v>1561.9371910223</v>
      </c>
      <c r="F4">
        <v>1538.4050046763</v>
      </c>
      <c r="G4">
        <v>1546.5923345015</v>
      </c>
      <c r="H4">
        <v>1555.0504246159</v>
      </c>
      <c r="I4">
        <v>1561.9788753938</v>
      </c>
      <c r="J4">
        <v>1538.4030792103</v>
      </c>
      <c r="K4">
        <v>1546.705607481</v>
      </c>
      <c r="L4">
        <v>1554.7901727118</v>
      </c>
      <c r="M4">
        <v>1561.9117845151</v>
      </c>
    </row>
    <row r="5" spans="1:13">
      <c r="A5" t="s">
        <v>2492</v>
      </c>
      <c r="B5">
        <v>1538.6461231504</v>
      </c>
      <c r="C5">
        <v>1546.3356835091</v>
      </c>
      <c r="D5">
        <v>1554.7793568863</v>
      </c>
      <c r="E5">
        <v>1561.9485063513</v>
      </c>
      <c r="F5">
        <v>1538.4063523171</v>
      </c>
      <c r="G5">
        <v>1546.5899985232</v>
      </c>
      <c r="H5">
        <v>1555.0504246159</v>
      </c>
      <c r="I5">
        <v>1561.9792731561</v>
      </c>
      <c r="J5">
        <v>1538.4057744876</v>
      </c>
      <c r="K5">
        <v>1546.7026870815</v>
      </c>
      <c r="L5">
        <v>1554.7899766184</v>
      </c>
      <c r="M5">
        <v>1561.9171431919</v>
      </c>
    </row>
    <row r="6" spans="1:13">
      <c r="A6" t="s">
        <v>2493</v>
      </c>
      <c r="B6">
        <v>1538.645737183</v>
      </c>
      <c r="C6">
        <v>1546.3345178083</v>
      </c>
      <c r="D6">
        <v>1554.7807333676</v>
      </c>
      <c r="E6">
        <v>1561.9518804154</v>
      </c>
      <c r="F6">
        <v>1538.4061603346</v>
      </c>
      <c r="G6">
        <v>1546.59077845</v>
      </c>
      <c r="H6">
        <v>1555.0506207751</v>
      </c>
      <c r="I6">
        <v>1561.977288227</v>
      </c>
      <c r="J6">
        <v>1538.4042348657</v>
      </c>
      <c r="K6">
        <v>1546.7030771016</v>
      </c>
      <c r="L6">
        <v>1554.792533527</v>
      </c>
      <c r="M6">
        <v>1561.9185342809</v>
      </c>
    </row>
    <row r="7" spans="1:13">
      <c r="A7" t="s">
        <v>2494</v>
      </c>
      <c r="B7">
        <v>1538.6443891227</v>
      </c>
      <c r="C7">
        <v>1546.3358793775</v>
      </c>
      <c r="D7">
        <v>1554.7793568863</v>
      </c>
      <c r="E7">
        <v>1561.945925852</v>
      </c>
      <c r="F7">
        <v>1538.4069301471</v>
      </c>
      <c r="G7">
        <v>1546.5915564754</v>
      </c>
      <c r="H7">
        <v>1555.051211176</v>
      </c>
      <c r="I7">
        <v>1561.977288227</v>
      </c>
      <c r="J7">
        <v>1538.4055825052</v>
      </c>
      <c r="K7">
        <v>1546.7050234002</v>
      </c>
      <c r="L7">
        <v>1554.792533527</v>
      </c>
      <c r="M7">
        <v>1561.9159538806</v>
      </c>
    </row>
    <row r="8" spans="1:13">
      <c r="A8" t="s">
        <v>2495</v>
      </c>
      <c r="B8">
        <v>1538.6449671315</v>
      </c>
      <c r="C8">
        <v>1546.334127974</v>
      </c>
      <c r="D8">
        <v>1554.779552977</v>
      </c>
      <c r="E8">
        <v>1561.9520783196</v>
      </c>
      <c r="F8">
        <v>1538.4075079775</v>
      </c>
      <c r="G8">
        <v>1546.5925285326</v>
      </c>
      <c r="H8">
        <v>1555.0525900618</v>
      </c>
      <c r="I8">
        <v>1561.9737142031</v>
      </c>
      <c r="J8">
        <v>1538.4050046763</v>
      </c>
      <c r="K8">
        <v>1546.7058015405</v>
      </c>
      <c r="L8">
        <v>1554.7921394165</v>
      </c>
      <c r="M8">
        <v>1561.9129757601</v>
      </c>
    </row>
    <row r="9" spans="1:13">
      <c r="A9" t="s">
        <v>2496</v>
      </c>
      <c r="B9">
        <v>1538.6463151928</v>
      </c>
      <c r="C9">
        <v>1546.3356835091</v>
      </c>
      <c r="D9">
        <v>1554.7807333676</v>
      </c>
      <c r="E9">
        <v>1561.9544609344</v>
      </c>
      <c r="F9">
        <v>1538.4061603346</v>
      </c>
      <c r="G9">
        <v>1546.5913605423</v>
      </c>
      <c r="H9">
        <v>1555.0506207751</v>
      </c>
      <c r="I9">
        <v>1561.9806624155</v>
      </c>
      <c r="J9">
        <v>1538.4050046763</v>
      </c>
      <c r="K9">
        <v>1546.7032711605</v>
      </c>
      <c r="L9">
        <v>1554.792533527</v>
      </c>
      <c r="M9">
        <v>1561.9139691124</v>
      </c>
    </row>
    <row r="10" spans="1:13">
      <c r="A10" t="s">
        <v>2497</v>
      </c>
      <c r="B10">
        <v>1538.6436190726</v>
      </c>
      <c r="C10">
        <v>1546.3358793775</v>
      </c>
      <c r="D10">
        <v>1554.7777823945</v>
      </c>
      <c r="E10">
        <v>1561.9622025423</v>
      </c>
      <c r="F10">
        <v>1538.4063523171</v>
      </c>
      <c r="G10">
        <v>1546.5923345015</v>
      </c>
      <c r="H10">
        <v>1555.051211176</v>
      </c>
      <c r="I10">
        <v>1561.9786774828</v>
      </c>
      <c r="J10">
        <v>1538.4038490197</v>
      </c>
      <c r="K10">
        <v>1546.7059956001</v>
      </c>
      <c r="L10">
        <v>1554.7915511348</v>
      </c>
      <c r="M10">
        <v>1561.9177388182</v>
      </c>
    </row>
    <row r="11" spans="1:13">
      <c r="A11" t="s">
        <v>2498</v>
      </c>
      <c r="B11">
        <v>1538.6451591736</v>
      </c>
      <c r="C11">
        <v>1546.3339340078</v>
      </c>
      <c r="D11">
        <v>1554.7799470812</v>
      </c>
      <c r="E11">
        <v>1561.9528718769</v>
      </c>
      <c r="F11">
        <v>1538.4073159947</v>
      </c>
      <c r="G11">
        <v>1546.5915564754</v>
      </c>
      <c r="H11">
        <v>1555.0510150167</v>
      </c>
      <c r="I11">
        <v>1561.9886021966</v>
      </c>
      <c r="J11">
        <v>1538.40596647</v>
      </c>
      <c r="K11">
        <v>1546.7034652194</v>
      </c>
      <c r="L11">
        <v>1554.7917472286</v>
      </c>
      <c r="M11">
        <v>1561.9151584206</v>
      </c>
    </row>
    <row r="12" spans="1:13">
      <c r="A12" t="s">
        <v>2499</v>
      </c>
      <c r="B12">
        <v>1538.6455451408</v>
      </c>
      <c r="C12">
        <v>1546.3351016093</v>
      </c>
      <c r="D12">
        <v>1554.7807333676</v>
      </c>
      <c r="E12">
        <v>1561.9391758495</v>
      </c>
      <c r="F12">
        <v>1538.4076999603</v>
      </c>
      <c r="G12">
        <v>1546.59077845</v>
      </c>
      <c r="H12">
        <v>1555.051211176</v>
      </c>
      <c r="I12">
        <v>1561.9788753938</v>
      </c>
      <c r="J12">
        <v>1538.4057744876</v>
      </c>
      <c r="K12">
        <v>1546.7044393199</v>
      </c>
      <c r="L12">
        <v>1554.7913531185</v>
      </c>
      <c r="M12">
        <v>1561.9111888933</v>
      </c>
    </row>
    <row r="13" spans="1:13">
      <c r="A13" t="s">
        <v>2500</v>
      </c>
      <c r="B13">
        <v>1538.6461231504</v>
      </c>
      <c r="C13">
        <v>1546.3347117747</v>
      </c>
      <c r="D13">
        <v>1554.779552977</v>
      </c>
      <c r="E13">
        <v>1561.9429476172</v>
      </c>
      <c r="F13">
        <v>1538.4063523171</v>
      </c>
      <c r="G13">
        <v>1546.5923345015</v>
      </c>
      <c r="H13">
        <v>1555.0516054178</v>
      </c>
      <c r="I13">
        <v>1561.9751053929</v>
      </c>
      <c r="J13">
        <v>1538.4050046763</v>
      </c>
      <c r="K13">
        <v>1546.7044393199</v>
      </c>
      <c r="L13">
        <v>1554.7921394165</v>
      </c>
      <c r="M13">
        <v>1561.9117845151</v>
      </c>
    </row>
    <row r="14" spans="1:13">
      <c r="A14" t="s">
        <v>2501</v>
      </c>
      <c r="B14">
        <v>1538.6441970808</v>
      </c>
      <c r="C14">
        <v>1546.3351016093</v>
      </c>
      <c r="D14">
        <v>1554.7801431721</v>
      </c>
      <c r="E14">
        <v>1561.9550565892</v>
      </c>
      <c r="F14">
        <v>1538.4050046763</v>
      </c>
      <c r="G14">
        <v>1546.5915564754</v>
      </c>
      <c r="H14">
        <v>1555.051211176</v>
      </c>
      <c r="I14">
        <v>1561.9844343836</v>
      </c>
      <c r="J14">
        <v>1538.4030792103</v>
      </c>
      <c r="K14">
        <v>1546.7050234002</v>
      </c>
      <c r="L14">
        <v>1554.7939100317</v>
      </c>
      <c r="M14">
        <v>1561.9205190607</v>
      </c>
    </row>
    <row r="15" spans="1:13">
      <c r="A15" t="s">
        <v>2502</v>
      </c>
      <c r="B15">
        <v>1538.6449671315</v>
      </c>
      <c r="C15">
        <v>1546.3337381399</v>
      </c>
      <c r="D15">
        <v>1554.7805353541</v>
      </c>
      <c r="E15">
        <v>1561.9540631846</v>
      </c>
      <c r="F15">
        <v>1538.4057744876</v>
      </c>
      <c r="G15">
        <v>1546.5894145297</v>
      </c>
      <c r="H15">
        <v>1555.0506207751</v>
      </c>
      <c r="I15">
        <v>1561.9796709187</v>
      </c>
      <c r="J15">
        <v>1538.4050046763</v>
      </c>
      <c r="K15">
        <v>1546.70385524</v>
      </c>
      <c r="L15">
        <v>1554.7929276377</v>
      </c>
      <c r="M15">
        <v>1561.9187321766</v>
      </c>
    </row>
    <row r="16" spans="1:13">
      <c r="A16" t="s">
        <v>2503</v>
      </c>
      <c r="B16">
        <v>1538.6438111144</v>
      </c>
      <c r="C16">
        <v>1546.3354895425</v>
      </c>
      <c r="D16">
        <v>1554.7797490679</v>
      </c>
      <c r="E16">
        <v>1561.9534675306</v>
      </c>
      <c r="F16">
        <v>1538.4050046763</v>
      </c>
      <c r="G16">
        <v>1546.5923345015</v>
      </c>
      <c r="H16">
        <v>1555.051211176</v>
      </c>
      <c r="I16">
        <v>1561.9860215649</v>
      </c>
      <c r="J16">
        <v>1538.4025013832</v>
      </c>
      <c r="K16">
        <v>1546.7050234002</v>
      </c>
      <c r="L16">
        <v>1554.7921394165</v>
      </c>
      <c r="M16">
        <v>1561.9209148532</v>
      </c>
    </row>
    <row r="17" spans="1:13">
      <c r="A17" t="s">
        <v>2504</v>
      </c>
      <c r="B17">
        <v>1538.6453530986</v>
      </c>
      <c r="C17">
        <v>1546.3356835091</v>
      </c>
      <c r="D17">
        <v>1554.7764059184</v>
      </c>
      <c r="E17">
        <v>1561.951086859</v>
      </c>
      <c r="F17">
        <v>1538.4067381644</v>
      </c>
      <c r="G17">
        <v>1546.5919445372</v>
      </c>
      <c r="H17">
        <v>1555.0506207751</v>
      </c>
      <c r="I17">
        <v>1561.9844343836</v>
      </c>
      <c r="J17">
        <v>1538.4048126941</v>
      </c>
      <c r="K17">
        <v>1546.7046333791</v>
      </c>
      <c r="L17">
        <v>1554.7907629149</v>
      </c>
      <c r="M17">
        <v>1561.9185342809</v>
      </c>
    </row>
    <row r="18" spans="1:13">
      <c r="A18" t="s">
        <v>2505</v>
      </c>
      <c r="B18">
        <v>1538.6449671315</v>
      </c>
      <c r="C18">
        <v>1546.3368511133</v>
      </c>
      <c r="D18">
        <v>1554.7777823945</v>
      </c>
      <c r="E18">
        <v>1561.9564458055</v>
      </c>
      <c r="F18">
        <v>1538.4044268477</v>
      </c>
      <c r="G18">
        <v>1546.5917505063</v>
      </c>
      <c r="H18">
        <v>1555.0496380567</v>
      </c>
      <c r="I18">
        <v>1561.9969398299</v>
      </c>
      <c r="J18">
        <v>1538.4030792103</v>
      </c>
      <c r="K18">
        <v>1546.7036611809</v>
      </c>
      <c r="L18">
        <v>1554.7917472286</v>
      </c>
      <c r="M18">
        <v>1561.9183344451</v>
      </c>
    </row>
    <row r="19" spans="1:13">
      <c r="A19" t="s">
        <v>2506</v>
      </c>
      <c r="B19">
        <v>1538.644005039</v>
      </c>
      <c r="C19">
        <v>1546.3360733442</v>
      </c>
      <c r="D19">
        <v>1554.7764059184</v>
      </c>
      <c r="E19">
        <v>1561.947512955</v>
      </c>
      <c r="F19">
        <v>1538.4050046763</v>
      </c>
      <c r="G19">
        <v>1546.5923345015</v>
      </c>
      <c r="H19">
        <v>1555.0518015773</v>
      </c>
      <c r="I19">
        <v>1561.9697443781</v>
      </c>
      <c r="J19">
        <v>1538.4036570378</v>
      </c>
      <c r="K19">
        <v>1546.705411519</v>
      </c>
      <c r="L19">
        <v>1554.7915511348</v>
      </c>
      <c r="M19">
        <v>1561.9155561505</v>
      </c>
    </row>
    <row r="20" spans="1:13">
      <c r="A20" t="s">
        <v>2507</v>
      </c>
      <c r="B20">
        <v>1538.6445811647</v>
      </c>
      <c r="C20">
        <v>1546.3333502076</v>
      </c>
      <c r="D20">
        <v>1554.776800021</v>
      </c>
      <c r="E20">
        <v>1561.9290538654</v>
      </c>
      <c r="F20">
        <v>1538.4075079775</v>
      </c>
      <c r="G20">
        <v>1546.5923345015</v>
      </c>
      <c r="H20">
        <v>1555.0523919791</v>
      </c>
      <c r="I20">
        <v>1561.9622025423</v>
      </c>
      <c r="J20">
        <v>1538.4050046763</v>
      </c>
      <c r="K20">
        <v>1546.7048274384</v>
      </c>
      <c r="L20">
        <v>1554.7899766184</v>
      </c>
      <c r="M20">
        <v>1561.9094039707</v>
      </c>
    </row>
    <row r="21" spans="1:13">
      <c r="A21" t="s">
        <v>2508</v>
      </c>
      <c r="B21">
        <v>1538.645737183</v>
      </c>
      <c r="C21">
        <v>1546.3360733442</v>
      </c>
      <c r="D21">
        <v>1554.7813235636</v>
      </c>
      <c r="E21">
        <v>1561.9465215003</v>
      </c>
      <c r="F21">
        <v>1538.4042348657</v>
      </c>
      <c r="G21">
        <v>1546.5915564754</v>
      </c>
      <c r="H21">
        <v>1555.051211176</v>
      </c>
      <c r="I21">
        <v>1561.9733183839</v>
      </c>
      <c r="J21">
        <v>1538.4036570378</v>
      </c>
      <c r="K21">
        <v>1546.7034652194</v>
      </c>
      <c r="L21">
        <v>1554.7939100317</v>
      </c>
      <c r="M21">
        <v>1561.9171431919</v>
      </c>
    </row>
    <row r="22" spans="1:13">
      <c r="A22" t="s">
        <v>2509</v>
      </c>
      <c r="B22">
        <v>1538.6461231504</v>
      </c>
      <c r="C22">
        <v>1546.3343219403</v>
      </c>
      <c r="D22">
        <v>1554.7793568863</v>
      </c>
      <c r="E22">
        <v>1561.9447345567</v>
      </c>
      <c r="F22">
        <v>1538.4069301471</v>
      </c>
      <c r="G22">
        <v>1546.5911665115</v>
      </c>
      <c r="H22">
        <v>1555.0518015773</v>
      </c>
      <c r="I22">
        <v>1561.9786774828</v>
      </c>
      <c r="J22">
        <v>1538.4057744876</v>
      </c>
      <c r="K22">
        <v>1546.7036611809</v>
      </c>
      <c r="L22">
        <v>1554.7917472286</v>
      </c>
      <c r="M22">
        <v>1561.9133734889</v>
      </c>
    </row>
    <row r="23" spans="1:13">
      <c r="A23" t="s">
        <v>2510</v>
      </c>
      <c r="B23">
        <v>1538.6449671315</v>
      </c>
      <c r="C23">
        <v>1546.3347117747</v>
      </c>
      <c r="D23">
        <v>1554.7787666918</v>
      </c>
      <c r="E23">
        <v>1561.9447345567</v>
      </c>
      <c r="F23">
        <v>1538.4061603346</v>
      </c>
      <c r="G23">
        <v>1546.5911665115</v>
      </c>
      <c r="H23">
        <v>1555.051211176</v>
      </c>
      <c r="I23">
        <v>1561.977288227</v>
      </c>
      <c r="J23">
        <v>1538.4050046763</v>
      </c>
      <c r="K23">
        <v>1546.7050234002</v>
      </c>
      <c r="L23">
        <v>1554.7917472286</v>
      </c>
      <c r="M23">
        <v>1561.9127778659</v>
      </c>
    </row>
    <row r="24" spans="1:13">
      <c r="A24" t="s">
        <v>2511</v>
      </c>
      <c r="B24">
        <v>1538.6441970808</v>
      </c>
      <c r="C24">
        <v>1546.3356835091</v>
      </c>
      <c r="D24">
        <v>1554.7787666918</v>
      </c>
      <c r="E24">
        <v>1561.9479107014</v>
      </c>
      <c r="F24">
        <v>1538.4063523171</v>
      </c>
      <c r="G24">
        <v>1546.5919445372</v>
      </c>
      <c r="H24">
        <v>1555.0506207751</v>
      </c>
      <c r="I24">
        <v>1561.9721270468</v>
      </c>
      <c r="J24">
        <v>1538.4057744876</v>
      </c>
      <c r="K24">
        <v>1546.7059956001</v>
      </c>
      <c r="L24">
        <v>1554.7919433225</v>
      </c>
      <c r="M24">
        <v>1561.9173430274</v>
      </c>
    </row>
    <row r="25" spans="1:13">
      <c r="A25" t="s">
        <v>2512</v>
      </c>
      <c r="B25">
        <v>1538.6449671315</v>
      </c>
      <c r="C25">
        <v>1546.3352955759</v>
      </c>
      <c r="D25">
        <v>1554.779552977</v>
      </c>
      <c r="E25">
        <v>1561.9489021579</v>
      </c>
      <c r="F25">
        <v>1538.4057744876</v>
      </c>
      <c r="G25">
        <v>1546.5929184972</v>
      </c>
      <c r="H25">
        <v>1555.0510150167</v>
      </c>
      <c r="I25">
        <v>1561.9729206245</v>
      </c>
      <c r="J25">
        <v>1538.4044268477</v>
      </c>
      <c r="K25">
        <v>1546.705411519</v>
      </c>
      <c r="L25">
        <v>1554.7921394165</v>
      </c>
      <c r="M25">
        <v>1561.9139691124</v>
      </c>
    </row>
    <row r="26" spans="1:13">
      <c r="A26" t="s">
        <v>2513</v>
      </c>
      <c r="B26">
        <v>1538.6445811647</v>
      </c>
      <c r="C26">
        <v>1546.3317927756</v>
      </c>
      <c r="D26">
        <v>1554.7771922013</v>
      </c>
      <c r="E26">
        <v>1561.938382306</v>
      </c>
      <c r="F26">
        <v>1538.4044268477</v>
      </c>
      <c r="G26">
        <v>1546.5913605423</v>
      </c>
      <c r="H26">
        <v>1555.0518015773</v>
      </c>
      <c r="I26">
        <v>1561.9945570855</v>
      </c>
      <c r="J26">
        <v>1538.4030792103</v>
      </c>
      <c r="K26">
        <v>1546.7032711605</v>
      </c>
      <c r="L26">
        <v>1554.7929276377</v>
      </c>
      <c r="M26">
        <v>1561.914167007</v>
      </c>
    </row>
    <row r="27" spans="1:13">
      <c r="A27" t="s">
        <v>2514</v>
      </c>
      <c r="B27">
        <v>1538.6453530986</v>
      </c>
      <c r="C27">
        <v>1546.3354895425</v>
      </c>
      <c r="D27">
        <v>1554.7815196549</v>
      </c>
      <c r="E27">
        <v>1561.9354060402</v>
      </c>
      <c r="F27">
        <v>1538.4082777913</v>
      </c>
      <c r="G27">
        <v>1546.5915564754</v>
      </c>
      <c r="H27">
        <v>1555.051211176</v>
      </c>
      <c r="I27">
        <v>1561.9610112222</v>
      </c>
      <c r="J27">
        <v>1538.4063523171</v>
      </c>
      <c r="K27">
        <v>1546.70385524</v>
      </c>
      <c r="L27">
        <v>1554.7927296211</v>
      </c>
      <c r="M27">
        <v>1561.9139691124</v>
      </c>
    </row>
    <row r="28" spans="1:13">
      <c r="A28" t="s">
        <v>2515</v>
      </c>
      <c r="B28">
        <v>1538.6476632565</v>
      </c>
      <c r="C28">
        <v>1546.3356835091</v>
      </c>
      <c r="D28">
        <v>1554.7787666918</v>
      </c>
      <c r="E28">
        <v>1561.9463216573</v>
      </c>
      <c r="F28">
        <v>1538.4048126941</v>
      </c>
      <c r="G28">
        <v>1546.5915564754</v>
      </c>
      <c r="H28">
        <v>1555.0514092584</v>
      </c>
      <c r="I28">
        <v>1561.9768904657</v>
      </c>
      <c r="J28">
        <v>1538.4036570378</v>
      </c>
      <c r="K28">
        <v>1546.7036611809</v>
      </c>
      <c r="L28">
        <v>1554.7919433225</v>
      </c>
      <c r="M28">
        <v>1561.9137692778</v>
      </c>
    </row>
    <row r="29" spans="1:13">
      <c r="A29" t="s">
        <v>2516</v>
      </c>
      <c r="B29">
        <v>1538.6453530986</v>
      </c>
      <c r="C29">
        <v>1546.3356835091</v>
      </c>
      <c r="D29">
        <v>1554.7789627824</v>
      </c>
      <c r="E29">
        <v>1561.9413605234</v>
      </c>
      <c r="F29">
        <v>1538.4063523171</v>
      </c>
      <c r="G29">
        <v>1546.5913605423</v>
      </c>
      <c r="H29">
        <v>1555.0525900618</v>
      </c>
      <c r="I29">
        <v>1561.9760968839</v>
      </c>
      <c r="J29">
        <v>1538.4051966585</v>
      </c>
      <c r="K29">
        <v>1546.7058015405</v>
      </c>
      <c r="L29">
        <v>1554.7913531185</v>
      </c>
      <c r="M29">
        <v>1561.9171431919</v>
      </c>
    </row>
    <row r="30" spans="1:13">
      <c r="A30" t="s">
        <v>2517</v>
      </c>
      <c r="B30">
        <v>1538.6449671315</v>
      </c>
      <c r="C30">
        <v>1546.3358793775</v>
      </c>
      <c r="D30">
        <v>1554.7787666918</v>
      </c>
      <c r="E30">
        <v>1561.9498955559</v>
      </c>
      <c r="F30">
        <v>1538.4050046763</v>
      </c>
      <c r="G30">
        <v>1546.592724466</v>
      </c>
      <c r="H30">
        <v>1555.0525900618</v>
      </c>
      <c r="I30">
        <v>1561.9741119628</v>
      </c>
      <c r="J30">
        <v>1538.4042348657</v>
      </c>
      <c r="K30">
        <v>1546.7063856219</v>
      </c>
      <c r="L30">
        <v>1554.7911570248</v>
      </c>
      <c r="M30">
        <v>1561.9147626311</v>
      </c>
    </row>
    <row r="31" spans="1:13">
      <c r="A31" t="s">
        <v>2518</v>
      </c>
      <c r="B31">
        <v>1538.6449671315</v>
      </c>
      <c r="C31">
        <v>1546.3352955759</v>
      </c>
      <c r="D31">
        <v>1554.7787666918</v>
      </c>
      <c r="E31">
        <v>1561.9540631846</v>
      </c>
      <c r="F31">
        <v>1538.4057744876</v>
      </c>
      <c r="G31">
        <v>1546.5923345015</v>
      </c>
      <c r="H31">
        <v>1555.051211176</v>
      </c>
      <c r="I31">
        <v>1561.9711336205</v>
      </c>
      <c r="J31">
        <v>1538.4038490197</v>
      </c>
      <c r="K31">
        <v>1546.704049299</v>
      </c>
      <c r="L31">
        <v>1554.792533527</v>
      </c>
      <c r="M31">
        <v>1561.9181365494</v>
      </c>
    </row>
    <row r="32" spans="1:13">
      <c r="A32" t="s">
        <v>2519</v>
      </c>
      <c r="B32">
        <v>1538.6459311081</v>
      </c>
      <c r="C32">
        <v>1546.3352955759</v>
      </c>
      <c r="D32">
        <v>1554.7807333676</v>
      </c>
      <c r="E32">
        <v>1561.9604155629</v>
      </c>
      <c r="F32">
        <v>1538.4055825052</v>
      </c>
      <c r="G32">
        <v>1546.5917505063</v>
      </c>
      <c r="H32">
        <v>1555.0525900618</v>
      </c>
      <c r="I32">
        <v>1561.9884042832</v>
      </c>
      <c r="J32">
        <v>1538.4030792103</v>
      </c>
      <c r="K32">
        <v>1546.7034652194</v>
      </c>
      <c r="L32">
        <v>1554.7931237319</v>
      </c>
      <c r="M32">
        <v>1561.9193278042</v>
      </c>
    </row>
    <row r="33" spans="1:13">
      <c r="A33" t="s">
        <v>2520</v>
      </c>
      <c r="B33">
        <v>1538.6445811647</v>
      </c>
      <c r="C33">
        <v>1546.3352955759</v>
      </c>
      <c r="D33">
        <v>1554.7807333676</v>
      </c>
      <c r="E33">
        <v>1561.9518804154</v>
      </c>
      <c r="F33">
        <v>1538.4063523171</v>
      </c>
      <c r="G33">
        <v>1546.5917505063</v>
      </c>
      <c r="H33">
        <v>1555.0500322978</v>
      </c>
      <c r="I33">
        <v>1561.9975355171</v>
      </c>
      <c r="J33">
        <v>1538.4044268477</v>
      </c>
      <c r="K33">
        <v>1546.704049299</v>
      </c>
      <c r="L33">
        <v>1554.7931237319</v>
      </c>
      <c r="M33">
        <v>1561.9191279681</v>
      </c>
    </row>
    <row r="34" spans="1:13">
      <c r="A34" t="s">
        <v>2521</v>
      </c>
      <c r="B34">
        <v>1538.6449671315</v>
      </c>
      <c r="C34">
        <v>1546.3347117747</v>
      </c>
      <c r="D34">
        <v>1554.7771922013</v>
      </c>
      <c r="E34">
        <v>1561.9494978085</v>
      </c>
      <c r="F34">
        <v>1538.4050046763</v>
      </c>
      <c r="G34">
        <v>1546.592724466</v>
      </c>
      <c r="H34">
        <v>1555.0504246159</v>
      </c>
      <c r="I34">
        <v>1561.9802646525</v>
      </c>
      <c r="J34">
        <v>1538.4050046763</v>
      </c>
      <c r="K34">
        <v>1546.7069697037</v>
      </c>
      <c r="L34">
        <v>1554.7909609311</v>
      </c>
      <c r="M34">
        <v>1561.9189300723</v>
      </c>
    </row>
    <row r="35" spans="1:13">
      <c r="A35" t="s">
        <v>2522</v>
      </c>
      <c r="B35">
        <v>1538.6449671315</v>
      </c>
      <c r="C35">
        <v>1546.3351016093</v>
      </c>
      <c r="D35">
        <v>1554.7785686788</v>
      </c>
      <c r="E35">
        <v>1561.9554523992</v>
      </c>
      <c r="F35">
        <v>1538.4065442997</v>
      </c>
      <c r="G35">
        <v>1546.5938905561</v>
      </c>
      <c r="H35">
        <v>1555.0504246159</v>
      </c>
      <c r="I35">
        <v>1561.9770903165</v>
      </c>
      <c r="J35">
        <v>1538.4046188298</v>
      </c>
      <c r="K35">
        <v>1546.7046333791</v>
      </c>
      <c r="L35">
        <v>1554.7931237319</v>
      </c>
      <c r="M35">
        <v>1561.9155561505</v>
      </c>
    </row>
    <row r="36" spans="1:13">
      <c r="A36" t="s">
        <v>2523</v>
      </c>
      <c r="B36">
        <v>1538.6449671315</v>
      </c>
      <c r="C36">
        <v>1546.3345178083</v>
      </c>
      <c r="D36">
        <v>1554.779552977</v>
      </c>
      <c r="E36">
        <v>1561.9411606818</v>
      </c>
      <c r="F36">
        <v>1538.4061603346</v>
      </c>
      <c r="G36">
        <v>1546.5925285326</v>
      </c>
      <c r="H36">
        <v>1555.051211176</v>
      </c>
      <c r="I36">
        <v>1561.9840366186</v>
      </c>
      <c r="J36">
        <v>1538.4036570378</v>
      </c>
      <c r="K36">
        <v>1546.7046333791</v>
      </c>
      <c r="L36">
        <v>1554.7927296211</v>
      </c>
      <c r="M36">
        <v>1561.9157540455</v>
      </c>
    </row>
    <row r="37" spans="1:13">
      <c r="A37" t="s">
        <v>2524</v>
      </c>
      <c r="B37">
        <v>1538.6445811647</v>
      </c>
      <c r="C37">
        <v>1546.3352955759</v>
      </c>
      <c r="D37">
        <v>1554.7787666918</v>
      </c>
      <c r="E37">
        <v>1561.9496957121</v>
      </c>
      <c r="F37">
        <v>1538.4067381644</v>
      </c>
      <c r="G37">
        <v>1546.5919445372</v>
      </c>
      <c r="H37">
        <v>1555.051211176</v>
      </c>
      <c r="I37">
        <v>1561.9671638087</v>
      </c>
      <c r="J37">
        <v>1538.4048126941</v>
      </c>
      <c r="K37">
        <v>1546.7050234002</v>
      </c>
      <c r="L37">
        <v>1554.7911570248</v>
      </c>
      <c r="M37">
        <v>1561.9183344451</v>
      </c>
    </row>
    <row r="38" spans="1:13">
      <c r="A38" t="s">
        <v>2525</v>
      </c>
      <c r="B38">
        <v>1538.6449671315</v>
      </c>
      <c r="C38">
        <v>1546.3351016093</v>
      </c>
      <c r="D38">
        <v>1554.7779804074</v>
      </c>
      <c r="E38">
        <v>1561.947512955</v>
      </c>
      <c r="F38">
        <v>1538.4051966585</v>
      </c>
      <c r="G38">
        <v>1546.5915564754</v>
      </c>
      <c r="H38">
        <v>1555.0525900618</v>
      </c>
      <c r="I38">
        <v>1561.9788753938</v>
      </c>
      <c r="J38">
        <v>1538.4026933648</v>
      </c>
      <c r="K38">
        <v>1546.7044393199</v>
      </c>
      <c r="L38">
        <v>1554.7905668213</v>
      </c>
      <c r="M38">
        <v>1561.9155561505</v>
      </c>
    </row>
    <row r="39" spans="1:13">
      <c r="A39" t="s">
        <v>2526</v>
      </c>
      <c r="B39">
        <v>1538.6461231504</v>
      </c>
      <c r="C39">
        <v>1546.3366571464</v>
      </c>
      <c r="D39">
        <v>1554.7791588731</v>
      </c>
      <c r="E39">
        <v>1561.9427497153</v>
      </c>
      <c r="F39">
        <v>1538.4082777913</v>
      </c>
      <c r="G39">
        <v>1546.5911665115</v>
      </c>
      <c r="H39">
        <v>1555.0506207751</v>
      </c>
      <c r="I39">
        <v>1561.9675615651</v>
      </c>
      <c r="J39">
        <v>1538.4063523171</v>
      </c>
      <c r="K39">
        <v>1546.7030771016</v>
      </c>
      <c r="L39">
        <v>1554.7929276377</v>
      </c>
      <c r="M39">
        <v>1561.9169452966</v>
      </c>
    </row>
    <row r="40" spans="1:13">
      <c r="A40" t="s">
        <v>2527</v>
      </c>
      <c r="B40">
        <v>1538.6467011605</v>
      </c>
      <c r="C40">
        <v>1546.3323765746</v>
      </c>
      <c r="D40">
        <v>1554.7779804074</v>
      </c>
      <c r="E40">
        <v>1561.9489021579</v>
      </c>
      <c r="F40">
        <v>1538.4025013832</v>
      </c>
      <c r="G40">
        <v>1546.5929184972</v>
      </c>
      <c r="H40">
        <v>1555.051211176</v>
      </c>
      <c r="I40">
        <v>1561.9836407941</v>
      </c>
      <c r="J40">
        <v>1538.4019235566</v>
      </c>
      <c r="K40">
        <v>1546.7036611809</v>
      </c>
      <c r="L40">
        <v>1554.7917472286</v>
      </c>
      <c r="M40">
        <v>1561.9161517757</v>
      </c>
    </row>
    <row r="41" spans="1:13">
      <c r="A41" t="s">
        <v>2528</v>
      </c>
      <c r="B41">
        <v>1538.6441970808</v>
      </c>
      <c r="C41">
        <v>1546.3356835091</v>
      </c>
      <c r="D41">
        <v>1554.7775863042</v>
      </c>
      <c r="E41">
        <v>1561.9463216573</v>
      </c>
      <c r="F41">
        <v>1538.4057744876</v>
      </c>
      <c r="G41">
        <v>1546.5923345015</v>
      </c>
      <c r="H41">
        <v>1555.0543593472</v>
      </c>
      <c r="I41">
        <v>1561.9802646525</v>
      </c>
      <c r="J41">
        <v>1538.4044268477</v>
      </c>
      <c r="K41">
        <v>1546.7069697037</v>
      </c>
      <c r="L41">
        <v>1554.7919433225</v>
      </c>
      <c r="M41">
        <v>1561.9157540455</v>
      </c>
    </row>
    <row r="42" spans="1:13">
      <c r="A42" t="s">
        <v>2529</v>
      </c>
      <c r="B42">
        <v>1538.6463151928</v>
      </c>
      <c r="C42">
        <v>1546.3345178083</v>
      </c>
      <c r="D42">
        <v>1554.7789627824</v>
      </c>
      <c r="E42">
        <v>1561.9524760683</v>
      </c>
      <c r="F42">
        <v>1538.4061603346</v>
      </c>
      <c r="G42">
        <v>1546.5925285326</v>
      </c>
      <c r="H42">
        <v>1555.0518015773</v>
      </c>
      <c r="I42">
        <v>1561.9766925552</v>
      </c>
      <c r="J42">
        <v>1538.4050046763</v>
      </c>
      <c r="K42">
        <v>1546.7046333791</v>
      </c>
      <c r="L42">
        <v>1554.7921394165</v>
      </c>
      <c r="M42">
        <v>1561.914167007</v>
      </c>
    </row>
    <row r="43" spans="1:13">
      <c r="A43" t="s">
        <v>2530</v>
      </c>
      <c r="B43">
        <v>1538.6445811647</v>
      </c>
      <c r="C43">
        <v>1546.3345178083</v>
      </c>
      <c r="D43">
        <v>1554.7803392631</v>
      </c>
      <c r="E43">
        <v>1561.945925852</v>
      </c>
      <c r="F43">
        <v>1538.4044268477</v>
      </c>
      <c r="G43">
        <v>1546.5925285326</v>
      </c>
      <c r="H43">
        <v>1555.0504246159</v>
      </c>
      <c r="I43">
        <v>1561.977288227</v>
      </c>
      <c r="J43">
        <v>1538.4036570378</v>
      </c>
      <c r="K43">
        <v>1546.704049299</v>
      </c>
      <c r="L43">
        <v>1554.7954845561</v>
      </c>
      <c r="M43">
        <v>1561.9133734889</v>
      </c>
    </row>
    <row r="44" spans="1:13">
      <c r="A44" t="s">
        <v>2531</v>
      </c>
      <c r="B44">
        <v>1538.6441970808</v>
      </c>
      <c r="C44">
        <v>1546.3343219403</v>
      </c>
      <c r="D44">
        <v>1554.7805353541</v>
      </c>
      <c r="E44">
        <v>1561.9508870149</v>
      </c>
      <c r="F44">
        <v>1538.4082777913</v>
      </c>
      <c r="G44">
        <v>1546.5919445372</v>
      </c>
      <c r="H44">
        <v>1555.0498342156</v>
      </c>
      <c r="I44">
        <v>1561.9788753938</v>
      </c>
      <c r="J44">
        <v>1538.4063523171</v>
      </c>
      <c r="K44">
        <v>1546.7052174596</v>
      </c>
      <c r="L44">
        <v>1554.7917472286</v>
      </c>
      <c r="M44">
        <v>1561.9151584206</v>
      </c>
    </row>
    <row r="45" spans="1:13">
      <c r="A45" t="s">
        <v>2532</v>
      </c>
      <c r="B45">
        <v>1538.6461231504</v>
      </c>
      <c r="C45">
        <v>1546.3347117747</v>
      </c>
      <c r="D45">
        <v>1554.7815196549</v>
      </c>
      <c r="E45">
        <v>1561.9721270468</v>
      </c>
      <c r="F45">
        <v>1538.4075079775</v>
      </c>
      <c r="G45">
        <v>1546.5913605423</v>
      </c>
      <c r="H45">
        <v>1555.0506207751</v>
      </c>
      <c r="I45">
        <v>1561.9901913268</v>
      </c>
      <c r="J45">
        <v>1538.4048126941</v>
      </c>
      <c r="K45">
        <v>1546.7058015405</v>
      </c>
      <c r="L45">
        <v>1554.7933198262</v>
      </c>
      <c r="M45">
        <v>1561.9193278042</v>
      </c>
    </row>
    <row r="46" spans="1:13">
      <c r="A46" t="s">
        <v>2533</v>
      </c>
      <c r="B46">
        <v>1538.6453530986</v>
      </c>
      <c r="C46">
        <v>1546.3351016093</v>
      </c>
      <c r="D46">
        <v>1554.7781764978</v>
      </c>
      <c r="E46">
        <v>1561.9348104003</v>
      </c>
      <c r="F46">
        <v>1538.4075079775</v>
      </c>
      <c r="G46">
        <v>1546.5915564754</v>
      </c>
      <c r="H46">
        <v>1555.0518015773</v>
      </c>
      <c r="I46">
        <v>1561.9721270468</v>
      </c>
      <c r="J46">
        <v>1538.4055825052</v>
      </c>
      <c r="K46">
        <v>1546.7050234002</v>
      </c>
      <c r="L46">
        <v>1554.7907629149</v>
      </c>
      <c r="M46">
        <v>1561.9145627962</v>
      </c>
    </row>
    <row r="47" spans="1:13">
      <c r="A47" t="s">
        <v>2534</v>
      </c>
      <c r="B47">
        <v>1538.646509118</v>
      </c>
      <c r="C47">
        <v>1546.3337381399</v>
      </c>
      <c r="D47">
        <v>1554.7801431721</v>
      </c>
      <c r="E47">
        <v>1561.9550565892</v>
      </c>
      <c r="F47">
        <v>1538.4050046763</v>
      </c>
      <c r="G47">
        <v>1546.5909724807</v>
      </c>
      <c r="H47">
        <v>1555.0525900618</v>
      </c>
      <c r="I47">
        <v>1561.9695464695</v>
      </c>
      <c r="J47">
        <v>1538.4044268477</v>
      </c>
      <c r="K47">
        <v>1546.7036611809</v>
      </c>
      <c r="L47">
        <v>1554.7919433225</v>
      </c>
      <c r="M47">
        <v>1561.9159538806</v>
      </c>
    </row>
    <row r="48" spans="1:13">
      <c r="A48" t="s">
        <v>2535</v>
      </c>
      <c r="B48">
        <v>1538.6441970808</v>
      </c>
      <c r="C48">
        <v>1546.3347117747</v>
      </c>
      <c r="D48">
        <v>1554.7777823945</v>
      </c>
      <c r="E48">
        <v>1561.9554523992</v>
      </c>
      <c r="F48">
        <v>1538.4069301471</v>
      </c>
      <c r="G48">
        <v>1546.5913605423</v>
      </c>
      <c r="H48">
        <v>1555.0504246159</v>
      </c>
      <c r="I48">
        <v>1561.9705398937</v>
      </c>
      <c r="J48">
        <v>1538.4044268477</v>
      </c>
      <c r="K48">
        <v>1546.7036611809</v>
      </c>
      <c r="L48">
        <v>1554.7909609311</v>
      </c>
      <c r="M48">
        <v>1561.9173430274</v>
      </c>
    </row>
    <row r="49" spans="1:13">
      <c r="A49" t="s">
        <v>2536</v>
      </c>
      <c r="B49">
        <v>1538.6468932031</v>
      </c>
      <c r="C49">
        <v>1546.3370469819</v>
      </c>
      <c r="D49">
        <v>1554.7791588731</v>
      </c>
      <c r="E49">
        <v>1561.9429476172</v>
      </c>
      <c r="F49">
        <v>1538.4042348657</v>
      </c>
      <c r="G49">
        <v>1546.5929184972</v>
      </c>
      <c r="H49">
        <v>1555.0531785411</v>
      </c>
      <c r="I49">
        <v>1561.9645832478</v>
      </c>
      <c r="J49">
        <v>1538.4034631738</v>
      </c>
      <c r="K49">
        <v>1546.7042433582</v>
      </c>
      <c r="L49">
        <v>1554.7929276377</v>
      </c>
      <c r="M49">
        <v>1561.9133734889</v>
      </c>
    </row>
    <row r="50" spans="1:13">
      <c r="A50" t="s">
        <v>2537</v>
      </c>
      <c r="B50">
        <v>1538.6453530986</v>
      </c>
      <c r="C50">
        <v>1546.334127974</v>
      </c>
      <c r="D50">
        <v>1554.78191376</v>
      </c>
      <c r="E50">
        <v>1561.9314344698</v>
      </c>
      <c r="F50">
        <v>1538.4071221298</v>
      </c>
      <c r="G50">
        <v>1546.5915564754</v>
      </c>
      <c r="H50">
        <v>1555.0537689439</v>
      </c>
      <c r="I50">
        <v>1561.9489021579</v>
      </c>
      <c r="J50">
        <v>1538.4051966585</v>
      </c>
      <c r="K50">
        <v>1546.705411519</v>
      </c>
      <c r="L50">
        <v>1554.7956806509</v>
      </c>
      <c r="M50">
        <v>1561.9111888933</v>
      </c>
    </row>
    <row r="51" spans="1:13">
      <c r="A51" t="s">
        <v>2538</v>
      </c>
      <c r="B51">
        <v>1538.6459311081</v>
      </c>
      <c r="C51">
        <v>1546.3356835091</v>
      </c>
      <c r="D51">
        <v>1554.7793568863</v>
      </c>
      <c r="E51">
        <v>1561.9467194031</v>
      </c>
      <c r="F51">
        <v>1538.4082777913</v>
      </c>
      <c r="G51">
        <v>1546.5933065597</v>
      </c>
      <c r="H51">
        <v>1555.053572784</v>
      </c>
      <c r="I51">
        <v>1561.9766925552</v>
      </c>
      <c r="J51">
        <v>1538.4044268477</v>
      </c>
      <c r="K51">
        <v>1546.7052174596</v>
      </c>
      <c r="L51">
        <v>1554.7911570248</v>
      </c>
      <c r="M51">
        <v>1561.9127778659</v>
      </c>
    </row>
    <row r="52" spans="1:13">
      <c r="A52" t="s">
        <v>2539</v>
      </c>
      <c r="B52">
        <v>1538.6453530986</v>
      </c>
      <c r="C52">
        <v>1546.3358793775</v>
      </c>
      <c r="D52">
        <v>1554.7801431721</v>
      </c>
      <c r="E52">
        <v>1561.9508870149</v>
      </c>
      <c r="F52">
        <v>1538.4048126941</v>
      </c>
      <c r="G52">
        <v>1546.592724466</v>
      </c>
      <c r="H52">
        <v>1555.0518015773</v>
      </c>
      <c r="I52">
        <v>1561.9697443781</v>
      </c>
      <c r="J52">
        <v>1538.4036570378</v>
      </c>
      <c r="K52">
        <v>1546.7036611809</v>
      </c>
      <c r="L52">
        <v>1554.7939100317</v>
      </c>
      <c r="M52">
        <v>1561.9183344451</v>
      </c>
    </row>
    <row r="53" spans="1:13">
      <c r="A53" t="s">
        <v>2540</v>
      </c>
      <c r="B53">
        <v>1538.6453530986</v>
      </c>
      <c r="C53">
        <v>1546.3360733442</v>
      </c>
      <c r="D53">
        <v>1554.7775863042</v>
      </c>
      <c r="E53">
        <v>1561.9371910223</v>
      </c>
      <c r="F53">
        <v>1538.4069301471</v>
      </c>
      <c r="G53">
        <v>1546.5909724807</v>
      </c>
      <c r="H53">
        <v>1555.0518015773</v>
      </c>
      <c r="I53">
        <v>1561.9802646525</v>
      </c>
      <c r="J53">
        <v>1538.4055825052</v>
      </c>
      <c r="K53">
        <v>1546.7034652194</v>
      </c>
      <c r="L53">
        <v>1554.7915511348</v>
      </c>
      <c r="M53">
        <v>1561.9151584206</v>
      </c>
    </row>
    <row r="54" spans="1:13">
      <c r="A54" t="s">
        <v>2541</v>
      </c>
      <c r="B54">
        <v>1538.6449671315</v>
      </c>
      <c r="C54">
        <v>1546.332766408</v>
      </c>
      <c r="D54">
        <v>1554.779552977</v>
      </c>
      <c r="E54">
        <v>1561.96299611</v>
      </c>
      <c r="F54">
        <v>1538.4055825052</v>
      </c>
      <c r="G54">
        <v>1546.5921404705</v>
      </c>
      <c r="H54">
        <v>1555.0518015773</v>
      </c>
      <c r="I54">
        <v>1561.9870150101</v>
      </c>
      <c r="J54">
        <v>1538.4050046763</v>
      </c>
      <c r="K54">
        <v>1546.705411519</v>
      </c>
      <c r="L54">
        <v>1554.7913531185</v>
      </c>
      <c r="M54">
        <v>1561.9211146896</v>
      </c>
    </row>
    <row r="55" spans="1:13">
      <c r="A55" t="s">
        <v>2542</v>
      </c>
      <c r="B55">
        <v>1538.6451591736</v>
      </c>
      <c r="C55">
        <v>1546.3325724421</v>
      </c>
      <c r="D55">
        <v>1554.7787666918</v>
      </c>
      <c r="E55">
        <v>1561.9346105604</v>
      </c>
      <c r="F55">
        <v>1538.4069301471</v>
      </c>
      <c r="G55">
        <v>1546.5903884865</v>
      </c>
      <c r="H55">
        <v>1555.051211176</v>
      </c>
      <c r="I55">
        <v>1561.9717292881</v>
      </c>
      <c r="J55">
        <v>1538.4044268477</v>
      </c>
      <c r="K55">
        <v>1546.7034652194</v>
      </c>
      <c r="L55">
        <v>1554.7919433225</v>
      </c>
      <c r="M55">
        <v>1561.9123801374</v>
      </c>
    </row>
    <row r="56" spans="1:13">
      <c r="A56" t="s">
        <v>2543</v>
      </c>
      <c r="B56">
        <v>1538.6436190726</v>
      </c>
      <c r="C56">
        <v>1546.3343219403</v>
      </c>
      <c r="D56">
        <v>1554.7805353541</v>
      </c>
      <c r="E56">
        <v>1561.9401692351</v>
      </c>
      <c r="F56">
        <v>1538.4065442997</v>
      </c>
      <c r="G56">
        <v>1546.5915564754</v>
      </c>
      <c r="H56">
        <v>1555.0506207751</v>
      </c>
      <c r="I56">
        <v>1561.9675615651</v>
      </c>
      <c r="J56">
        <v>1538.4051966585</v>
      </c>
      <c r="K56">
        <v>1546.7050234002</v>
      </c>
      <c r="L56">
        <v>1554.7929276377</v>
      </c>
      <c r="M56">
        <v>1561.9127778659</v>
      </c>
    </row>
    <row r="57" spans="1:13">
      <c r="A57" t="s">
        <v>2544</v>
      </c>
      <c r="B57">
        <v>1538.6463151928</v>
      </c>
      <c r="C57">
        <v>1546.3335441738</v>
      </c>
      <c r="D57">
        <v>1554.7807333676</v>
      </c>
      <c r="E57">
        <v>1561.9530717216</v>
      </c>
      <c r="F57">
        <v>1538.4048126941</v>
      </c>
      <c r="G57">
        <v>1546.5923345015</v>
      </c>
      <c r="H57">
        <v>1555.0486534164</v>
      </c>
      <c r="I57">
        <v>1561.9818537656</v>
      </c>
      <c r="J57">
        <v>1538.4048126941</v>
      </c>
      <c r="K57">
        <v>1546.70385524</v>
      </c>
      <c r="L57">
        <v>1554.7931237319</v>
      </c>
      <c r="M57">
        <v>1561.9185342809</v>
      </c>
    </row>
    <row r="58" spans="1:13">
      <c r="A58" t="s">
        <v>2545</v>
      </c>
      <c r="B58">
        <v>1538.644005039</v>
      </c>
      <c r="C58">
        <v>1546.3339340078</v>
      </c>
      <c r="D58">
        <v>1554.7783725883</v>
      </c>
      <c r="E58">
        <v>1561.9542610894</v>
      </c>
      <c r="F58">
        <v>1538.4055825052</v>
      </c>
      <c r="G58">
        <v>1546.5913605423</v>
      </c>
      <c r="H58">
        <v>1555.0518015773</v>
      </c>
      <c r="I58">
        <v>1561.9828452652</v>
      </c>
      <c r="J58">
        <v>1538.4044268477</v>
      </c>
      <c r="K58">
        <v>1546.7030771016</v>
      </c>
      <c r="L58">
        <v>1554.7915511348</v>
      </c>
      <c r="M58">
        <v>1561.9191279681</v>
      </c>
    </row>
    <row r="59" spans="1:13">
      <c r="A59" t="s">
        <v>2546</v>
      </c>
      <c r="B59">
        <v>1538.6455451408</v>
      </c>
      <c r="C59">
        <v>1546.3356835091</v>
      </c>
      <c r="D59">
        <v>1554.779552977</v>
      </c>
      <c r="E59">
        <v>1561.9465215003</v>
      </c>
      <c r="F59">
        <v>1538.4050046763</v>
      </c>
      <c r="G59">
        <v>1546.5935024933</v>
      </c>
      <c r="H59">
        <v>1555.0531785411</v>
      </c>
      <c r="I59">
        <v>1561.9826473532</v>
      </c>
      <c r="J59">
        <v>1538.4030792103</v>
      </c>
      <c r="K59">
        <v>1546.7050234002</v>
      </c>
      <c r="L59">
        <v>1554.7927296211</v>
      </c>
      <c r="M59">
        <v>1561.9125780315</v>
      </c>
    </row>
    <row r="60" spans="1:13">
      <c r="A60" t="s">
        <v>2547</v>
      </c>
      <c r="B60">
        <v>1538.6443891227</v>
      </c>
      <c r="C60">
        <v>1546.336267311</v>
      </c>
      <c r="D60">
        <v>1554.7823059429</v>
      </c>
      <c r="E60">
        <v>1561.9443368119</v>
      </c>
      <c r="F60">
        <v>1538.4055825052</v>
      </c>
      <c r="G60">
        <v>1546.5911665115</v>
      </c>
      <c r="H60">
        <v>1555.0531785411</v>
      </c>
      <c r="I60">
        <v>1561.9612091287</v>
      </c>
      <c r="J60">
        <v>1538.4036570378</v>
      </c>
      <c r="K60">
        <v>1546.7048274384</v>
      </c>
      <c r="L60">
        <v>1554.793517843</v>
      </c>
      <c r="M60">
        <v>1561.9155561505</v>
      </c>
    </row>
    <row r="61" spans="1:13">
      <c r="A61" t="s">
        <v>2548</v>
      </c>
      <c r="B61">
        <v>1538.645737183</v>
      </c>
      <c r="C61">
        <v>1546.3345178083</v>
      </c>
      <c r="D61">
        <v>1554.7827000484</v>
      </c>
      <c r="E61">
        <v>1561.9439410076</v>
      </c>
      <c r="F61">
        <v>1538.4050046763</v>
      </c>
      <c r="G61">
        <v>1546.59077845</v>
      </c>
      <c r="H61">
        <v>1555.0523919791</v>
      </c>
      <c r="I61">
        <v>1561.9681572299</v>
      </c>
      <c r="J61">
        <v>1538.4030792103</v>
      </c>
      <c r="K61">
        <v>1546.7044393199</v>
      </c>
      <c r="L61">
        <v>1554.7952865388</v>
      </c>
      <c r="M61">
        <v>1561.9171431919</v>
      </c>
    </row>
    <row r="62" spans="1:13">
      <c r="A62" t="s">
        <v>2549</v>
      </c>
      <c r="B62">
        <v>1538.6461231504</v>
      </c>
      <c r="C62">
        <v>1546.3352955759</v>
      </c>
      <c r="D62">
        <v>1554.7797490679</v>
      </c>
      <c r="E62">
        <v>1561.9518804154</v>
      </c>
      <c r="F62">
        <v>1538.4044268477</v>
      </c>
      <c r="G62">
        <v>1546.5915564754</v>
      </c>
      <c r="H62">
        <v>1555.0519996599</v>
      </c>
      <c r="I62">
        <v>1561.9858236521</v>
      </c>
      <c r="J62">
        <v>1538.4025013832</v>
      </c>
      <c r="K62">
        <v>1546.7034652194</v>
      </c>
      <c r="L62">
        <v>1554.793517843</v>
      </c>
      <c r="M62">
        <v>1561.9153582556</v>
      </c>
    </row>
    <row r="63" spans="1:13">
      <c r="A63" t="s">
        <v>2550</v>
      </c>
      <c r="B63">
        <v>1538.6463151928</v>
      </c>
      <c r="C63">
        <v>1546.3339340078</v>
      </c>
      <c r="D63">
        <v>1554.7775863042</v>
      </c>
      <c r="E63">
        <v>1561.947315052</v>
      </c>
      <c r="F63">
        <v>1538.4067381644</v>
      </c>
      <c r="G63">
        <v>1546.5911665115</v>
      </c>
      <c r="H63">
        <v>1555.0492438158</v>
      </c>
      <c r="I63">
        <v>1561.9812580903</v>
      </c>
      <c r="J63">
        <v>1538.4053886407</v>
      </c>
      <c r="K63">
        <v>1546.7046333791</v>
      </c>
      <c r="L63">
        <v>1554.7907629149</v>
      </c>
      <c r="M63">
        <v>1561.9153582556</v>
      </c>
    </row>
    <row r="64" spans="1:13">
      <c r="A64" t="s">
        <v>2551</v>
      </c>
      <c r="B64">
        <v>1538.6441970808</v>
      </c>
      <c r="C64">
        <v>1546.3345178083</v>
      </c>
      <c r="D64">
        <v>1554.7783725883</v>
      </c>
      <c r="E64">
        <v>1561.9516825113</v>
      </c>
      <c r="F64">
        <v>1538.4080858083</v>
      </c>
      <c r="G64">
        <v>1546.5923345015</v>
      </c>
      <c r="H64">
        <v>1555.0500322978</v>
      </c>
      <c r="I64">
        <v>1561.9756991231</v>
      </c>
      <c r="J64">
        <v>1538.4067381644</v>
      </c>
      <c r="K64">
        <v>1546.704049299</v>
      </c>
      <c r="L64">
        <v>1554.7921394165</v>
      </c>
      <c r="M64">
        <v>1561.9177388182</v>
      </c>
    </row>
    <row r="65" spans="1:13">
      <c r="A65" t="s">
        <v>2552</v>
      </c>
      <c r="B65">
        <v>1538.6445811647</v>
      </c>
      <c r="C65">
        <v>1546.3354895425</v>
      </c>
      <c r="D65">
        <v>1554.7775863042</v>
      </c>
      <c r="E65">
        <v>1561.9574372728</v>
      </c>
      <c r="F65">
        <v>1538.4069301471</v>
      </c>
      <c r="G65">
        <v>1546.5921404705</v>
      </c>
      <c r="H65">
        <v>1555.0518015773</v>
      </c>
      <c r="I65">
        <v>1561.9756991231</v>
      </c>
      <c r="J65">
        <v>1538.4050046763</v>
      </c>
      <c r="K65">
        <v>1546.7028811402</v>
      </c>
      <c r="L65">
        <v>1554.7913531185</v>
      </c>
      <c r="M65">
        <v>1561.9169452966</v>
      </c>
    </row>
    <row r="66" spans="1:13">
      <c r="A66" t="s">
        <v>2553</v>
      </c>
      <c r="B66">
        <v>1538.6441970808</v>
      </c>
      <c r="C66">
        <v>1546.3339340078</v>
      </c>
      <c r="D66">
        <v>1554.7789627824</v>
      </c>
      <c r="E66">
        <v>1561.9534675306</v>
      </c>
      <c r="F66">
        <v>1538.4075079775</v>
      </c>
      <c r="G66">
        <v>1546.5919445372</v>
      </c>
      <c r="H66">
        <v>1555.0498342156</v>
      </c>
      <c r="I66">
        <v>1561.9743098726</v>
      </c>
      <c r="J66">
        <v>1538.4061603346</v>
      </c>
      <c r="K66">
        <v>1546.7036611809</v>
      </c>
      <c r="L66">
        <v>1554.7913531185</v>
      </c>
      <c r="M66">
        <v>1561.9157540455</v>
      </c>
    </row>
    <row r="67" spans="1:13">
      <c r="A67" t="s">
        <v>2554</v>
      </c>
      <c r="B67">
        <v>1538.6449671315</v>
      </c>
      <c r="C67">
        <v>1546.3351016093</v>
      </c>
      <c r="D67">
        <v>1554.7787666918</v>
      </c>
      <c r="E67">
        <v>1561.9381844053</v>
      </c>
      <c r="F67">
        <v>1538.4069301471</v>
      </c>
      <c r="G67">
        <v>1546.59077845</v>
      </c>
      <c r="H67">
        <v>1555.0523919791</v>
      </c>
      <c r="I67">
        <v>1561.9753033029</v>
      </c>
      <c r="J67">
        <v>1538.4057744876</v>
      </c>
      <c r="K67">
        <v>1546.7036611809</v>
      </c>
      <c r="L67">
        <v>1554.7927296211</v>
      </c>
      <c r="M67">
        <v>1561.9139691124</v>
      </c>
    </row>
    <row r="68" spans="1:13">
      <c r="A68" t="s">
        <v>2555</v>
      </c>
      <c r="B68">
        <v>1538.6445811647</v>
      </c>
      <c r="C68">
        <v>1546.3358793775</v>
      </c>
      <c r="D68">
        <v>1554.7805353541</v>
      </c>
      <c r="E68">
        <v>1561.9385802068</v>
      </c>
      <c r="F68">
        <v>1538.4023094017</v>
      </c>
      <c r="G68">
        <v>1546.5911665115</v>
      </c>
      <c r="H68">
        <v>1555.0514092584</v>
      </c>
      <c r="I68">
        <v>1561.9651789103</v>
      </c>
      <c r="J68">
        <v>1538.4009598857</v>
      </c>
      <c r="K68">
        <v>1546.704049299</v>
      </c>
      <c r="L68">
        <v>1554.7929276377</v>
      </c>
      <c r="M68">
        <v>1561.9151584206</v>
      </c>
    </row>
    <row r="69" spans="1:13">
      <c r="A69" t="s">
        <v>2556</v>
      </c>
      <c r="B69">
        <v>1538.6455451408</v>
      </c>
      <c r="C69">
        <v>1546.3345178083</v>
      </c>
      <c r="D69">
        <v>1554.7797490679</v>
      </c>
      <c r="E69">
        <v>1561.9530717216</v>
      </c>
      <c r="F69">
        <v>1538.4063523171</v>
      </c>
      <c r="G69">
        <v>1546.5903884865</v>
      </c>
      <c r="H69">
        <v>1555.051211176</v>
      </c>
      <c r="I69">
        <v>1561.9778838992</v>
      </c>
      <c r="J69">
        <v>1538.4044268477</v>
      </c>
      <c r="K69">
        <v>1546.7021030029</v>
      </c>
      <c r="L69">
        <v>1554.7921394165</v>
      </c>
      <c r="M69">
        <v>1561.9179386539</v>
      </c>
    </row>
    <row r="70" spans="1:13">
      <c r="A70" t="s">
        <v>2557</v>
      </c>
      <c r="B70">
        <v>1538.646509118</v>
      </c>
      <c r="C70">
        <v>1546.3343219403</v>
      </c>
      <c r="D70">
        <v>1554.7821098514</v>
      </c>
      <c r="E70">
        <v>1561.9616068821</v>
      </c>
      <c r="F70">
        <v>1538.4069301471</v>
      </c>
      <c r="G70">
        <v>1546.5903884865</v>
      </c>
      <c r="H70">
        <v>1555.047866859</v>
      </c>
      <c r="I70">
        <v>1561.9760968839</v>
      </c>
      <c r="J70">
        <v>1538.4057744876</v>
      </c>
      <c r="K70">
        <v>1546.7042433582</v>
      </c>
      <c r="L70">
        <v>1554.7958767458</v>
      </c>
      <c r="M70">
        <v>1561.9171431919</v>
      </c>
    </row>
    <row r="71" spans="1:13">
      <c r="A71" t="s">
        <v>2558</v>
      </c>
      <c r="B71">
        <v>1538.6453530986</v>
      </c>
      <c r="C71">
        <v>1546.3351016093</v>
      </c>
      <c r="D71">
        <v>1554.7797490679</v>
      </c>
      <c r="E71">
        <v>1561.9498955559</v>
      </c>
      <c r="F71">
        <v>1538.4073159947</v>
      </c>
      <c r="G71">
        <v>1546.5931125284</v>
      </c>
      <c r="H71">
        <v>1555.0492438158</v>
      </c>
      <c r="I71">
        <v>1561.9721270468</v>
      </c>
      <c r="J71">
        <v>1538.4048126941</v>
      </c>
      <c r="K71">
        <v>1546.7046333791</v>
      </c>
      <c r="L71">
        <v>1554.7929276377</v>
      </c>
      <c r="M71">
        <v>1561.9125780315</v>
      </c>
    </row>
    <row r="72" spans="1:13">
      <c r="A72" t="s">
        <v>2559</v>
      </c>
      <c r="B72">
        <v>1538.6467011605</v>
      </c>
      <c r="C72">
        <v>1546.3337381399</v>
      </c>
      <c r="D72">
        <v>1554.7779804074</v>
      </c>
      <c r="E72">
        <v>1561.945925852</v>
      </c>
      <c r="F72">
        <v>1538.40596647</v>
      </c>
      <c r="G72">
        <v>1546.5911665115</v>
      </c>
      <c r="H72">
        <v>1555.0531785411</v>
      </c>
      <c r="I72">
        <v>1561.9870150101</v>
      </c>
      <c r="J72">
        <v>1538.4040410016</v>
      </c>
      <c r="K72">
        <v>1546.7046333791</v>
      </c>
      <c r="L72">
        <v>1554.789780525</v>
      </c>
      <c r="M72">
        <v>1561.9127778659</v>
      </c>
    </row>
    <row r="73" spans="1:13">
      <c r="A73" t="s">
        <v>2560</v>
      </c>
      <c r="B73">
        <v>1538.644005039</v>
      </c>
      <c r="C73">
        <v>1546.3356835091</v>
      </c>
      <c r="D73">
        <v>1554.779552977</v>
      </c>
      <c r="E73">
        <v>1561.9296495008</v>
      </c>
      <c r="F73">
        <v>1538.4055825052</v>
      </c>
      <c r="G73">
        <v>1546.5925285326</v>
      </c>
      <c r="H73">
        <v>1555.0531785411</v>
      </c>
      <c r="I73">
        <v>1561.96299611</v>
      </c>
      <c r="J73">
        <v>1538.4036570378</v>
      </c>
      <c r="K73">
        <v>1546.7046333791</v>
      </c>
      <c r="L73">
        <v>1554.7913531185</v>
      </c>
      <c r="M73">
        <v>1561.9101974847</v>
      </c>
    </row>
    <row r="74" spans="1:13">
      <c r="A74" t="s">
        <v>2561</v>
      </c>
      <c r="B74">
        <v>1538.6449671315</v>
      </c>
      <c r="C74">
        <v>1546.3351016093</v>
      </c>
      <c r="D74">
        <v>1554.7781764978</v>
      </c>
      <c r="E74">
        <v>1561.9570414618</v>
      </c>
      <c r="F74">
        <v>1538.4063523171</v>
      </c>
      <c r="G74">
        <v>1546.5915564754</v>
      </c>
      <c r="H74">
        <v>1555.0500322978</v>
      </c>
      <c r="I74">
        <v>1561.9830451175</v>
      </c>
      <c r="J74">
        <v>1538.4050046763</v>
      </c>
      <c r="K74">
        <v>1546.7050234002</v>
      </c>
      <c r="L74">
        <v>1554.7913531185</v>
      </c>
      <c r="M74">
        <v>1561.9193278042</v>
      </c>
    </row>
    <row r="75" spans="1:13">
      <c r="A75" t="s">
        <v>2562</v>
      </c>
      <c r="B75">
        <v>1538.6445811647</v>
      </c>
      <c r="C75">
        <v>1546.3351016093</v>
      </c>
      <c r="D75">
        <v>1554.7799470812</v>
      </c>
      <c r="E75">
        <v>1561.9479107014</v>
      </c>
      <c r="F75">
        <v>1538.4075079775</v>
      </c>
      <c r="G75">
        <v>1546.5913605423</v>
      </c>
      <c r="H75">
        <v>1555.0498342156</v>
      </c>
      <c r="I75">
        <v>1561.977288227</v>
      </c>
      <c r="J75">
        <v>1538.4055825052</v>
      </c>
      <c r="K75">
        <v>1546.7052174596</v>
      </c>
      <c r="L75">
        <v>1554.7937139373</v>
      </c>
      <c r="M75">
        <v>1561.9185342809</v>
      </c>
    </row>
    <row r="76" spans="1:13">
      <c r="A76" t="s">
        <v>2563</v>
      </c>
      <c r="B76">
        <v>1538.645737183</v>
      </c>
      <c r="C76">
        <v>1546.3356835091</v>
      </c>
      <c r="D76">
        <v>1554.7797490679</v>
      </c>
      <c r="E76">
        <v>1561.9479107014</v>
      </c>
      <c r="F76">
        <v>1538.4076999603</v>
      </c>
      <c r="G76">
        <v>1546.5923345015</v>
      </c>
      <c r="H76">
        <v>1555.0525900618</v>
      </c>
      <c r="I76">
        <v>1561.9753033029</v>
      </c>
      <c r="J76">
        <v>1538.4063523171</v>
      </c>
      <c r="K76">
        <v>1546.7050234002</v>
      </c>
      <c r="L76">
        <v>1554.792337433</v>
      </c>
      <c r="M76">
        <v>1561.9159538806</v>
      </c>
    </row>
    <row r="77" spans="1:13">
      <c r="A77" t="s">
        <v>2564</v>
      </c>
      <c r="B77">
        <v>1538.6447750895</v>
      </c>
      <c r="C77">
        <v>1546.3343219403</v>
      </c>
      <c r="D77">
        <v>1554.7821098514</v>
      </c>
      <c r="E77">
        <v>1561.9377866639</v>
      </c>
      <c r="F77">
        <v>1538.4075079775</v>
      </c>
      <c r="G77">
        <v>1546.588052514</v>
      </c>
      <c r="H77">
        <v>1555.0486534164</v>
      </c>
      <c r="I77">
        <v>1561.9743098726</v>
      </c>
      <c r="J77">
        <v>1538.4048126941</v>
      </c>
      <c r="K77">
        <v>1546.7026870815</v>
      </c>
      <c r="L77">
        <v>1554.7941080486</v>
      </c>
      <c r="M77">
        <v>1561.9123801374</v>
      </c>
    </row>
    <row r="78" spans="1:13">
      <c r="A78" t="s">
        <v>2565</v>
      </c>
      <c r="B78">
        <v>1538.6459311081</v>
      </c>
      <c r="C78">
        <v>1546.3356835091</v>
      </c>
      <c r="D78">
        <v>1554.7799470812</v>
      </c>
      <c r="E78">
        <v>1561.9387800478</v>
      </c>
      <c r="F78">
        <v>1538.4061603346</v>
      </c>
      <c r="G78">
        <v>1546.5938905561</v>
      </c>
      <c r="H78">
        <v>1555.0531785411</v>
      </c>
      <c r="I78">
        <v>1561.9584306817</v>
      </c>
      <c r="J78">
        <v>1538.4042348657</v>
      </c>
      <c r="K78">
        <v>1546.7065796816</v>
      </c>
      <c r="L78">
        <v>1554.792533527</v>
      </c>
      <c r="M78">
        <v>1561.9127778659</v>
      </c>
    </row>
    <row r="79" spans="1:13">
      <c r="A79" t="s">
        <v>2566</v>
      </c>
      <c r="B79">
        <v>1538.6459311081</v>
      </c>
      <c r="C79">
        <v>1546.334127974</v>
      </c>
      <c r="D79">
        <v>1554.7787666918</v>
      </c>
      <c r="E79">
        <v>1561.9395735916</v>
      </c>
      <c r="F79">
        <v>1538.4080858083</v>
      </c>
      <c r="G79">
        <v>1546.5925285326</v>
      </c>
      <c r="H79">
        <v>1555.0506207751</v>
      </c>
      <c r="I79">
        <v>1561.9753033029</v>
      </c>
      <c r="J79">
        <v>1538.4067381644</v>
      </c>
      <c r="K79">
        <v>1546.7058015405</v>
      </c>
      <c r="L79">
        <v>1554.7919433225</v>
      </c>
      <c r="M79">
        <v>1561.9115866212</v>
      </c>
    </row>
    <row r="80" spans="1:13">
      <c r="A80" t="s">
        <v>2567</v>
      </c>
      <c r="B80">
        <v>1538.6474712137</v>
      </c>
      <c r="C80">
        <v>1546.331988643</v>
      </c>
      <c r="D80">
        <v>1554.7797490679</v>
      </c>
      <c r="E80">
        <v>1561.940764879</v>
      </c>
      <c r="F80">
        <v>1538.4063523171</v>
      </c>
      <c r="G80">
        <v>1546.5915564754</v>
      </c>
      <c r="H80">
        <v>1555.0531785411</v>
      </c>
      <c r="I80">
        <v>1561.9675615651</v>
      </c>
      <c r="J80">
        <v>1538.4044268477</v>
      </c>
      <c r="K80">
        <v>1546.704049299</v>
      </c>
      <c r="L80">
        <v>1554.7943041431</v>
      </c>
      <c r="M80">
        <v>1561.9159538806</v>
      </c>
    </row>
    <row r="81" spans="1:13">
      <c r="A81" t="s">
        <v>2568</v>
      </c>
      <c r="B81">
        <v>1538.6455451408</v>
      </c>
      <c r="C81">
        <v>1546.3351016093</v>
      </c>
      <c r="D81">
        <v>1554.7811255499</v>
      </c>
      <c r="E81">
        <v>1561.949299905</v>
      </c>
      <c r="F81">
        <v>1538.4069301471</v>
      </c>
      <c r="G81">
        <v>1546.59077845</v>
      </c>
      <c r="H81">
        <v>1555.051211176</v>
      </c>
      <c r="I81">
        <v>1561.9733183839</v>
      </c>
      <c r="J81">
        <v>1538.4057744876</v>
      </c>
      <c r="K81">
        <v>1546.7036611809</v>
      </c>
      <c r="L81">
        <v>1554.7943041431</v>
      </c>
      <c r="M81">
        <v>1561.9193278042</v>
      </c>
    </row>
    <row r="82" spans="1:13">
      <c r="A82" t="s">
        <v>2569</v>
      </c>
      <c r="B82">
        <v>1538.646509118</v>
      </c>
      <c r="C82">
        <v>1546.3358793775</v>
      </c>
      <c r="D82">
        <v>1554.7783725883</v>
      </c>
      <c r="E82">
        <v>1561.9649810028</v>
      </c>
      <c r="F82">
        <v>1538.4082777913</v>
      </c>
      <c r="G82">
        <v>1546.5917505063</v>
      </c>
      <c r="H82">
        <v>1555.0498342156</v>
      </c>
      <c r="I82">
        <v>1561.9824494413</v>
      </c>
      <c r="J82">
        <v>1538.4063523171</v>
      </c>
      <c r="K82">
        <v>1546.7059956001</v>
      </c>
      <c r="L82">
        <v>1554.7901727118</v>
      </c>
      <c r="M82">
        <v>1561.9179386539</v>
      </c>
    </row>
    <row r="83" spans="1:13">
      <c r="A83" t="s">
        <v>2570</v>
      </c>
      <c r="B83">
        <v>1538.6443891227</v>
      </c>
      <c r="C83">
        <v>1546.3345178083</v>
      </c>
      <c r="D83">
        <v>1554.7801431721</v>
      </c>
      <c r="E83">
        <v>1561.9622025423</v>
      </c>
      <c r="F83">
        <v>1538.4055825052</v>
      </c>
      <c r="G83">
        <v>1546.5911665115</v>
      </c>
      <c r="H83">
        <v>1555.0506207751</v>
      </c>
      <c r="I83">
        <v>1561.9981312048</v>
      </c>
      <c r="J83">
        <v>1538.4050046763</v>
      </c>
      <c r="K83">
        <v>1546.704049299</v>
      </c>
      <c r="L83">
        <v>1554.7921394165</v>
      </c>
      <c r="M83">
        <v>1561.9211146896</v>
      </c>
    </row>
    <row r="84" spans="1:13">
      <c r="A84" t="s">
        <v>2571</v>
      </c>
      <c r="B84">
        <v>1538.6449671315</v>
      </c>
      <c r="C84">
        <v>1546.3351016093</v>
      </c>
      <c r="D84">
        <v>1554.7801431721</v>
      </c>
      <c r="E84">
        <v>1561.9487042546</v>
      </c>
      <c r="F84">
        <v>1538.4051966585</v>
      </c>
      <c r="G84">
        <v>1546.5919445372</v>
      </c>
      <c r="H84">
        <v>1555.0506207751</v>
      </c>
      <c r="I84">
        <v>1561.9778838992</v>
      </c>
      <c r="J84">
        <v>1538.4038490197</v>
      </c>
      <c r="K84">
        <v>1546.7046333791</v>
      </c>
      <c r="L84">
        <v>1554.7927296211</v>
      </c>
      <c r="M84">
        <v>1561.9155561505</v>
      </c>
    </row>
    <row r="85" spans="1:13">
      <c r="A85" t="s">
        <v>2572</v>
      </c>
      <c r="B85">
        <v>1538.6434270309</v>
      </c>
      <c r="C85">
        <v>1546.3358793775</v>
      </c>
      <c r="D85">
        <v>1554.7793568863</v>
      </c>
      <c r="E85">
        <v>1561.9449324591</v>
      </c>
      <c r="F85">
        <v>1538.4067381644</v>
      </c>
      <c r="G85">
        <v>1546.5919445372</v>
      </c>
      <c r="H85">
        <v>1555.0518015773</v>
      </c>
      <c r="I85">
        <v>1561.9776859886</v>
      </c>
      <c r="J85">
        <v>1538.4034631738</v>
      </c>
      <c r="K85">
        <v>1546.7063856219</v>
      </c>
      <c r="L85">
        <v>1554.7917472286</v>
      </c>
      <c r="M85">
        <v>1561.9177388182</v>
      </c>
    </row>
    <row r="86" spans="1:13">
      <c r="A86" t="s">
        <v>2573</v>
      </c>
      <c r="B86">
        <v>1538.6449671315</v>
      </c>
      <c r="C86">
        <v>1546.336267311</v>
      </c>
      <c r="D86">
        <v>1554.7803392631</v>
      </c>
      <c r="E86">
        <v>1561.9574372728</v>
      </c>
      <c r="F86">
        <v>1538.4038490197</v>
      </c>
      <c r="G86">
        <v>1546.5899985232</v>
      </c>
      <c r="H86">
        <v>1555.0525900618</v>
      </c>
      <c r="I86">
        <v>1561.9776859886</v>
      </c>
      <c r="J86">
        <v>1538.403271192</v>
      </c>
      <c r="K86">
        <v>1546.70385524</v>
      </c>
      <c r="L86">
        <v>1554.7933198262</v>
      </c>
      <c r="M86">
        <v>1561.9201213283</v>
      </c>
    </row>
    <row r="87" spans="1:13">
      <c r="A87" t="s">
        <v>2574</v>
      </c>
      <c r="B87">
        <v>1538.6449671315</v>
      </c>
      <c r="C87">
        <v>1546.3352955759</v>
      </c>
      <c r="D87">
        <v>1554.7785686788</v>
      </c>
      <c r="E87">
        <v>1561.9508870149</v>
      </c>
      <c r="F87">
        <v>1538.4055825052</v>
      </c>
      <c r="G87">
        <v>1546.5923345015</v>
      </c>
      <c r="H87">
        <v>1555.0506207751</v>
      </c>
      <c r="I87">
        <v>1561.9800667412</v>
      </c>
      <c r="J87">
        <v>1538.4042348657</v>
      </c>
      <c r="K87">
        <v>1546.7065796816</v>
      </c>
      <c r="L87">
        <v>1554.7915511348</v>
      </c>
      <c r="M87">
        <v>1561.9191279681</v>
      </c>
    </row>
    <row r="88" spans="1:13">
      <c r="A88" t="s">
        <v>2575</v>
      </c>
      <c r="B88">
        <v>1538.6441970808</v>
      </c>
      <c r="C88">
        <v>1546.336267311</v>
      </c>
      <c r="D88">
        <v>1554.7797490679</v>
      </c>
      <c r="E88">
        <v>1561.9564458055</v>
      </c>
      <c r="F88">
        <v>1538.4071221298</v>
      </c>
      <c r="G88">
        <v>1546.59077845</v>
      </c>
      <c r="H88">
        <v>1555.0514092584</v>
      </c>
      <c r="I88">
        <v>1561.993565571</v>
      </c>
      <c r="J88">
        <v>1538.4044268477</v>
      </c>
      <c r="K88">
        <v>1546.7026870815</v>
      </c>
      <c r="L88">
        <v>1554.7921394165</v>
      </c>
      <c r="M88">
        <v>1561.921312586</v>
      </c>
    </row>
    <row r="89" spans="1:13">
      <c r="A89" t="s">
        <v>2576</v>
      </c>
      <c r="B89">
        <v>1538.6453530986</v>
      </c>
      <c r="C89">
        <v>1546.3343219403</v>
      </c>
      <c r="D89">
        <v>1554.7815196549</v>
      </c>
      <c r="E89">
        <v>1561.946917306</v>
      </c>
      <c r="F89">
        <v>1538.4082777913</v>
      </c>
      <c r="G89">
        <v>1546.5915564754</v>
      </c>
      <c r="H89">
        <v>1555.0518015773</v>
      </c>
      <c r="I89">
        <v>1561.9685530465</v>
      </c>
      <c r="J89">
        <v>1538.4055825052</v>
      </c>
      <c r="K89">
        <v>1546.7042433582</v>
      </c>
      <c r="L89">
        <v>1554.7927296211</v>
      </c>
      <c r="M89">
        <v>1561.9189300723</v>
      </c>
    </row>
    <row r="90" spans="1:13">
      <c r="A90" t="s">
        <v>2577</v>
      </c>
      <c r="B90">
        <v>1538.6455451408</v>
      </c>
      <c r="C90">
        <v>1546.33315434</v>
      </c>
      <c r="D90">
        <v>1554.7781764978</v>
      </c>
      <c r="E90">
        <v>1561.9616068821</v>
      </c>
      <c r="F90">
        <v>1538.4050046763</v>
      </c>
      <c r="G90">
        <v>1546.5915564754</v>
      </c>
      <c r="H90">
        <v>1555.051211176</v>
      </c>
      <c r="I90">
        <v>1561.9810601788</v>
      </c>
      <c r="J90">
        <v>1538.4038490197</v>
      </c>
      <c r="K90">
        <v>1546.7050234002</v>
      </c>
      <c r="L90">
        <v>1554.7919433225</v>
      </c>
      <c r="M90">
        <v>1561.9187321766</v>
      </c>
    </row>
    <row r="91" spans="1:13">
      <c r="A91" t="s">
        <v>2578</v>
      </c>
      <c r="B91">
        <v>1538.6447750895</v>
      </c>
      <c r="C91">
        <v>1546.3345178083</v>
      </c>
      <c r="D91">
        <v>1554.7785686788</v>
      </c>
      <c r="E91">
        <v>1561.9387800478</v>
      </c>
      <c r="F91">
        <v>1538.4063523171</v>
      </c>
      <c r="G91">
        <v>1546.5923345015</v>
      </c>
      <c r="H91">
        <v>1555.0519996599</v>
      </c>
      <c r="I91">
        <v>1561.9687528952</v>
      </c>
      <c r="J91">
        <v>1538.4038490197</v>
      </c>
      <c r="K91">
        <v>1546.7046333791</v>
      </c>
      <c r="L91">
        <v>1554.7915511348</v>
      </c>
      <c r="M91">
        <v>1561.9139691124</v>
      </c>
    </row>
    <row r="92" spans="1:13">
      <c r="A92" t="s">
        <v>2579</v>
      </c>
      <c r="B92">
        <v>1538.6445811647</v>
      </c>
      <c r="C92">
        <v>1546.3339340078</v>
      </c>
      <c r="D92">
        <v>1554.7815196549</v>
      </c>
      <c r="E92">
        <v>1561.9576371186</v>
      </c>
      <c r="F92">
        <v>1538.4057744876</v>
      </c>
      <c r="G92">
        <v>1546.5911665115</v>
      </c>
      <c r="H92">
        <v>1555.051211176</v>
      </c>
      <c r="I92">
        <v>1561.9987268929</v>
      </c>
      <c r="J92">
        <v>1538.4038490197</v>
      </c>
      <c r="K92">
        <v>1546.705411519</v>
      </c>
      <c r="L92">
        <v>1554.7946963322</v>
      </c>
      <c r="M92">
        <v>1561.9211146896</v>
      </c>
    </row>
    <row r="93" spans="1:13">
      <c r="A93" t="s">
        <v>2580</v>
      </c>
      <c r="B93">
        <v>1538.6459311081</v>
      </c>
      <c r="C93">
        <v>1546.3358793775</v>
      </c>
      <c r="D93">
        <v>1554.7821098514</v>
      </c>
      <c r="E93">
        <v>1561.9554523992</v>
      </c>
      <c r="F93">
        <v>1538.4053886407</v>
      </c>
      <c r="G93">
        <v>1546.5919445372</v>
      </c>
      <c r="H93">
        <v>1555.051211176</v>
      </c>
      <c r="I93">
        <v>1561.9840366186</v>
      </c>
      <c r="J93">
        <v>1538.4036570378</v>
      </c>
      <c r="K93">
        <v>1546.7030771016</v>
      </c>
      <c r="L93">
        <v>1554.7933198262</v>
      </c>
      <c r="M93">
        <v>1561.919723596</v>
      </c>
    </row>
    <row r="94" spans="1:13">
      <c r="A94" t="s">
        <v>2581</v>
      </c>
      <c r="B94">
        <v>1538.645737183</v>
      </c>
      <c r="C94">
        <v>1546.3333502076</v>
      </c>
      <c r="D94">
        <v>1554.7773902139</v>
      </c>
      <c r="E94">
        <v>1561.963194017</v>
      </c>
      <c r="F94">
        <v>1538.4050046763</v>
      </c>
      <c r="G94">
        <v>1546.5911665115</v>
      </c>
      <c r="H94">
        <v>1555.0537689439</v>
      </c>
      <c r="I94">
        <v>1561.999122725</v>
      </c>
      <c r="J94">
        <v>1538.4030792103</v>
      </c>
      <c r="K94">
        <v>1546.70385524</v>
      </c>
      <c r="L94">
        <v>1554.7911570248</v>
      </c>
      <c r="M94">
        <v>1561.9203192244</v>
      </c>
    </row>
    <row r="95" spans="1:13">
      <c r="A95" t="s">
        <v>2582</v>
      </c>
      <c r="B95">
        <v>1538.6434270309</v>
      </c>
      <c r="C95">
        <v>1546.3337381399</v>
      </c>
      <c r="D95">
        <v>1554.7801431721</v>
      </c>
      <c r="E95">
        <v>1561.946917306</v>
      </c>
      <c r="F95">
        <v>1538.4053886407</v>
      </c>
      <c r="G95">
        <v>1546.5929184972</v>
      </c>
      <c r="H95">
        <v>1555.0518015773</v>
      </c>
      <c r="I95">
        <v>1561.9756991231</v>
      </c>
      <c r="J95">
        <v>1538.4028853464</v>
      </c>
      <c r="K95">
        <v>1546.705607481</v>
      </c>
      <c r="L95">
        <v>1554.7939100317</v>
      </c>
      <c r="M95">
        <v>1561.9183344451</v>
      </c>
    </row>
    <row r="96" spans="1:13">
      <c r="A96" t="s">
        <v>2583</v>
      </c>
      <c r="B96">
        <v>1538.6430410648</v>
      </c>
      <c r="C96">
        <v>1546.3337381399</v>
      </c>
      <c r="D96">
        <v>1554.7799470812</v>
      </c>
      <c r="E96">
        <v>1561.9421540699</v>
      </c>
      <c r="F96">
        <v>1538.4051966585</v>
      </c>
      <c r="G96">
        <v>1546.5923345015</v>
      </c>
      <c r="H96">
        <v>1555.0523919791</v>
      </c>
      <c r="I96">
        <v>1561.9701421358</v>
      </c>
      <c r="J96">
        <v>1538.4026933648</v>
      </c>
      <c r="K96">
        <v>1546.7061896597</v>
      </c>
      <c r="L96">
        <v>1554.7917472286</v>
      </c>
      <c r="M96">
        <v>1561.9127778659</v>
      </c>
    </row>
    <row r="97" spans="1:13">
      <c r="A97" t="s">
        <v>2584</v>
      </c>
      <c r="B97">
        <v>1538.6459311081</v>
      </c>
      <c r="C97">
        <v>1546.3337381399</v>
      </c>
      <c r="D97">
        <v>1554.7785686788</v>
      </c>
      <c r="E97">
        <v>1561.9463216573</v>
      </c>
      <c r="F97">
        <v>1538.4069301471</v>
      </c>
      <c r="G97">
        <v>1546.5896104623</v>
      </c>
      <c r="H97">
        <v>1555.051211176</v>
      </c>
      <c r="I97">
        <v>1561.9776859886</v>
      </c>
      <c r="J97">
        <v>1538.4050046763</v>
      </c>
      <c r="K97">
        <v>1546.7030771016</v>
      </c>
      <c r="L97">
        <v>1554.7915511348</v>
      </c>
      <c r="M97">
        <v>1561.9137692778</v>
      </c>
    </row>
    <row r="98" spans="1:13">
      <c r="A98" t="s">
        <v>2585</v>
      </c>
      <c r="B98">
        <v>1538.6449671315</v>
      </c>
      <c r="C98">
        <v>1546.3339340078</v>
      </c>
      <c r="D98">
        <v>1554.7807333676</v>
      </c>
      <c r="E98">
        <v>1561.9350083002</v>
      </c>
      <c r="F98">
        <v>1538.4069301471</v>
      </c>
      <c r="G98">
        <v>1546.5911665115</v>
      </c>
      <c r="H98">
        <v>1555.0500322978</v>
      </c>
      <c r="I98">
        <v>1561.9717292881</v>
      </c>
      <c r="J98">
        <v>1538.4057744876</v>
      </c>
      <c r="K98">
        <v>1546.7046333791</v>
      </c>
      <c r="L98">
        <v>1554.7939100317</v>
      </c>
      <c r="M98">
        <v>1561.9107931057</v>
      </c>
    </row>
    <row r="99" spans="1:13">
      <c r="A99" t="s">
        <v>2586</v>
      </c>
      <c r="B99">
        <v>1538.6445811647</v>
      </c>
      <c r="C99">
        <v>1546.3352955759</v>
      </c>
      <c r="D99">
        <v>1554.7815196549</v>
      </c>
      <c r="E99">
        <v>1561.9346105604</v>
      </c>
      <c r="F99">
        <v>1538.4044268477</v>
      </c>
      <c r="G99">
        <v>1546.5915564754</v>
      </c>
      <c r="H99">
        <v>1555.0531785411</v>
      </c>
      <c r="I99">
        <v>1561.9665681446</v>
      </c>
      <c r="J99">
        <v>1538.4017315752</v>
      </c>
      <c r="K99">
        <v>1546.7028811402</v>
      </c>
      <c r="L99">
        <v>1554.7933198262</v>
      </c>
      <c r="M99">
        <v>1561.9137692778</v>
      </c>
    </row>
    <row r="100" spans="1:13">
      <c r="A100" t="s">
        <v>2587</v>
      </c>
      <c r="B100">
        <v>1538.6445811647</v>
      </c>
      <c r="C100">
        <v>1546.336267311</v>
      </c>
      <c r="D100">
        <v>1554.7799470812</v>
      </c>
      <c r="E100">
        <v>1561.9558501496</v>
      </c>
      <c r="F100">
        <v>1538.40596647</v>
      </c>
      <c r="G100">
        <v>1546.5899985232</v>
      </c>
      <c r="H100">
        <v>1555.0519996599</v>
      </c>
      <c r="I100">
        <v>1561.9758989736</v>
      </c>
      <c r="J100">
        <v>1538.4040410016</v>
      </c>
      <c r="K100">
        <v>1546.7046333791</v>
      </c>
      <c r="L100">
        <v>1554.7929276377</v>
      </c>
      <c r="M100">
        <v>1561.9133734889</v>
      </c>
    </row>
    <row r="101" spans="1:13">
      <c r="A101" t="s">
        <v>2588</v>
      </c>
      <c r="B101">
        <v>1538.6468932031</v>
      </c>
      <c r="C101">
        <v>1546.3345178083</v>
      </c>
      <c r="D101">
        <v>1554.7781764978</v>
      </c>
      <c r="E101">
        <v>1561.9703400446</v>
      </c>
      <c r="F101">
        <v>1538.4046188298</v>
      </c>
      <c r="G101">
        <v>1546.5917505063</v>
      </c>
      <c r="H101">
        <v>1555.0519996599</v>
      </c>
      <c r="I101">
        <v>1562.0251277819</v>
      </c>
      <c r="J101">
        <v>1538.403271192</v>
      </c>
      <c r="K101">
        <v>1546.7046333791</v>
      </c>
      <c r="L101">
        <v>1554.7919433225</v>
      </c>
      <c r="M101">
        <v>1561.919723596</v>
      </c>
    </row>
    <row r="102" spans="1:13">
      <c r="A102" t="s">
        <v>2589</v>
      </c>
      <c r="B102">
        <v>1538.6438111144</v>
      </c>
      <c r="C102">
        <v>1546.3356835091</v>
      </c>
      <c r="D102">
        <v>1554.7771922013</v>
      </c>
      <c r="E102">
        <v>1561.949299905</v>
      </c>
      <c r="F102">
        <v>1538.4080858083</v>
      </c>
      <c r="G102">
        <v>1546.5915564754</v>
      </c>
      <c r="H102">
        <v>1555.0531785411</v>
      </c>
      <c r="I102">
        <v>1561.9818537656</v>
      </c>
      <c r="J102">
        <v>1538.4061603346</v>
      </c>
      <c r="K102">
        <v>1546.7050234002</v>
      </c>
      <c r="L102">
        <v>1554.7911570248</v>
      </c>
      <c r="M102">
        <v>1561.9173430274</v>
      </c>
    </row>
    <row r="103" spans="1:13">
      <c r="A103" t="s">
        <v>2590</v>
      </c>
      <c r="B103">
        <v>1538.6463151928</v>
      </c>
      <c r="C103">
        <v>1546.3351016093</v>
      </c>
      <c r="D103">
        <v>1554.7811255499</v>
      </c>
      <c r="E103">
        <v>1561.9596219978</v>
      </c>
      <c r="F103">
        <v>1538.4057744876</v>
      </c>
      <c r="G103">
        <v>1546.5923345015</v>
      </c>
      <c r="H103">
        <v>1555.0498342156</v>
      </c>
      <c r="I103">
        <v>1561.9701421358</v>
      </c>
      <c r="J103">
        <v>1538.4046188298</v>
      </c>
      <c r="K103">
        <v>1546.7050234002</v>
      </c>
      <c r="L103">
        <v>1554.7941080486</v>
      </c>
      <c r="M103">
        <v>1561.9191279681</v>
      </c>
    </row>
    <row r="104" spans="1:13">
      <c r="A104" t="s">
        <v>2591</v>
      </c>
      <c r="B104">
        <v>1538.6463151928</v>
      </c>
      <c r="C104">
        <v>1546.3352955759</v>
      </c>
      <c r="D104">
        <v>1554.7801431721</v>
      </c>
      <c r="E104">
        <v>1561.9371910223</v>
      </c>
      <c r="F104">
        <v>1538.4098174212</v>
      </c>
      <c r="G104">
        <v>1546.5923345015</v>
      </c>
      <c r="H104">
        <v>1555.0518015773</v>
      </c>
      <c r="I104">
        <v>1561.9665681446</v>
      </c>
      <c r="J104">
        <v>1538.4073159947</v>
      </c>
      <c r="K104">
        <v>1546.705411519</v>
      </c>
      <c r="L104">
        <v>1554.7927296211</v>
      </c>
      <c r="M104">
        <v>1561.9137692778</v>
      </c>
    </row>
    <row r="105" spans="1:13">
      <c r="A105" t="s">
        <v>2592</v>
      </c>
      <c r="B105">
        <v>1538.641500968</v>
      </c>
      <c r="C105">
        <v>1546.3358793775</v>
      </c>
      <c r="D105">
        <v>1554.7817157462</v>
      </c>
      <c r="E105">
        <v>1561.947315052</v>
      </c>
      <c r="F105">
        <v>1538.4055825052</v>
      </c>
      <c r="G105">
        <v>1546.59077845</v>
      </c>
      <c r="H105">
        <v>1555.0506207751</v>
      </c>
      <c r="I105">
        <v>1561.9858236521</v>
      </c>
      <c r="J105">
        <v>1538.4044268477</v>
      </c>
      <c r="K105">
        <v>1546.7044393199</v>
      </c>
      <c r="L105">
        <v>1554.7943041431</v>
      </c>
      <c r="M105">
        <v>1561.9153582556</v>
      </c>
    </row>
    <row r="106" spans="1:13">
      <c r="A106" t="s">
        <v>2593</v>
      </c>
      <c r="B106">
        <v>1538.6453530986</v>
      </c>
      <c r="C106">
        <v>1546.3339340078</v>
      </c>
      <c r="D106">
        <v>1554.7750294447</v>
      </c>
      <c r="E106">
        <v>1561.9570414618</v>
      </c>
      <c r="F106">
        <v>1538.4057744876</v>
      </c>
      <c r="G106">
        <v>1546.5935024933</v>
      </c>
      <c r="H106">
        <v>1555.0537689439</v>
      </c>
      <c r="I106">
        <v>1561.9909849229</v>
      </c>
      <c r="J106">
        <v>1538.4044268477</v>
      </c>
      <c r="K106">
        <v>1546.7044393199</v>
      </c>
      <c r="L106">
        <v>1554.7901727118</v>
      </c>
      <c r="M106">
        <v>1561.9207169569</v>
      </c>
    </row>
    <row r="107" spans="1:13">
      <c r="A107" t="s">
        <v>2594</v>
      </c>
      <c r="B107">
        <v>1538.6436190726</v>
      </c>
      <c r="C107">
        <v>1546.3325724421</v>
      </c>
      <c r="D107">
        <v>1554.7787666918</v>
      </c>
      <c r="E107">
        <v>1561.9570414618</v>
      </c>
      <c r="F107">
        <v>1538.4061603346</v>
      </c>
      <c r="G107">
        <v>1546.5896104623</v>
      </c>
      <c r="H107">
        <v>1555.0492438158</v>
      </c>
      <c r="I107">
        <v>1561.9747076326</v>
      </c>
      <c r="J107">
        <v>1538.4048126941</v>
      </c>
      <c r="K107">
        <v>1546.7030771016</v>
      </c>
      <c r="L107">
        <v>1554.7927296211</v>
      </c>
      <c r="M107">
        <v>1561.9173430274</v>
      </c>
    </row>
    <row r="108" spans="1:13">
      <c r="A108" t="s">
        <v>2595</v>
      </c>
      <c r="B108">
        <v>1538.6449671315</v>
      </c>
      <c r="C108">
        <v>1546.3358793775</v>
      </c>
      <c r="D108">
        <v>1554.7787666918</v>
      </c>
      <c r="E108">
        <v>1561.9560480548</v>
      </c>
      <c r="F108">
        <v>1538.4057744876</v>
      </c>
      <c r="G108">
        <v>1546.592724466</v>
      </c>
      <c r="H108">
        <v>1555.0543593472</v>
      </c>
      <c r="I108">
        <v>1561.9703400446</v>
      </c>
      <c r="J108">
        <v>1538.4038490197</v>
      </c>
      <c r="K108">
        <v>1546.7030771016</v>
      </c>
      <c r="L108">
        <v>1554.7913531185</v>
      </c>
      <c r="M108">
        <v>1561.9203192244</v>
      </c>
    </row>
    <row r="109" spans="1:13">
      <c r="A109" t="s">
        <v>2596</v>
      </c>
      <c r="B109">
        <v>1538.6428490233</v>
      </c>
      <c r="C109">
        <v>1546.3351016093</v>
      </c>
      <c r="D109">
        <v>1554.7769961111</v>
      </c>
      <c r="E109">
        <v>1561.95386528</v>
      </c>
      <c r="F109">
        <v>1538.4044268477</v>
      </c>
      <c r="G109">
        <v>1546.5935024933</v>
      </c>
      <c r="H109">
        <v>1555.0529823813</v>
      </c>
      <c r="I109">
        <v>1561.9798688299</v>
      </c>
      <c r="J109">
        <v>1538.4025013832</v>
      </c>
      <c r="K109">
        <v>1546.7061896597</v>
      </c>
      <c r="L109">
        <v>1554.7921394165</v>
      </c>
      <c r="M109">
        <v>1561.9179386539</v>
      </c>
    </row>
    <row r="110" spans="1:13">
      <c r="A110" t="s">
        <v>2597</v>
      </c>
      <c r="B110">
        <v>1538.6453530986</v>
      </c>
      <c r="C110">
        <v>1546.3343219403</v>
      </c>
      <c r="D110">
        <v>1554.7791588731</v>
      </c>
      <c r="E110">
        <v>1561.9518804154</v>
      </c>
      <c r="F110">
        <v>1538.4063523171</v>
      </c>
      <c r="G110">
        <v>1546.5913605423</v>
      </c>
      <c r="H110">
        <v>1555.0492438158</v>
      </c>
      <c r="I110">
        <v>1561.9721270468</v>
      </c>
      <c r="J110">
        <v>1538.4051966585</v>
      </c>
      <c r="K110">
        <v>1546.70385524</v>
      </c>
      <c r="L110">
        <v>1554.793517843</v>
      </c>
      <c r="M110">
        <v>1561.9159538806</v>
      </c>
    </row>
    <row r="111" spans="1:13">
      <c r="A111" t="s">
        <v>2598</v>
      </c>
      <c r="B111">
        <v>1538.645737183</v>
      </c>
      <c r="C111">
        <v>1546.3356835091</v>
      </c>
      <c r="D111">
        <v>1554.7769961111</v>
      </c>
      <c r="E111">
        <v>1561.9439410076</v>
      </c>
      <c r="F111">
        <v>1538.4088556227</v>
      </c>
      <c r="G111">
        <v>1546.59077845</v>
      </c>
      <c r="H111">
        <v>1555.051211176</v>
      </c>
      <c r="I111">
        <v>1561.9818537656</v>
      </c>
      <c r="J111">
        <v>1538.4069301471</v>
      </c>
      <c r="K111">
        <v>1546.7032711605</v>
      </c>
      <c r="L111">
        <v>1554.7895844316</v>
      </c>
      <c r="M111">
        <v>1561.9159538806</v>
      </c>
    </row>
    <row r="112" spans="1:13">
      <c r="A112" t="s">
        <v>2599</v>
      </c>
      <c r="B112">
        <v>1538.6453530986</v>
      </c>
      <c r="C112">
        <v>1546.3339340078</v>
      </c>
      <c r="D112">
        <v>1554.7813235636</v>
      </c>
      <c r="E112">
        <v>1561.9518804154</v>
      </c>
      <c r="F112">
        <v>1538.4057744876</v>
      </c>
      <c r="G112">
        <v>1546.59077845</v>
      </c>
      <c r="H112">
        <v>1555.0519996599</v>
      </c>
      <c r="I112">
        <v>1561.9824494413</v>
      </c>
      <c r="J112">
        <v>1538.4044268477</v>
      </c>
      <c r="K112">
        <v>1546.7058015405</v>
      </c>
      <c r="L112">
        <v>1554.7945002376</v>
      </c>
      <c r="M112">
        <v>1561.9193278042</v>
      </c>
    </row>
    <row r="113" spans="1:13">
      <c r="A113" t="s">
        <v>2600</v>
      </c>
      <c r="B113">
        <v>1538.645737183</v>
      </c>
      <c r="C113">
        <v>1546.3345178083</v>
      </c>
      <c r="D113">
        <v>1554.7793568863</v>
      </c>
      <c r="E113">
        <v>1561.9483065078</v>
      </c>
      <c r="F113">
        <v>1538.4080858083</v>
      </c>
      <c r="G113">
        <v>1546.5935024933</v>
      </c>
      <c r="H113">
        <v>1555.0506207751</v>
      </c>
      <c r="I113">
        <v>1561.9723249561</v>
      </c>
      <c r="J113">
        <v>1538.4050046763</v>
      </c>
      <c r="K113">
        <v>1546.7063856219</v>
      </c>
      <c r="L113">
        <v>1554.7917472286</v>
      </c>
      <c r="M113">
        <v>1561.9169452966</v>
      </c>
    </row>
    <row r="114" spans="1:13">
      <c r="A114" t="s">
        <v>2601</v>
      </c>
      <c r="B114">
        <v>1538.6445811647</v>
      </c>
      <c r="C114">
        <v>1546.3349057412</v>
      </c>
      <c r="D114">
        <v>1554.779552977</v>
      </c>
      <c r="E114">
        <v>1561.9467194031</v>
      </c>
      <c r="F114">
        <v>1538.4050046763</v>
      </c>
      <c r="G114">
        <v>1546.5917505063</v>
      </c>
      <c r="H114">
        <v>1555.0523919791</v>
      </c>
      <c r="I114">
        <v>1561.9858236521</v>
      </c>
      <c r="J114">
        <v>1538.4025013832</v>
      </c>
      <c r="K114">
        <v>1546.7042433582</v>
      </c>
      <c r="L114">
        <v>1554.7927296211</v>
      </c>
      <c r="M114">
        <v>1561.9153582556</v>
      </c>
    </row>
    <row r="115" spans="1:13">
      <c r="A115" t="s">
        <v>2602</v>
      </c>
      <c r="B115">
        <v>1538.6445811647</v>
      </c>
      <c r="C115">
        <v>1546.3343219403</v>
      </c>
      <c r="D115">
        <v>1554.78191376</v>
      </c>
      <c r="E115">
        <v>1561.9451303614</v>
      </c>
      <c r="F115">
        <v>1538.4053886407</v>
      </c>
      <c r="G115">
        <v>1546.592724466</v>
      </c>
      <c r="H115">
        <v>1555.0518015773</v>
      </c>
      <c r="I115">
        <v>1561.9774861376</v>
      </c>
      <c r="J115">
        <v>1538.4036570378</v>
      </c>
      <c r="K115">
        <v>1546.7058015405</v>
      </c>
      <c r="L115">
        <v>1554.7950904441</v>
      </c>
      <c r="M115">
        <v>1561.9111888933</v>
      </c>
    </row>
    <row r="116" spans="1:13">
      <c r="A116" t="s">
        <v>2603</v>
      </c>
      <c r="B116">
        <v>1538.6445811647</v>
      </c>
      <c r="C116">
        <v>1546.3368511133</v>
      </c>
      <c r="D116">
        <v>1554.7773902139</v>
      </c>
      <c r="E116">
        <v>1561.9550565892</v>
      </c>
      <c r="F116">
        <v>1538.4044268477</v>
      </c>
      <c r="G116">
        <v>1546.5923345015</v>
      </c>
      <c r="H116">
        <v>1555.0494418978</v>
      </c>
      <c r="I116">
        <v>1561.9747076326</v>
      </c>
      <c r="J116">
        <v>1538.4030792103</v>
      </c>
      <c r="K116">
        <v>1546.7036611809</v>
      </c>
      <c r="L116">
        <v>1554.7917472286</v>
      </c>
      <c r="M116">
        <v>1561.9193278042</v>
      </c>
    </row>
    <row r="117" spans="1:13">
      <c r="A117" t="s">
        <v>2604</v>
      </c>
      <c r="B117">
        <v>1538.6451591736</v>
      </c>
      <c r="C117">
        <v>1546.3358793775</v>
      </c>
      <c r="D117">
        <v>1554.7785686788</v>
      </c>
      <c r="E117">
        <v>1561.9437411653</v>
      </c>
      <c r="F117">
        <v>1538.40596647</v>
      </c>
      <c r="G117">
        <v>1546.5915564754</v>
      </c>
      <c r="H117">
        <v>1555.0498342156</v>
      </c>
      <c r="I117">
        <v>1561.9723249561</v>
      </c>
      <c r="J117">
        <v>1538.4046188298</v>
      </c>
      <c r="K117">
        <v>1546.7044393199</v>
      </c>
      <c r="L117">
        <v>1554.792337433</v>
      </c>
      <c r="M117">
        <v>1561.9131736544</v>
      </c>
    </row>
    <row r="118" spans="1:13">
      <c r="A118" t="s">
        <v>2605</v>
      </c>
      <c r="B118">
        <v>1538.6453530986</v>
      </c>
      <c r="C118">
        <v>1546.3333502076</v>
      </c>
      <c r="D118">
        <v>1554.7793568863</v>
      </c>
      <c r="E118">
        <v>1561.9544609344</v>
      </c>
      <c r="F118">
        <v>1538.4075079775</v>
      </c>
      <c r="G118">
        <v>1546.5911665115</v>
      </c>
      <c r="H118">
        <v>1555.0531785411</v>
      </c>
      <c r="I118">
        <v>1561.9741119628</v>
      </c>
      <c r="J118">
        <v>1538.4050046763</v>
      </c>
      <c r="K118">
        <v>1546.7034652194</v>
      </c>
      <c r="L118">
        <v>1554.792533527</v>
      </c>
      <c r="M118">
        <v>1561.9145627962</v>
      </c>
    </row>
    <row r="119" spans="1:13">
      <c r="A119" t="s">
        <v>2606</v>
      </c>
      <c r="B119">
        <v>1538.6461231504</v>
      </c>
      <c r="C119">
        <v>1546.3349057412</v>
      </c>
      <c r="D119">
        <v>1554.7787666918</v>
      </c>
      <c r="E119">
        <v>1561.947512955</v>
      </c>
      <c r="F119">
        <v>1538.4036570378</v>
      </c>
      <c r="G119">
        <v>1546.5923345015</v>
      </c>
      <c r="H119">
        <v>1555.051211176</v>
      </c>
      <c r="I119">
        <v>1561.9802646525</v>
      </c>
      <c r="J119">
        <v>1538.4028853464</v>
      </c>
      <c r="K119">
        <v>1546.7044393199</v>
      </c>
      <c r="L119">
        <v>1554.7931237319</v>
      </c>
      <c r="M119">
        <v>1561.9155561505</v>
      </c>
    </row>
    <row r="120" spans="1:13">
      <c r="A120" t="s">
        <v>2607</v>
      </c>
      <c r="B120">
        <v>1538.6463151928</v>
      </c>
      <c r="C120">
        <v>1546.3351016093</v>
      </c>
      <c r="D120">
        <v>1554.7793568863</v>
      </c>
      <c r="E120">
        <v>1561.954856744</v>
      </c>
      <c r="F120">
        <v>1538.4055825052</v>
      </c>
      <c r="G120">
        <v>1546.592724466</v>
      </c>
      <c r="H120">
        <v>1555.0506207751</v>
      </c>
      <c r="I120">
        <v>1561.973118534</v>
      </c>
      <c r="J120">
        <v>1538.4036570378</v>
      </c>
      <c r="K120">
        <v>1546.7030771016</v>
      </c>
      <c r="L120">
        <v>1554.792533527</v>
      </c>
      <c r="M120">
        <v>1561.9183344451</v>
      </c>
    </row>
    <row r="121" spans="1:13">
      <c r="A121" t="s">
        <v>2608</v>
      </c>
      <c r="B121">
        <v>1538.645737183</v>
      </c>
      <c r="C121">
        <v>1546.3351016093</v>
      </c>
      <c r="D121">
        <v>1554.7744392535</v>
      </c>
      <c r="E121">
        <v>1561.9443368119</v>
      </c>
      <c r="F121">
        <v>1538.4063523171</v>
      </c>
      <c r="G121">
        <v>1546.5925285326</v>
      </c>
      <c r="H121">
        <v>1555.051211176</v>
      </c>
      <c r="I121">
        <v>1561.9822515295</v>
      </c>
      <c r="J121">
        <v>1538.4044268477</v>
      </c>
      <c r="K121">
        <v>1546.7052174596</v>
      </c>
      <c r="L121">
        <v>1554.7901727118</v>
      </c>
      <c r="M121">
        <v>1561.9129757601</v>
      </c>
    </row>
    <row r="122" spans="1:13">
      <c r="A122" t="s">
        <v>2609</v>
      </c>
      <c r="B122">
        <v>1538.6436190726</v>
      </c>
      <c r="C122">
        <v>1546.336267311</v>
      </c>
      <c r="D122">
        <v>1554.7811255499</v>
      </c>
      <c r="E122">
        <v>1561.9437411653</v>
      </c>
      <c r="F122">
        <v>1538.4078919432</v>
      </c>
      <c r="G122">
        <v>1546.5915564754</v>
      </c>
      <c r="H122">
        <v>1555.0498342156</v>
      </c>
      <c r="I122">
        <v>1561.9822515295</v>
      </c>
      <c r="J122">
        <v>1538.4053886407</v>
      </c>
      <c r="K122">
        <v>1546.7044393199</v>
      </c>
      <c r="L122">
        <v>1554.792337433</v>
      </c>
      <c r="M122">
        <v>1561.9149605258</v>
      </c>
    </row>
    <row r="123" spans="1:13">
      <c r="A123" t="s">
        <v>2610</v>
      </c>
      <c r="B123">
        <v>1538.646509118</v>
      </c>
      <c r="C123">
        <v>1546.3347117747</v>
      </c>
      <c r="D123">
        <v>1554.7813235636</v>
      </c>
      <c r="E123">
        <v>1561.9596219978</v>
      </c>
      <c r="F123">
        <v>1538.4069301471</v>
      </c>
      <c r="G123">
        <v>1546.5899985232</v>
      </c>
      <c r="H123">
        <v>1555.0518015773</v>
      </c>
      <c r="I123">
        <v>1561.9850300613</v>
      </c>
      <c r="J123">
        <v>1538.4057744876</v>
      </c>
      <c r="K123">
        <v>1546.7044393199</v>
      </c>
      <c r="L123">
        <v>1554.7945002376</v>
      </c>
      <c r="M123">
        <v>1561.9238930039</v>
      </c>
    </row>
    <row r="124" spans="1:13">
      <c r="A124" t="s">
        <v>2611</v>
      </c>
      <c r="B124">
        <v>1538.6453530986</v>
      </c>
      <c r="C124">
        <v>1546.3343219403</v>
      </c>
      <c r="D124">
        <v>1554.7771922013</v>
      </c>
      <c r="E124">
        <v>1561.9552544942</v>
      </c>
      <c r="F124">
        <v>1538.4051966585</v>
      </c>
      <c r="G124">
        <v>1546.5929184972</v>
      </c>
      <c r="H124">
        <v>1555.051211176</v>
      </c>
      <c r="I124">
        <v>1561.9907870088</v>
      </c>
      <c r="J124">
        <v>1538.4025013832</v>
      </c>
      <c r="K124">
        <v>1546.7050234002</v>
      </c>
      <c r="L124">
        <v>1554.7909609311</v>
      </c>
      <c r="M124">
        <v>1561.9227017423</v>
      </c>
    </row>
    <row r="125" spans="1:13">
      <c r="A125" t="s">
        <v>2612</v>
      </c>
      <c r="B125">
        <v>1538.6455451408</v>
      </c>
      <c r="C125">
        <v>1546.3351016093</v>
      </c>
      <c r="D125">
        <v>1554.7797490679</v>
      </c>
      <c r="E125">
        <v>1561.9600178101</v>
      </c>
      <c r="F125">
        <v>1538.4082777913</v>
      </c>
      <c r="G125">
        <v>1546.5915564754</v>
      </c>
      <c r="H125">
        <v>1555.0518015773</v>
      </c>
      <c r="I125">
        <v>1561.9840366186</v>
      </c>
      <c r="J125">
        <v>1538.4063523171</v>
      </c>
      <c r="K125">
        <v>1546.705607481</v>
      </c>
      <c r="L125">
        <v>1554.793517843</v>
      </c>
      <c r="M125">
        <v>1561.9183344451</v>
      </c>
    </row>
    <row r="126" spans="1:13">
      <c r="A126" t="s">
        <v>2613</v>
      </c>
      <c r="B126">
        <v>1538.6468932031</v>
      </c>
      <c r="C126">
        <v>1546.3360733442</v>
      </c>
      <c r="D126">
        <v>1554.7823059429</v>
      </c>
      <c r="E126">
        <v>1561.9375887634</v>
      </c>
      <c r="F126">
        <v>1538.4080858083</v>
      </c>
      <c r="G126">
        <v>1546.5919445372</v>
      </c>
      <c r="H126">
        <v>1555.051211176</v>
      </c>
      <c r="I126">
        <v>1561.977288227</v>
      </c>
      <c r="J126">
        <v>1538.4069301471</v>
      </c>
      <c r="K126">
        <v>1546.7044393199</v>
      </c>
      <c r="L126">
        <v>1554.7927296211</v>
      </c>
      <c r="M126">
        <v>1561.9135713833</v>
      </c>
    </row>
    <row r="127" spans="1:13">
      <c r="A127" t="s">
        <v>2614</v>
      </c>
      <c r="B127">
        <v>1538.6461231504</v>
      </c>
      <c r="C127">
        <v>1546.3356835091</v>
      </c>
      <c r="D127">
        <v>1554.7801431721</v>
      </c>
      <c r="E127">
        <v>1561.95386528</v>
      </c>
      <c r="F127">
        <v>1538.4057744876</v>
      </c>
      <c r="G127">
        <v>1546.5923345015</v>
      </c>
      <c r="H127">
        <v>1555.0537689439</v>
      </c>
      <c r="I127">
        <v>1561.9778838992</v>
      </c>
      <c r="J127">
        <v>1538.4044268477</v>
      </c>
      <c r="K127">
        <v>1546.7042433582</v>
      </c>
      <c r="L127">
        <v>1554.7933198262</v>
      </c>
      <c r="M127">
        <v>1561.9147626311</v>
      </c>
    </row>
    <row r="128" spans="1:13">
      <c r="A128" t="s">
        <v>2615</v>
      </c>
      <c r="B128">
        <v>1538.6451591736</v>
      </c>
      <c r="C128">
        <v>1546.3352955759</v>
      </c>
      <c r="D128">
        <v>1554.779552977</v>
      </c>
      <c r="E128">
        <v>1561.9506891111</v>
      </c>
      <c r="F128">
        <v>1538.4067381644</v>
      </c>
      <c r="G128">
        <v>1546.5899985232</v>
      </c>
      <c r="H128">
        <v>1555.0523919791</v>
      </c>
      <c r="I128">
        <v>1561.9778838992</v>
      </c>
      <c r="J128">
        <v>1538.4042348657</v>
      </c>
      <c r="K128">
        <v>1546.7030771016</v>
      </c>
      <c r="L128">
        <v>1554.7933198262</v>
      </c>
      <c r="M128">
        <v>1561.9161517757</v>
      </c>
    </row>
    <row r="129" spans="1:13">
      <c r="A129" t="s">
        <v>2616</v>
      </c>
      <c r="B129">
        <v>1538.6438111144</v>
      </c>
      <c r="C129">
        <v>1546.3352955759</v>
      </c>
      <c r="D129">
        <v>1554.7787666918</v>
      </c>
      <c r="E129">
        <v>1561.936595381</v>
      </c>
      <c r="F129">
        <v>1538.4061603346</v>
      </c>
      <c r="G129">
        <v>1546.5903884865</v>
      </c>
      <c r="H129">
        <v>1555.0506207751</v>
      </c>
      <c r="I129">
        <v>1561.963194017</v>
      </c>
      <c r="J129">
        <v>1538.4036570378</v>
      </c>
      <c r="K129">
        <v>1546.704049299</v>
      </c>
      <c r="L129">
        <v>1554.7919433225</v>
      </c>
      <c r="M129">
        <v>1561.9117845151</v>
      </c>
    </row>
    <row r="130" spans="1:13">
      <c r="A130" t="s">
        <v>2617</v>
      </c>
      <c r="B130">
        <v>1538.6470852457</v>
      </c>
      <c r="C130">
        <v>1546.3339340078</v>
      </c>
      <c r="D130">
        <v>1554.7793568863</v>
      </c>
      <c r="E130">
        <v>1561.9391758495</v>
      </c>
      <c r="F130">
        <v>1538.4057744876</v>
      </c>
      <c r="G130">
        <v>1546.5909724807</v>
      </c>
      <c r="H130">
        <v>1555.051211176</v>
      </c>
      <c r="I130">
        <v>1561.9645832478</v>
      </c>
      <c r="J130">
        <v>1538.4030792103</v>
      </c>
      <c r="K130">
        <v>1546.704049299</v>
      </c>
      <c r="L130">
        <v>1554.792533527</v>
      </c>
      <c r="M130">
        <v>1561.9111888933</v>
      </c>
    </row>
    <row r="131" spans="1:13">
      <c r="A131" t="s">
        <v>2618</v>
      </c>
      <c r="B131">
        <v>1538.6447750895</v>
      </c>
      <c r="C131">
        <v>1546.3356835091</v>
      </c>
      <c r="D131">
        <v>1554.7785686788</v>
      </c>
      <c r="E131">
        <v>1561.9556522445</v>
      </c>
      <c r="F131">
        <v>1538.4080858083</v>
      </c>
      <c r="G131">
        <v>1546.59077845</v>
      </c>
      <c r="H131">
        <v>1555.0510150167</v>
      </c>
      <c r="I131">
        <v>1561.9812580903</v>
      </c>
      <c r="J131">
        <v>1538.4061603346</v>
      </c>
      <c r="K131">
        <v>1546.70385524</v>
      </c>
      <c r="L131">
        <v>1554.7931237319</v>
      </c>
      <c r="M131">
        <v>1561.9177388182</v>
      </c>
    </row>
    <row r="132" spans="1:13">
      <c r="A132" t="s">
        <v>2619</v>
      </c>
      <c r="B132">
        <v>1538.6447750895</v>
      </c>
      <c r="C132">
        <v>1546.3360733442</v>
      </c>
      <c r="D132">
        <v>1554.7811255499</v>
      </c>
      <c r="E132">
        <v>1561.9544609344</v>
      </c>
      <c r="F132">
        <v>1538.4063523171</v>
      </c>
      <c r="G132">
        <v>1546.5925285326</v>
      </c>
      <c r="H132">
        <v>1555.0504246159</v>
      </c>
      <c r="I132">
        <v>1561.9852279738</v>
      </c>
      <c r="J132">
        <v>1538.4044268477</v>
      </c>
      <c r="K132">
        <v>1546.7050234002</v>
      </c>
      <c r="L132">
        <v>1554.7941080486</v>
      </c>
      <c r="M132">
        <v>1561.9177388182</v>
      </c>
    </row>
    <row r="133" spans="1:13">
      <c r="A133" t="s">
        <v>2620</v>
      </c>
      <c r="B133">
        <v>1538.646509118</v>
      </c>
      <c r="C133">
        <v>1546.3345178083</v>
      </c>
      <c r="D133">
        <v>1554.7773902139</v>
      </c>
      <c r="E133">
        <v>1561.9447345567</v>
      </c>
      <c r="F133">
        <v>1538.4050046763</v>
      </c>
      <c r="G133">
        <v>1546.5919445372</v>
      </c>
      <c r="H133">
        <v>1555.0500322978</v>
      </c>
      <c r="I133">
        <v>1561.9792731561</v>
      </c>
      <c r="J133">
        <v>1538.4025013832</v>
      </c>
      <c r="K133">
        <v>1546.7046333791</v>
      </c>
      <c r="L133">
        <v>1554.7911570248</v>
      </c>
      <c r="M133">
        <v>1561.9161517757</v>
      </c>
    </row>
    <row r="134" spans="1:13">
      <c r="A134" t="s">
        <v>2621</v>
      </c>
      <c r="B134">
        <v>1538.645737183</v>
      </c>
      <c r="C134">
        <v>1546.3339340078</v>
      </c>
      <c r="D134">
        <v>1554.7815196549</v>
      </c>
      <c r="E134">
        <v>1561.9395735916</v>
      </c>
      <c r="F134">
        <v>1538.4042348657</v>
      </c>
      <c r="G134">
        <v>1546.5921404705</v>
      </c>
      <c r="H134">
        <v>1555.0506207751</v>
      </c>
      <c r="I134">
        <v>1561.9707378026</v>
      </c>
      <c r="J134">
        <v>1538.4030792103</v>
      </c>
      <c r="K134">
        <v>1546.705607481</v>
      </c>
      <c r="L134">
        <v>1554.7933198262</v>
      </c>
      <c r="M134">
        <v>1561.914167007</v>
      </c>
    </row>
    <row r="135" spans="1:13">
      <c r="A135" t="s">
        <v>2622</v>
      </c>
      <c r="B135">
        <v>1538.6453530986</v>
      </c>
      <c r="C135">
        <v>1546.3347117747</v>
      </c>
      <c r="D135">
        <v>1554.7789627824</v>
      </c>
      <c r="E135">
        <v>1561.9431455191</v>
      </c>
      <c r="F135">
        <v>1538.4067381644</v>
      </c>
      <c r="G135">
        <v>1546.5929184972</v>
      </c>
      <c r="H135">
        <v>1555.051211176</v>
      </c>
      <c r="I135">
        <v>1561.9814560019</v>
      </c>
      <c r="J135">
        <v>1538.4048126941</v>
      </c>
      <c r="K135">
        <v>1546.7034652194</v>
      </c>
      <c r="L135">
        <v>1554.7915511348</v>
      </c>
      <c r="M135">
        <v>1561.9163496708</v>
      </c>
    </row>
    <row r="136" spans="1:13">
      <c r="A136" t="s">
        <v>2623</v>
      </c>
      <c r="B136">
        <v>1538.645737183</v>
      </c>
      <c r="C136">
        <v>1546.3356835091</v>
      </c>
      <c r="D136">
        <v>1554.7801431721</v>
      </c>
      <c r="E136">
        <v>1561.9534675306</v>
      </c>
      <c r="F136">
        <v>1538.4063523171</v>
      </c>
      <c r="G136">
        <v>1546.5919445372</v>
      </c>
      <c r="H136">
        <v>1555.0537689439</v>
      </c>
      <c r="I136">
        <v>1561.9828452652</v>
      </c>
      <c r="J136">
        <v>1538.4057744876</v>
      </c>
      <c r="K136">
        <v>1546.7046333791</v>
      </c>
      <c r="L136">
        <v>1554.7919433225</v>
      </c>
      <c r="M136">
        <v>1561.9151584206</v>
      </c>
    </row>
    <row r="137" spans="1:13">
      <c r="A137" t="s">
        <v>2624</v>
      </c>
      <c r="B137">
        <v>1538.6470852457</v>
      </c>
      <c r="C137">
        <v>1546.3347117747</v>
      </c>
      <c r="D137">
        <v>1554.7764059184</v>
      </c>
      <c r="E137">
        <v>1561.933619122</v>
      </c>
      <c r="F137">
        <v>1538.4063523171</v>
      </c>
      <c r="G137">
        <v>1546.592724466</v>
      </c>
      <c r="H137">
        <v>1555.0537689439</v>
      </c>
      <c r="I137">
        <v>1561.9641874331</v>
      </c>
      <c r="J137">
        <v>1538.4044268477</v>
      </c>
      <c r="K137">
        <v>1546.7036611809</v>
      </c>
      <c r="L137">
        <v>1554.7901727118</v>
      </c>
      <c r="M137">
        <v>1561.9133734889</v>
      </c>
    </row>
    <row r="138" spans="1:13">
      <c r="A138" t="s">
        <v>2625</v>
      </c>
      <c r="B138">
        <v>1538.6453530986</v>
      </c>
      <c r="C138">
        <v>1546.3347117747</v>
      </c>
      <c r="D138">
        <v>1554.7811255499</v>
      </c>
      <c r="E138">
        <v>1561.9494978085</v>
      </c>
      <c r="F138">
        <v>1538.4071221298</v>
      </c>
      <c r="G138">
        <v>1546.5913605423</v>
      </c>
      <c r="H138">
        <v>1555.0518015773</v>
      </c>
      <c r="I138">
        <v>1561.9828452652</v>
      </c>
      <c r="J138">
        <v>1538.4057744876</v>
      </c>
      <c r="K138">
        <v>1546.7050234002</v>
      </c>
      <c r="L138">
        <v>1554.793517843</v>
      </c>
      <c r="M138">
        <v>1561.9149605258</v>
      </c>
    </row>
    <row r="139" spans="1:13">
      <c r="A139" t="s">
        <v>2626</v>
      </c>
      <c r="B139">
        <v>1538.6459311081</v>
      </c>
      <c r="C139">
        <v>1546.3351016093</v>
      </c>
      <c r="D139">
        <v>1554.7785686788</v>
      </c>
      <c r="E139">
        <v>1561.9556522445</v>
      </c>
      <c r="F139">
        <v>1538.4069301471</v>
      </c>
      <c r="G139">
        <v>1546.5935024933</v>
      </c>
      <c r="H139">
        <v>1555.0519996599</v>
      </c>
      <c r="I139">
        <v>1561.9911828369</v>
      </c>
      <c r="J139">
        <v>1538.4063523171</v>
      </c>
      <c r="K139">
        <v>1546.7044393199</v>
      </c>
      <c r="L139">
        <v>1554.792337433</v>
      </c>
      <c r="M139">
        <v>1561.9169452966</v>
      </c>
    </row>
    <row r="140" spans="1:13">
      <c r="A140" t="s">
        <v>2627</v>
      </c>
      <c r="B140">
        <v>1538.6438111144</v>
      </c>
      <c r="C140">
        <v>1546.3358793775</v>
      </c>
      <c r="D140">
        <v>1554.7764059184</v>
      </c>
      <c r="E140">
        <v>1561.9532696261</v>
      </c>
      <c r="F140">
        <v>1538.4069301471</v>
      </c>
      <c r="G140">
        <v>1546.59077845</v>
      </c>
      <c r="H140">
        <v>1555.0506207751</v>
      </c>
      <c r="I140">
        <v>1561.9804645041</v>
      </c>
      <c r="J140">
        <v>1538.4050046763</v>
      </c>
      <c r="K140">
        <v>1546.7058015405</v>
      </c>
      <c r="L140">
        <v>1554.7907629149</v>
      </c>
      <c r="M140">
        <v>1561.9175409228</v>
      </c>
    </row>
    <row r="141" spans="1:13">
      <c r="A141" t="s">
        <v>2628</v>
      </c>
      <c r="B141">
        <v>1538.6432331065</v>
      </c>
      <c r="C141">
        <v>1546.3352955759</v>
      </c>
      <c r="D141">
        <v>1554.7771922013</v>
      </c>
      <c r="E141">
        <v>1561.9483065078</v>
      </c>
      <c r="F141">
        <v>1538.4073159947</v>
      </c>
      <c r="G141">
        <v>1546.5923345015</v>
      </c>
      <c r="H141">
        <v>1555.0518015773</v>
      </c>
      <c r="I141">
        <v>1561.9762947942</v>
      </c>
      <c r="J141">
        <v>1538.4053886407</v>
      </c>
      <c r="K141">
        <v>1546.7046333791</v>
      </c>
      <c r="L141">
        <v>1554.7909609311</v>
      </c>
      <c r="M141">
        <v>1561.9183344451</v>
      </c>
    </row>
    <row r="142" spans="1:13">
      <c r="A142" t="s">
        <v>2629</v>
      </c>
      <c r="B142">
        <v>1538.6453530986</v>
      </c>
      <c r="C142">
        <v>1546.3349057412</v>
      </c>
      <c r="D142">
        <v>1554.7805353541</v>
      </c>
      <c r="E142">
        <v>1561.947512955</v>
      </c>
      <c r="F142">
        <v>1538.4044268477</v>
      </c>
      <c r="G142">
        <v>1546.5935024933</v>
      </c>
      <c r="H142">
        <v>1555.0498342156</v>
      </c>
      <c r="I142">
        <v>1561.9874108363</v>
      </c>
      <c r="J142">
        <v>1538.403271192</v>
      </c>
      <c r="K142">
        <v>1546.7044393199</v>
      </c>
      <c r="L142">
        <v>1554.7931237319</v>
      </c>
      <c r="M142">
        <v>1561.9163496708</v>
      </c>
    </row>
    <row r="143" spans="1:13">
      <c r="A143" t="s">
        <v>2630</v>
      </c>
      <c r="B143">
        <v>1538.6424630575</v>
      </c>
      <c r="C143">
        <v>1546.3352955759</v>
      </c>
      <c r="D143">
        <v>1554.7766020084</v>
      </c>
      <c r="E143">
        <v>1561.9483065078</v>
      </c>
      <c r="F143">
        <v>1538.4075079775</v>
      </c>
      <c r="G143">
        <v>1546.5892204994</v>
      </c>
      <c r="H143">
        <v>1555.0525900618</v>
      </c>
      <c r="I143">
        <v>1561.9639875857</v>
      </c>
      <c r="J143">
        <v>1538.4042348657</v>
      </c>
      <c r="K143">
        <v>1546.7044393199</v>
      </c>
      <c r="L143">
        <v>1554.7915511348</v>
      </c>
      <c r="M143">
        <v>1561.9157540455</v>
      </c>
    </row>
    <row r="144" spans="1:13">
      <c r="A144" t="s">
        <v>2631</v>
      </c>
      <c r="B144">
        <v>1538.6461231504</v>
      </c>
      <c r="C144">
        <v>1546.3364631795</v>
      </c>
      <c r="D144">
        <v>1554.7787666918</v>
      </c>
      <c r="E144">
        <v>1561.9437411653</v>
      </c>
      <c r="F144">
        <v>1538.4050046763</v>
      </c>
      <c r="G144">
        <v>1546.5901944559</v>
      </c>
      <c r="H144">
        <v>1555.0518015773</v>
      </c>
      <c r="I144">
        <v>1561.9842364712</v>
      </c>
      <c r="J144">
        <v>1538.4038490197</v>
      </c>
      <c r="K144">
        <v>1546.7050234002</v>
      </c>
      <c r="L144">
        <v>1554.7913531185</v>
      </c>
      <c r="M144">
        <v>1561.9143649016</v>
      </c>
    </row>
    <row r="145" spans="1:13">
      <c r="A145" t="s">
        <v>2632</v>
      </c>
      <c r="B145">
        <v>1538.6441970808</v>
      </c>
      <c r="C145">
        <v>1546.3358793775</v>
      </c>
      <c r="D145">
        <v>1554.7791588731</v>
      </c>
      <c r="E145">
        <v>1561.9437411653</v>
      </c>
      <c r="F145">
        <v>1538.4044268477</v>
      </c>
      <c r="G145">
        <v>1546.592724466</v>
      </c>
      <c r="H145">
        <v>1555.0500322978</v>
      </c>
      <c r="I145">
        <v>1561.9737142031</v>
      </c>
      <c r="J145">
        <v>1538.4019235566</v>
      </c>
      <c r="K145">
        <v>1546.705607481</v>
      </c>
      <c r="L145">
        <v>1554.793517843</v>
      </c>
      <c r="M145">
        <v>1561.9151584206</v>
      </c>
    </row>
    <row r="146" spans="1:13">
      <c r="A146" t="s">
        <v>2633</v>
      </c>
      <c r="B146">
        <v>1538.644005039</v>
      </c>
      <c r="C146">
        <v>1546.3351016093</v>
      </c>
      <c r="D146">
        <v>1554.7797490679</v>
      </c>
      <c r="E146">
        <v>1561.95386528</v>
      </c>
      <c r="F146">
        <v>1538.4075079775</v>
      </c>
      <c r="G146">
        <v>1546.5915564754</v>
      </c>
      <c r="H146">
        <v>1555.0492438158</v>
      </c>
      <c r="I146">
        <v>1561.9713334699</v>
      </c>
      <c r="J146">
        <v>1538.4050046763</v>
      </c>
      <c r="K146">
        <v>1546.7050234002</v>
      </c>
      <c r="L146">
        <v>1554.7929276377</v>
      </c>
      <c r="M146">
        <v>1561.9179386539</v>
      </c>
    </row>
    <row r="147" spans="1:13">
      <c r="A147" t="s">
        <v>2634</v>
      </c>
      <c r="B147">
        <v>1538.6436190726</v>
      </c>
      <c r="C147">
        <v>1546.3364631795</v>
      </c>
      <c r="D147">
        <v>1554.779552977</v>
      </c>
      <c r="E147">
        <v>1561.946917306</v>
      </c>
      <c r="F147">
        <v>1538.4036570378</v>
      </c>
      <c r="G147">
        <v>1546.5931125284</v>
      </c>
      <c r="H147">
        <v>1555.0506207751</v>
      </c>
      <c r="I147">
        <v>1561.9749055426</v>
      </c>
      <c r="J147">
        <v>1538.4023094017</v>
      </c>
      <c r="K147">
        <v>1546.7046333791</v>
      </c>
      <c r="L147">
        <v>1554.7927296211</v>
      </c>
      <c r="M147">
        <v>1561.9143649016</v>
      </c>
    </row>
    <row r="148" spans="1:13">
      <c r="A148" t="s">
        <v>2635</v>
      </c>
      <c r="B148">
        <v>1538.6451591736</v>
      </c>
      <c r="C148">
        <v>1546.3351016093</v>
      </c>
      <c r="D148">
        <v>1554.7787666918</v>
      </c>
      <c r="E148">
        <v>1561.9544609344</v>
      </c>
      <c r="F148">
        <v>1538.4063523171</v>
      </c>
      <c r="G148">
        <v>1546.5935024933</v>
      </c>
      <c r="H148">
        <v>1555.0523919791</v>
      </c>
      <c r="I148">
        <v>1561.9812580903</v>
      </c>
      <c r="J148">
        <v>1538.4044268477</v>
      </c>
      <c r="K148">
        <v>1546.705607481</v>
      </c>
      <c r="L148">
        <v>1554.7913531185</v>
      </c>
      <c r="M148">
        <v>1561.919723596</v>
      </c>
    </row>
    <row r="149" spans="1:13">
      <c r="A149" t="s">
        <v>2636</v>
      </c>
      <c r="B149">
        <v>1538.645737183</v>
      </c>
      <c r="C149">
        <v>1546.3345178083</v>
      </c>
      <c r="D149">
        <v>1554.7799470812</v>
      </c>
      <c r="E149">
        <v>1561.9504912072</v>
      </c>
      <c r="F149">
        <v>1538.4063523171</v>
      </c>
      <c r="G149">
        <v>1546.5923345015</v>
      </c>
      <c r="H149">
        <v>1555.0518015773</v>
      </c>
      <c r="I149">
        <v>1561.9753033029</v>
      </c>
      <c r="J149">
        <v>1538.4038490197</v>
      </c>
      <c r="K149">
        <v>1546.7046333791</v>
      </c>
      <c r="L149">
        <v>1554.7937139373</v>
      </c>
      <c r="M149">
        <v>1561.9167474013</v>
      </c>
    </row>
    <row r="150" spans="1:13">
      <c r="A150" t="s">
        <v>2637</v>
      </c>
      <c r="B150">
        <v>1538.6453530986</v>
      </c>
      <c r="C150">
        <v>1546.3356835091</v>
      </c>
      <c r="D150">
        <v>1554.7783725883</v>
      </c>
      <c r="E150">
        <v>1561.951284763</v>
      </c>
      <c r="F150">
        <v>1538.4057744876</v>
      </c>
      <c r="G150">
        <v>1546.5909724807</v>
      </c>
      <c r="H150">
        <v>1555.0519996599</v>
      </c>
      <c r="I150">
        <v>1561.9758989736</v>
      </c>
      <c r="J150">
        <v>1538.4044268477</v>
      </c>
      <c r="K150">
        <v>1546.7050234002</v>
      </c>
      <c r="L150">
        <v>1554.7915511348</v>
      </c>
      <c r="M150">
        <v>1561.9179386539</v>
      </c>
    </row>
    <row r="151" spans="1:13">
      <c r="A151" t="s">
        <v>2638</v>
      </c>
      <c r="B151">
        <v>1538.645737183</v>
      </c>
      <c r="C151">
        <v>1546.3358793775</v>
      </c>
      <c r="D151">
        <v>1554.7801431721</v>
      </c>
      <c r="E151">
        <v>1561.9532696261</v>
      </c>
      <c r="F151">
        <v>1538.4042348657</v>
      </c>
      <c r="G151">
        <v>1546.5903884865</v>
      </c>
      <c r="H151">
        <v>1555.051211176</v>
      </c>
      <c r="I151">
        <v>1561.9753033029</v>
      </c>
      <c r="J151">
        <v>1538.4023094017</v>
      </c>
      <c r="K151">
        <v>1546.7034652194</v>
      </c>
      <c r="L151">
        <v>1554.7933198262</v>
      </c>
      <c r="M151">
        <v>1561.9155561505</v>
      </c>
    </row>
    <row r="152" spans="1:13">
      <c r="A152" t="s">
        <v>2639</v>
      </c>
      <c r="B152">
        <v>1538.6438111144</v>
      </c>
      <c r="C152">
        <v>1546.3343219403</v>
      </c>
      <c r="D152">
        <v>1554.7756196364</v>
      </c>
      <c r="E152">
        <v>1561.9483065078</v>
      </c>
      <c r="F152">
        <v>1538.4044268477</v>
      </c>
      <c r="G152">
        <v>1546.5909724807</v>
      </c>
      <c r="H152">
        <v>1555.0537689439</v>
      </c>
      <c r="I152">
        <v>1561.9685530465</v>
      </c>
      <c r="J152">
        <v>1538.4038490197</v>
      </c>
      <c r="K152">
        <v>1546.7030771016</v>
      </c>
      <c r="L152">
        <v>1554.7913531185</v>
      </c>
      <c r="M152">
        <v>1561.9163496708</v>
      </c>
    </row>
    <row r="153" spans="1:13">
      <c r="A153" t="s">
        <v>2640</v>
      </c>
      <c r="B153">
        <v>1538.6445811647</v>
      </c>
      <c r="C153">
        <v>1546.3351016093</v>
      </c>
      <c r="D153">
        <v>1554.78191376</v>
      </c>
      <c r="E153">
        <v>1561.9606134692</v>
      </c>
      <c r="F153">
        <v>1538.4067381644</v>
      </c>
      <c r="G153">
        <v>1546.5933065597</v>
      </c>
      <c r="H153">
        <v>1555.0518015773</v>
      </c>
      <c r="I153">
        <v>1561.9776859886</v>
      </c>
      <c r="J153">
        <v>1538.4061603346</v>
      </c>
      <c r="K153">
        <v>1546.7058015405</v>
      </c>
      <c r="L153">
        <v>1554.7931237319</v>
      </c>
      <c r="M153">
        <v>1561.9175409228</v>
      </c>
    </row>
    <row r="154" spans="1:13">
      <c r="A154" t="s">
        <v>2641</v>
      </c>
      <c r="B154">
        <v>1538.6453530986</v>
      </c>
      <c r="C154">
        <v>1546.3351016093</v>
      </c>
      <c r="D154">
        <v>1554.7793568863</v>
      </c>
      <c r="E154">
        <v>1561.9344126606</v>
      </c>
      <c r="F154">
        <v>1538.4063523171</v>
      </c>
      <c r="G154">
        <v>1546.5931125284</v>
      </c>
      <c r="H154">
        <v>1555.0506207751</v>
      </c>
      <c r="I154">
        <v>1561.9574372728</v>
      </c>
      <c r="J154">
        <v>1538.4038490197</v>
      </c>
      <c r="K154">
        <v>1546.7059956001</v>
      </c>
      <c r="L154">
        <v>1554.7917472286</v>
      </c>
      <c r="M154">
        <v>1561.9107931057</v>
      </c>
    </row>
    <row r="155" spans="1:13">
      <c r="A155" t="s">
        <v>2642</v>
      </c>
      <c r="B155">
        <v>1538.6461231504</v>
      </c>
      <c r="C155">
        <v>1546.3333502076</v>
      </c>
      <c r="D155">
        <v>1554.779552977</v>
      </c>
      <c r="E155">
        <v>1561.9560480548</v>
      </c>
      <c r="F155">
        <v>1538.4042348657</v>
      </c>
      <c r="G155">
        <v>1546.5899985232</v>
      </c>
      <c r="H155">
        <v>1555.0523919791</v>
      </c>
      <c r="I155">
        <v>1561.9911828369</v>
      </c>
      <c r="J155">
        <v>1538.4023094017</v>
      </c>
      <c r="K155">
        <v>1546.7044393199</v>
      </c>
      <c r="L155">
        <v>1554.7921394165</v>
      </c>
      <c r="M155">
        <v>1561.9183344451</v>
      </c>
    </row>
    <row r="156" spans="1:13">
      <c r="A156" t="s">
        <v>2643</v>
      </c>
      <c r="B156">
        <v>1538.6463151928</v>
      </c>
      <c r="C156">
        <v>1546.3347117747</v>
      </c>
      <c r="D156">
        <v>1554.7809294587</v>
      </c>
      <c r="E156">
        <v>1561.9413605234</v>
      </c>
      <c r="F156">
        <v>1538.4042348657</v>
      </c>
      <c r="G156">
        <v>1546.5925285326</v>
      </c>
      <c r="H156">
        <v>1555.0506207751</v>
      </c>
      <c r="I156">
        <v>1561.9798688299</v>
      </c>
      <c r="J156">
        <v>1538.4036570378</v>
      </c>
      <c r="K156">
        <v>1546.7063856219</v>
      </c>
      <c r="L156">
        <v>1554.7933198262</v>
      </c>
      <c r="M156">
        <v>1561.9151584206</v>
      </c>
    </row>
    <row r="157" spans="1:13">
      <c r="A157" t="s">
        <v>2644</v>
      </c>
      <c r="B157">
        <v>1538.6445811647</v>
      </c>
      <c r="C157">
        <v>1546.3366571464</v>
      </c>
      <c r="D157">
        <v>1554.7803392631</v>
      </c>
      <c r="E157">
        <v>1561.9520783196</v>
      </c>
      <c r="F157">
        <v>1538.4057744876</v>
      </c>
      <c r="G157">
        <v>1546.5919445372</v>
      </c>
      <c r="H157">
        <v>1555.0498342156</v>
      </c>
      <c r="I157">
        <v>1561.9762947942</v>
      </c>
      <c r="J157">
        <v>1538.4030792103</v>
      </c>
      <c r="K157">
        <v>1546.7044393199</v>
      </c>
      <c r="L157">
        <v>1554.7941080486</v>
      </c>
      <c r="M157">
        <v>1561.9169452966</v>
      </c>
    </row>
    <row r="158" spans="1:13">
      <c r="A158" t="s">
        <v>2645</v>
      </c>
      <c r="B158">
        <v>1538.645737183</v>
      </c>
      <c r="C158">
        <v>1546.3360733442</v>
      </c>
      <c r="D158">
        <v>1554.7781764978</v>
      </c>
      <c r="E158">
        <v>1561.9439410076</v>
      </c>
      <c r="F158">
        <v>1538.4038490197</v>
      </c>
      <c r="G158">
        <v>1546.5938905561</v>
      </c>
      <c r="H158">
        <v>1555.0504246159</v>
      </c>
      <c r="I158">
        <v>1561.9681572299</v>
      </c>
      <c r="J158">
        <v>1538.4025013832</v>
      </c>
      <c r="K158">
        <v>1546.7048274384</v>
      </c>
      <c r="L158">
        <v>1554.7913531185</v>
      </c>
      <c r="M158">
        <v>1561.9139691124</v>
      </c>
    </row>
    <row r="159" spans="1:13">
      <c r="A159" t="s">
        <v>2646</v>
      </c>
      <c r="B159">
        <v>1538.6472791711</v>
      </c>
      <c r="C159">
        <v>1546.3337381399</v>
      </c>
      <c r="D159">
        <v>1554.7791588731</v>
      </c>
      <c r="E159">
        <v>1561.9610112222</v>
      </c>
      <c r="F159">
        <v>1538.4082777913</v>
      </c>
      <c r="G159">
        <v>1546.5911665115</v>
      </c>
      <c r="H159">
        <v>1555.051211176</v>
      </c>
      <c r="I159">
        <v>1561.9701421358</v>
      </c>
      <c r="J159">
        <v>1538.4063523171</v>
      </c>
      <c r="K159">
        <v>1546.704049299</v>
      </c>
      <c r="L159">
        <v>1554.7929276377</v>
      </c>
      <c r="M159">
        <v>1561.9191279681</v>
      </c>
    </row>
    <row r="160" spans="1:13">
      <c r="A160" t="s">
        <v>2647</v>
      </c>
      <c r="B160">
        <v>1538.6445811647</v>
      </c>
      <c r="C160">
        <v>1546.3345178083</v>
      </c>
      <c r="D160">
        <v>1554.7775863042</v>
      </c>
      <c r="E160">
        <v>1561.9417563265</v>
      </c>
      <c r="F160">
        <v>1538.4057744876</v>
      </c>
      <c r="G160">
        <v>1546.5923345015</v>
      </c>
      <c r="H160">
        <v>1555.0506207751</v>
      </c>
      <c r="I160">
        <v>1561.9776859886</v>
      </c>
      <c r="J160">
        <v>1538.4057744876</v>
      </c>
      <c r="K160">
        <v>1546.7046333791</v>
      </c>
      <c r="L160">
        <v>1554.7905668213</v>
      </c>
      <c r="M160">
        <v>1561.9135713833</v>
      </c>
    </row>
    <row r="161" spans="1:13">
      <c r="A161" t="s">
        <v>2648</v>
      </c>
      <c r="B161">
        <v>1538.6443891227</v>
      </c>
      <c r="C161">
        <v>1546.3351016093</v>
      </c>
      <c r="D161">
        <v>1554.7779804074</v>
      </c>
      <c r="E161">
        <v>1561.9584306817</v>
      </c>
      <c r="F161">
        <v>1538.4065442997</v>
      </c>
      <c r="G161">
        <v>1546.59077845</v>
      </c>
      <c r="H161">
        <v>1555.0510150167</v>
      </c>
      <c r="I161">
        <v>1561.9921762887</v>
      </c>
      <c r="J161">
        <v>1538.4046188298</v>
      </c>
      <c r="K161">
        <v>1546.7050234002</v>
      </c>
      <c r="L161">
        <v>1554.7917472286</v>
      </c>
      <c r="M161">
        <v>1561.9135713833</v>
      </c>
    </row>
    <row r="162" spans="1:13">
      <c r="A162" t="s">
        <v>2649</v>
      </c>
      <c r="B162">
        <v>1538.6441970808</v>
      </c>
      <c r="C162">
        <v>1546.3356835091</v>
      </c>
      <c r="D162">
        <v>1554.7803392631</v>
      </c>
      <c r="E162">
        <v>1561.9401692351</v>
      </c>
      <c r="F162">
        <v>1538.4051966585</v>
      </c>
      <c r="G162">
        <v>1546.5911665115</v>
      </c>
      <c r="H162">
        <v>1555.0480649406</v>
      </c>
      <c r="I162">
        <v>1561.9604155629</v>
      </c>
      <c r="J162">
        <v>1538.403271192</v>
      </c>
      <c r="K162">
        <v>1546.704049299</v>
      </c>
      <c r="L162">
        <v>1554.7941080486</v>
      </c>
      <c r="M162">
        <v>1561.9139691124</v>
      </c>
    </row>
    <row r="163" spans="1:13">
      <c r="A163" t="s">
        <v>2650</v>
      </c>
      <c r="B163">
        <v>1538.6453530986</v>
      </c>
      <c r="C163">
        <v>1546.3333502076</v>
      </c>
      <c r="D163">
        <v>1554.7791588731</v>
      </c>
      <c r="E163">
        <v>1561.9433453612</v>
      </c>
      <c r="F163">
        <v>1538.4055825052</v>
      </c>
      <c r="G163">
        <v>1546.5933065597</v>
      </c>
      <c r="H163">
        <v>1555.0506207751</v>
      </c>
      <c r="I163">
        <v>1561.9786774828</v>
      </c>
      <c r="J163">
        <v>1538.4042348657</v>
      </c>
      <c r="K163">
        <v>1546.7063856219</v>
      </c>
      <c r="L163">
        <v>1554.792337433</v>
      </c>
      <c r="M163">
        <v>1561.9159538806</v>
      </c>
    </row>
    <row r="164" spans="1:13">
      <c r="A164" t="s">
        <v>2651</v>
      </c>
      <c r="B164">
        <v>1538.6461231504</v>
      </c>
      <c r="C164">
        <v>1546.3347117747</v>
      </c>
      <c r="D164">
        <v>1554.7791588731</v>
      </c>
      <c r="E164">
        <v>1561.9574372728</v>
      </c>
      <c r="F164">
        <v>1538.4051966585</v>
      </c>
      <c r="G164">
        <v>1546.5903884865</v>
      </c>
      <c r="H164">
        <v>1555.0498342156</v>
      </c>
      <c r="I164">
        <v>1561.9776859886</v>
      </c>
      <c r="J164">
        <v>1538.4040410016</v>
      </c>
      <c r="K164">
        <v>1546.704049299</v>
      </c>
      <c r="L164">
        <v>1554.7921394165</v>
      </c>
      <c r="M164">
        <v>1561.9175409228</v>
      </c>
    </row>
    <row r="165" spans="1:13">
      <c r="A165" t="s">
        <v>2652</v>
      </c>
      <c r="B165">
        <v>1538.644005039</v>
      </c>
      <c r="C165">
        <v>1546.3356835091</v>
      </c>
      <c r="D165">
        <v>1554.7797490679</v>
      </c>
      <c r="E165">
        <v>1561.9645832478</v>
      </c>
      <c r="F165">
        <v>1538.4073159947</v>
      </c>
      <c r="G165">
        <v>1546.5929184972</v>
      </c>
      <c r="H165">
        <v>1555.051211176</v>
      </c>
      <c r="I165">
        <v>1561.9880065162</v>
      </c>
      <c r="J165">
        <v>1538.4053886407</v>
      </c>
      <c r="K165">
        <v>1546.70385524</v>
      </c>
      <c r="L165">
        <v>1554.7915511348</v>
      </c>
      <c r="M165">
        <v>1561.9223040087</v>
      </c>
    </row>
    <row r="166" spans="1:13">
      <c r="A166" t="s">
        <v>2653</v>
      </c>
      <c r="B166">
        <v>1538.645737183</v>
      </c>
      <c r="C166">
        <v>1546.33315434</v>
      </c>
      <c r="D166">
        <v>1554.7764059184</v>
      </c>
      <c r="E166">
        <v>1561.9584306817</v>
      </c>
      <c r="F166">
        <v>1538.4063523171</v>
      </c>
      <c r="G166">
        <v>1546.5909724807</v>
      </c>
      <c r="H166">
        <v>1555.0543593472</v>
      </c>
      <c r="I166">
        <v>1561.9838387063</v>
      </c>
      <c r="J166">
        <v>1538.4050046763</v>
      </c>
      <c r="K166">
        <v>1546.7061896597</v>
      </c>
      <c r="L166">
        <v>1554.7901727118</v>
      </c>
      <c r="M166">
        <v>1561.9171431919</v>
      </c>
    </row>
    <row r="167" spans="1:13">
      <c r="A167" t="s">
        <v>2654</v>
      </c>
      <c r="B167">
        <v>1538.6463151928</v>
      </c>
      <c r="C167">
        <v>1546.3366571464</v>
      </c>
      <c r="D167">
        <v>1554.7787666918</v>
      </c>
      <c r="E167">
        <v>1561.9560480548</v>
      </c>
      <c r="F167">
        <v>1538.4065442997</v>
      </c>
      <c r="G167">
        <v>1546.5919445372</v>
      </c>
      <c r="H167">
        <v>1555.051211176</v>
      </c>
      <c r="I167">
        <v>1561.9751053929</v>
      </c>
      <c r="J167">
        <v>1538.4046188298</v>
      </c>
      <c r="K167">
        <v>1546.7030771016</v>
      </c>
      <c r="L167">
        <v>1554.792533527</v>
      </c>
      <c r="M167">
        <v>1561.9169452966</v>
      </c>
    </row>
    <row r="168" spans="1:13">
      <c r="A168" t="s">
        <v>2655</v>
      </c>
      <c r="B168">
        <v>1538.6449671315</v>
      </c>
      <c r="C168">
        <v>1546.3352955759</v>
      </c>
      <c r="D168">
        <v>1554.7764059184</v>
      </c>
      <c r="E168">
        <v>1561.9487042546</v>
      </c>
      <c r="F168">
        <v>1538.4082777913</v>
      </c>
      <c r="G168">
        <v>1546.5936965247</v>
      </c>
      <c r="H168">
        <v>1555.0525900618</v>
      </c>
      <c r="I168">
        <v>1561.9753033029</v>
      </c>
      <c r="J168">
        <v>1538.4069301471</v>
      </c>
      <c r="K168">
        <v>1546.7046333791</v>
      </c>
      <c r="L168">
        <v>1554.7907629149</v>
      </c>
      <c r="M168">
        <v>1561.9147626311</v>
      </c>
    </row>
    <row r="169" spans="1:13">
      <c r="A169" t="s">
        <v>2656</v>
      </c>
      <c r="B169">
        <v>1538.6453530986</v>
      </c>
      <c r="C169">
        <v>1546.3339340078</v>
      </c>
      <c r="D169">
        <v>1554.779552977</v>
      </c>
      <c r="E169">
        <v>1561.9576371186</v>
      </c>
      <c r="F169">
        <v>1538.4076999603</v>
      </c>
      <c r="G169">
        <v>1546.5917505063</v>
      </c>
      <c r="H169">
        <v>1555.0506207751</v>
      </c>
      <c r="I169">
        <v>1561.987808603</v>
      </c>
      <c r="J169">
        <v>1538.4051966585</v>
      </c>
      <c r="K169">
        <v>1546.705411519</v>
      </c>
      <c r="L169">
        <v>1554.7927296211</v>
      </c>
      <c r="M169">
        <v>1561.9179386539</v>
      </c>
    </row>
    <row r="170" spans="1:13">
      <c r="A170" t="s">
        <v>2657</v>
      </c>
      <c r="B170">
        <v>1538.6436190726</v>
      </c>
      <c r="C170">
        <v>1546.3354895425</v>
      </c>
      <c r="D170">
        <v>1554.7805353541</v>
      </c>
      <c r="E170">
        <v>1561.9528718769</v>
      </c>
      <c r="F170">
        <v>1538.4057744876</v>
      </c>
      <c r="G170">
        <v>1546.5911665115</v>
      </c>
      <c r="H170">
        <v>1555.0518015773</v>
      </c>
      <c r="I170">
        <v>1561.9685530465</v>
      </c>
      <c r="J170">
        <v>1538.4046188298</v>
      </c>
      <c r="K170">
        <v>1546.7042433582</v>
      </c>
      <c r="L170">
        <v>1554.7943041431</v>
      </c>
      <c r="M170">
        <v>1561.9175409228</v>
      </c>
    </row>
    <row r="171" spans="1:13">
      <c r="A171" t="s">
        <v>2658</v>
      </c>
      <c r="B171">
        <v>1538.6470852457</v>
      </c>
      <c r="C171">
        <v>1546.3333502076</v>
      </c>
      <c r="D171">
        <v>1554.7799470812</v>
      </c>
      <c r="E171">
        <v>1561.9616068821</v>
      </c>
      <c r="F171">
        <v>1538.4082777913</v>
      </c>
      <c r="G171">
        <v>1546.5898044927</v>
      </c>
      <c r="H171">
        <v>1555.0518015773</v>
      </c>
      <c r="I171">
        <v>1561.9741119628</v>
      </c>
      <c r="J171">
        <v>1538.4076999603</v>
      </c>
      <c r="K171">
        <v>1546.705411519</v>
      </c>
      <c r="L171">
        <v>1554.7931237319</v>
      </c>
      <c r="M171">
        <v>1561.9219082155</v>
      </c>
    </row>
    <row r="172" spans="1:13">
      <c r="A172" t="s">
        <v>2659</v>
      </c>
      <c r="B172">
        <v>1538.645737183</v>
      </c>
      <c r="C172">
        <v>1546.3356835091</v>
      </c>
      <c r="D172">
        <v>1554.7775863042</v>
      </c>
      <c r="E172">
        <v>1561.947315052</v>
      </c>
      <c r="F172">
        <v>1538.4055825052</v>
      </c>
      <c r="G172">
        <v>1546.5913605423</v>
      </c>
      <c r="H172">
        <v>1555.0523919791</v>
      </c>
      <c r="I172">
        <v>1561.9701421358</v>
      </c>
      <c r="J172">
        <v>1538.4042348657</v>
      </c>
      <c r="K172">
        <v>1546.7046333791</v>
      </c>
      <c r="L172">
        <v>1554.7927296211</v>
      </c>
      <c r="M172">
        <v>1561.9173430274</v>
      </c>
    </row>
    <row r="173" spans="1:13">
      <c r="A173" t="s">
        <v>2660</v>
      </c>
      <c r="B173">
        <v>1538.6453530986</v>
      </c>
      <c r="C173">
        <v>1546.3335441738</v>
      </c>
      <c r="D173">
        <v>1554.779552977</v>
      </c>
      <c r="E173">
        <v>1561.9534675306</v>
      </c>
      <c r="F173">
        <v>1538.4063523171</v>
      </c>
      <c r="G173">
        <v>1546.5901944559</v>
      </c>
      <c r="H173">
        <v>1555.0516054178</v>
      </c>
      <c r="I173">
        <v>1561.9913826914</v>
      </c>
      <c r="J173">
        <v>1538.4051966585</v>
      </c>
      <c r="K173">
        <v>1546.7044393199</v>
      </c>
      <c r="L173">
        <v>1554.7927296211</v>
      </c>
      <c r="M173">
        <v>1561.9187321766</v>
      </c>
    </row>
    <row r="174" spans="1:13">
      <c r="A174" t="s">
        <v>2661</v>
      </c>
      <c r="B174">
        <v>1538.644005039</v>
      </c>
      <c r="C174">
        <v>1546.336267311</v>
      </c>
      <c r="D174">
        <v>1554.7785686788</v>
      </c>
      <c r="E174">
        <v>1561.9304430354</v>
      </c>
      <c r="F174">
        <v>1538.40596647</v>
      </c>
      <c r="G174">
        <v>1546.5923345015</v>
      </c>
      <c r="H174">
        <v>1555.0496380567</v>
      </c>
      <c r="I174">
        <v>1561.963194017</v>
      </c>
      <c r="J174">
        <v>1538.4051966585</v>
      </c>
      <c r="K174">
        <v>1546.705607481</v>
      </c>
      <c r="L174">
        <v>1554.792337433</v>
      </c>
      <c r="M174">
        <v>1561.9135713833</v>
      </c>
    </row>
    <row r="175" spans="1:13">
      <c r="A175" t="s">
        <v>2662</v>
      </c>
      <c r="B175">
        <v>1538.6453530986</v>
      </c>
      <c r="C175">
        <v>1546.3351016093</v>
      </c>
      <c r="D175">
        <v>1554.779552977</v>
      </c>
      <c r="E175">
        <v>1561.9596219978</v>
      </c>
      <c r="F175">
        <v>1538.4051966585</v>
      </c>
      <c r="G175">
        <v>1546.5919445372</v>
      </c>
      <c r="H175">
        <v>1555.0518015773</v>
      </c>
      <c r="I175">
        <v>1561.9812580903</v>
      </c>
      <c r="J175">
        <v>1538.403271192</v>
      </c>
      <c r="K175">
        <v>1546.7058015405</v>
      </c>
      <c r="L175">
        <v>1554.7913531185</v>
      </c>
      <c r="M175">
        <v>1561.9165495061</v>
      </c>
    </row>
    <row r="176" spans="1:13">
      <c r="A176" t="s">
        <v>2663</v>
      </c>
      <c r="B176">
        <v>1538.6445811647</v>
      </c>
      <c r="C176">
        <v>1546.3351016093</v>
      </c>
      <c r="D176">
        <v>1554.7815196549</v>
      </c>
      <c r="E176">
        <v>1561.9620026954</v>
      </c>
      <c r="F176">
        <v>1538.4063523171</v>
      </c>
      <c r="G176">
        <v>1546.59077845</v>
      </c>
      <c r="H176">
        <v>1555.0523919791</v>
      </c>
      <c r="I176">
        <v>1561.9743098726</v>
      </c>
      <c r="J176">
        <v>1538.4050046763</v>
      </c>
      <c r="K176">
        <v>1546.7036611809</v>
      </c>
      <c r="L176">
        <v>1554.7939100317</v>
      </c>
      <c r="M176">
        <v>1561.9177388182</v>
      </c>
    </row>
    <row r="177" spans="1:13">
      <c r="A177" t="s">
        <v>2664</v>
      </c>
      <c r="B177">
        <v>1538.6455451408</v>
      </c>
      <c r="C177">
        <v>1546.3366571464</v>
      </c>
      <c r="D177">
        <v>1554.7773902139</v>
      </c>
      <c r="E177">
        <v>1561.9435432632</v>
      </c>
      <c r="F177">
        <v>1538.4038490197</v>
      </c>
      <c r="G177">
        <v>1546.5894145297</v>
      </c>
      <c r="H177">
        <v>1555.051211176</v>
      </c>
      <c r="I177">
        <v>1561.9753033029</v>
      </c>
      <c r="J177">
        <v>1538.403271192</v>
      </c>
      <c r="K177">
        <v>1546.7030771016</v>
      </c>
      <c r="L177">
        <v>1554.7911570248</v>
      </c>
      <c r="M177">
        <v>1561.9123801374</v>
      </c>
    </row>
    <row r="178" spans="1:13">
      <c r="A178" t="s">
        <v>2665</v>
      </c>
      <c r="B178">
        <v>1538.6424630575</v>
      </c>
      <c r="C178">
        <v>1546.3356835091</v>
      </c>
      <c r="D178">
        <v>1554.7811255499</v>
      </c>
      <c r="E178">
        <v>1561.9483065078</v>
      </c>
      <c r="F178">
        <v>1538.4055825052</v>
      </c>
      <c r="G178">
        <v>1546.5935024933</v>
      </c>
      <c r="H178">
        <v>1555.0504246159</v>
      </c>
      <c r="I178">
        <v>1561.9782797208</v>
      </c>
      <c r="J178">
        <v>1538.4030792103</v>
      </c>
      <c r="K178">
        <v>1546.7061896597</v>
      </c>
      <c r="L178">
        <v>1554.7921394165</v>
      </c>
      <c r="M178">
        <v>1561.9177388182</v>
      </c>
    </row>
    <row r="179" spans="1:13">
      <c r="A179" t="s">
        <v>2666</v>
      </c>
      <c r="B179">
        <v>1538.6463151928</v>
      </c>
      <c r="C179">
        <v>1546.3380187193</v>
      </c>
      <c r="D179">
        <v>1554.7801431721</v>
      </c>
      <c r="E179">
        <v>1561.9487042546</v>
      </c>
      <c r="F179">
        <v>1538.4061603346</v>
      </c>
      <c r="G179">
        <v>1546.5929184972</v>
      </c>
      <c r="H179">
        <v>1555.0531785411</v>
      </c>
      <c r="I179">
        <v>1561.9590263395</v>
      </c>
      <c r="J179">
        <v>1538.4036570378</v>
      </c>
      <c r="K179">
        <v>1546.705411519</v>
      </c>
      <c r="L179">
        <v>1554.792533527</v>
      </c>
      <c r="M179">
        <v>1561.9187321766</v>
      </c>
    </row>
    <row r="180" spans="1:13">
      <c r="A180" t="s">
        <v>2667</v>
      </c>
      <c r="B180">
        <v>1538.6461231504</v>
      </c>
      <c r="C180">
        <v>1546.3339340078</v>
      </c>
      <c r="D180">
        <v>1554.7766020084</v>
      </c>
      <c r="E180">
        <v>1561.9610112222</v>
      </c>
      <c r="F180">
        <v>1538.4063523171</v>
      </c>
      <c r="G180">
        <v>1546.5933065597</v>
      </c>
      <c r="H180">
        <v>1555.0523919791</v>
      </c>
      <c r="I180">
        <v>1561.9753033029</v>
      </c>
      <c r="J180">
        <v>1538.4057744876</v>
      </c>
      <c r="K180">
        <v>1546.7050234002</v>
      </c>
      <c r="L180">
        <v>1554.7903707278</v>
      </c>
      <c r="M180">
        <v>1561.9193278042</v>
      </c>
    </row>
    <row r="181" spans="1:13">
      <c r="A181" t="s">
        <v>2668</v>
      </c>
      <c r="B181">
        <v>1538.6449671315</v>
      </c>
      <c r="C181">
        <v>1546.3345178083</v>
      </c>
      <c r="D181">
        <v>1554.7787666918</v>
      </c>
      <c r="E181">
        <v>1561.932030107</v>
      </c>
      <c r="F181">
        <v>1538.4050046763</v>
      </c>
      <c r="G181">
        <v>1546.5936965247</v>
      </c>
      <c r="H181">
        <v>1555.0525900618</v>
      </c>
      <c r="I181">
        <v>1561.9703400446</v>
      </c>
      <c r="J181">
        <v>1538.4044268477</v>
      </c>
      <c r="K181">
        <v>1546.7059956001</v>
      </c>
      <c r="L181">
        <v>1554.7911570248</v>
      </c>
      <c r="M181">
        <v>1561.9105932719</v>
      </c>
    </row>
    <row r="182" spans="1:13">
      <c r="A182" t="s">
        <v>2669</v>
      </c>
      <c r="B182">
        <v>1538.6443891227</v>
      </c>
      <c r="C182">
        <v>1546.3345178083</v>
      </c>
      <c r="D182">
        <v>1554.7793568863</v>
      </c>
      <c r="E182">
        <v>1561.9423519716</v>
      </c>
      <c r="F182">
        <v>1538.4061603346</v>
      </c>
      <c r="G182">
        <v>1546.5911665115</v>
      </c>
      <c r="H182">
        <v>1555.0506207751</v>
      </c>
      <c r="I182">
        <v>1561.9737142031</v>
      </c>
      <c r="J182">
        <v>1538.4036570378</v>
      </c>
      <c r="K182">
        <v>1546.7046333791</v>
      </c>
      <c r="L182">
        <v>1554.7917472286</v>
      </c>
      <c r="M182">
        <v>1561.9143649016</v>
      </c>
    </row>
    <row r="183" spans="1:13">
      <c r="A183" t="s">
        <v>2670</v>
      </c>
      <c r="B183">
        <v>1538.6449671315</v>
      </c>
      <c r="C183">
        <v>1546.3339340078</v>
      </c>
      <c r="D183">
        <v>1554.7799470812</v>
      </c>
      <c r="E183">
        <v>1561.9449324591</v>
      </c>
      <c r="F183">
        <v>1538.4071221298</v>
      </c>
      <c r="G183">
        <v>1546.5917505063</v>
      </c>
      <c r="H183">
        <v>1555.051211176</v>
      </c>
      <c r="I183">
        <v>1561.9751053929</v>
      </c>
      <c r="J183">
        <v>1538.4065442997</v>
      </c>
      <c r="K183">
        <v>1546.7034652194</v>
      </c>
      <c r="L183">
        <v>1554.792533527</v>
      </c>
      <c r="M183">
        <v>1561.9127778659</v>
      </c>
    </row>
    <row r="184" spans="1:13">
      <c r="A184" t="s">
        <v>2671</v>
      </c>
      <c r="B184">
        <v>1538.6449671315</v>
      </c>
      <c r="C184">
        <v>1546.3337381399</v>
      </c>
      <c r="D184">
        <v>1554.7801431721</v>
      </c>
      <c r="E184">
        <v>1561.9455281066</v>
      </c>
      <c r="F184">
        <v>1538.4082777913</v>
      </c>
      <c r="G184">
        <v>1546.5905825171</v>
      </c>
      <c r="H184">
        <v>1555.0518015773</v>
      </c>
      <c r="I184">
        <v>1561.9620026954</v>
      </c>
      <c r="J184">
        <v>1538.4069301471</v>
      </c>
      <c r="K184">
        <v>1546.7026870815</v>
      </c>
      <c r="L184">
        <v>1554.7933198262</v>
      </c>
      <c r="M184">
        <v>1561.9123801374</v>
      </c>
    </row>
    <row r="185" spans="1:13">
      <c r="A185" t="s">
        <v>2672</v>
      </c>
      <c r="B185">
        <v>1538.6445811647</v>
      </c>
      <c r="C185">
        <v>1546.3339340078</v>
      </c>
      <c r="D185">
        <v>1554.7793568863</v>
      </c>
      <c r="E185">
        <v>1561.9606134692</v>
      </c>
      <c r="F185">
        <v>1538.4069301471</v>
      </c>
      <c r="G185">
        <v>1546.5896104623</v>
      </c>
      <c r="H185">
        <v>1555.0506207751</v>
      </c>
      <c r="I185">
        <v>1561.986221418</v>
      </c>
      <c r="J185">
        <v>1538.4050046763</v>
      </c>
      <c r="K185">
        <v>1546.704049299</v>
      </c>
      <c r="L185">
        <v>1554.792533527</v>
      </c>
      <c r="M185">
        <v>1561.9135713833</v>
      </c>
    </row>
    <row r="186" spans="1:13">
      <c r="A186" t="s">
        <v>2673</v>
      </c>
      <c r="B186">
        <v>1538.6463151928</v>
      </c>
      <c r="C186">
        <v>1546.3347117747</v>
      </c>
      <c r="D186">
        <v>1554.7760118161</v>
      </c>
      <c r="E186">
        <v>1561.9550565892</v>
      </c>
      <c r="F186">
        <v>1538.4078919432</v>
      </c>
      <c r="G186">
        <v>1546.59077845</v>
      </c>
      <c r="H186">
        <v>1555.0531785411</v>
      </c>
      <c r="I186">
        <v>1561.9616068821</v>
      </c>
      <c r="J186">
        <v>1538.4053886407</v>
      </c>
      <c r="K186">
        <v>1546.7044393199</v>
      </c>
      <c r="L186">
        <v>1554.7917472286</v>
      </c>
      <c r="M186">
        <v>1561.9153582556</v>
      </c>
    </row>
    <row r="187" spans="1:13">
      <c r="A187" t="s">
        <v>2674</v>
      </c>
      <c r="B187">
        <v>1538.6447750895</v>
      </c>
      <c r="C187">
        <v>1546.3337381399</v>
      </c>
      <c r="D187">
        <v>1554.7785686788</v>
      </c>
      <c r="E187">
        <v>1561.9524760683</v>
      </c>
      <c r="F187">
        <v>1538.4044268477</v>
      </c>
      <c r="G187">
        <v>1546.5923345015</v>
      </c>
      <c r="H187">
        <v>1555.0518015773</v>
      </c>
      <c r="I187">
        <v>1561.9784795719</v>
      </c>
      <c r="J187">
        <v>1538.403271192</v>
      </c>
      <c r="K187">
        <v>1546.7050234002</v>
      </c>
      <c r="L187">
        <v>1554.792337433</v>
      </c>
      <c r="M187">
        <v>1561.921312586</v>
      </c>
    </row>
    <row r="188" spans="1:13">
      <c r="A188" t="s">
        <v>2675</v>
      </c>
      <c r="B188">
        <v>1538.6436190726</v>
      </c>
      <c r="C188">
        <v>1546.3351016093</v>
      </c>
      <c r="D188">
        <v>1554.7809294587</v>
      </c>
      <c r="E188">
        <v>1561.9387800478</v>
      </c>
      <c r="F188">
        <v>1538.4063523171</v>
      </c>
      <c r="G188">
        <v>1546.5903884865</v>
      </c>
      <c r="H188">
        <v>1555.0518015773</v>
      </c>
      <c r="I188">
        <v>1561.9610112222</v>
      </c>
      <c r="J188">
        <v>1538.4044268477</v>
      </c>
      <c r="K188">
        <v>1546.7036611809</v>
      </c>
      <c r="L188">
        <v>1554.7946963322</v>
      </c>
      <c r="M188">
        <v>1561.9139691124</v>
      </c>
    </row>
    <row r="189" spans="1:13">
      <c r="A189" t="s">
        <v>2676</v>
      </c>
      <c r="B189">
        <v>1538.6445811647</v>
      </c>
      <c r="C189">
        <v>1546.3366571464</v>
      </c>
      <c r="D189">
        <v>1554.7809294587</v>
      </c>
      <c r="E189">
        <v>1561.9437411653</v>
      </c>
      <c r="F189">
        <v>1538.4051966585</v>
      </c>
      <c r="G189">
        <v>1546.5899985232</v>
      </c>
      <c r="H189">
        <v>1555.0519996599</v>
      </c>
      <c r="I189">
        <v>1561.9645832478</v>
      </c>
      <c r="J189">
        <v>1538.403271192</v>
      </c>
      <c r="K189">
        <v>1546.7044393199</v>
      </c>
      <c r="L189">
        <v>1554.7941080486</v>
      </c>
      <c r="M189">
        <v>1561.9115866212</v>
      </c>
    </row>
    <row r="190" spans="1:13">
      <c r="A190" t="s">
        <v>2677</v>
      </c>
      <c r="B190">
        <v>1538.6453530986</v>
      </c>
      <c r="C190">
        <v>1546.3345178083</v>
      </c>
      <c r="D190">
        <v>1554.7787666918</v>
      </c>
      <c r="E190">
        <v>1561.9596219978</v>
      </c>
      <c r="F190">
        <v>1538.4069301471</v>
      </c>
      <c r="G190">
        <v>1546.5919445372</v>
      </c>
      <c r="H190">
        <v>1555.051211176</v>
      </c>
      <c r="I190">
        <v>1562.0098432543</v>
      </c>
      <c r="J190">
        <v>1538.4044268477</v>
      </c>
      <c r="K190">
        <v>1546.7046333791</v>
      </c>
      <c r="L190">
        <v>1554.7905668213</v>
      </c>
      <c r="M190">
        <v>1561.9187321766</v>
      </c>
    </row>
    <row r="191" spans="1:13">
      <c r="A191" t="s">
        <v>2678</v>
      </c>
      <c r="B191">
        <v>1538.6451591736</v>
      </c>
      <c r="C191">
        <v>1546.3351016093</v>
      </c>
      <c r="D191">
        <v>1554.7797490679</v>
      </c>
      <c r="E191">
        <v>1561.9498955559</v>
      </c>
      <c r="F191">
        <v>1538.40596647</v>
      </c>
      <c r="G191">
        <v>1546.5911665115</v>
      </c>
      <c r="H191">
        <v>1555.0504246159</v>
      </c>
      <c r="I191">
        <v>1561.9727227151</v>
      </c>
      <c r="J191">
        <v>1538.4040410016</v>
      </c>
      <c r="K191">
        <v>1546.7046333791</v>
      </c>
      <c r="L191">
        <v>1554.793517843</v>
      </c>
      <c r="M191">
        <v>1561.921312586</v>
      </c>
    </row>
    <row r="192" spans="1:13">
      <c r="A192" t="s">
        <v>2679</v>
      </c>
      <c r="B192">
        <v>1538.6443891227</v>
      </c>
      <c r="C192">
        <v>1546.3370469819</v>
      </c>
      <c r="D192">
        <v>1554.7817157462</v>
      </c>
      <c r="E192">
        <v>1561.9610112222</v>
      </c>
      <c r="F192">
        <v>1538.4042348657</v>
      </c>
      <c r="G192">
        <v>1546.5915564754</v>
      </c>
      <c r="H192">
        <v>1555.0531785411</v>
      </c>
      <c r="I192">
        <v>1561.9870150101</v>
      </c>
      <c r="J192">
        <v>1538.4023094017</v>
      </c>
      <c r="K192">
        <v>1546.7022970615</v>
      </c>
      <c r="L192">
        <v>1554.793517843</v>
      </c>
      <c r="M192">
        <v>1561.9201213283</v>
      </c>
    </row>
    <row r="193" spans="1:13">
      <c r="A193" t="s">
        <v>2680</v>
      </c>
      <c r="B193">
        <v>1538.6436190726</v>
      </c>
      <c r="C193">
        <v>1546.3333502076</v>
      </c>
      <c r="D193">
        <v>1554.7779804074</v>
      </c>
      <c r="E193">
        <v>1561.9401692351</v>
      </c>
      <c r="F193">
        <v>1538.4055825052</v>
      </c>
      <c r="G193">
        <v>1546.5923345015</v>
      </c>
      <c r="H193">
        <v>1555.0492438158</v>
      </c>
      <c r="I193">
        <v>1561.9824494413</v>
      </c>
      <c r="J193">
        <v>1538.4036570378</v>
      </c>
      <c r="K193">
        <v>1546.7048274384</v>
      </c>
      <c r="L193">
        <v>1554.792533527</v>
      </c>
      <c r="M193">
        <v>1561.9167474013</v>
      </c>
    </row>
    <row r="194" spans="1:13">
      <c r="A194" t="s">
        <v>2681</v>
      </c>
      <c r="B194">
        <v>1538.645737183</v>
      </c>
      <c r="C194">
        <v>1546.3351016093</v>
      </c>
      <c r="D194">
        <v>1554.7791588731</v>
      </c>
      <c r="E194">
        <v>1561.9685530465</v>
      </c>
      <c r="F194">
        <v>1538.4042348657</v>
      </c>
      <c r="G194">
        <v>1546.5915564754</v>
      </c>
      <c r="H194">
        <v>1555.0519996599</v>
      </c>
      <c r="I194">
        <v>1561.9820516774</v>
      </c>
      <c r="J194">
        <v>1538.4030792103</v>
      </c>
      <c r="K194">
        <v>1546.705607481</v>
      </c>
      <c r="L194">
        <v>1554.792337433</v>
      </c>
      <c r="M194">
        <v>1561.9217083789</v>
      </c>
    </row>
    <row r="195" spans="1:13">
      <c r="A195" t="s">
        <v>2682</v>
      </c>
      <c r="B195">
        <v>1538.6461231504</v>
      </c>
      <c r="C195">
        <v>1546.337240949</v>
      </c>
      <c r="D195">
        <v>1554.7797490679</v>
      </c>
      <c r="E195">
        <v>1561.9502913633</v>
      </c>
      <c r="F195">
        <v>1538.4076999603</v>
      </c>
      <c r="G195">
        <v>1546.5923345015</v>
      </c>
      <c r="H195">
        <v>1555.0504246159</v>
      </c>
      <c r="I195">
        <v>1561.9751053929</v>
      </c>
      <c r="J195">
        <v>1538.4050046763</v>
      </c>
      <c r="K195">
        <v>1546.7059956001</v>
      </c>
      <c r="L195">
        <v>1554.7921394165</v>
      </c>
      <c r="M195">
        <v>1561.9175409228</v>
      </c>
    </row>
    <row r="196" spans="1:13">
      <c r="A196" t="s">
        <v>2683</v>
      </c>
      <c r="B196">
        <v>1538.6438111144</v>
      </c>
      <c r="C196">
        <v>1546.3351016093</v>
      </c>
      <c r="D196">
        <v>1554.779552977</v>
      </c>
      <c r="E196">
        <v>1561.9423519716</v>
      </c>
      <c r="F196">
        <v>1538.4075079775</v>
      </c>
      <c r="G196">
        <v>1546.5911665115</v>
      </c>
      <c r="H196">
        <v>1555.0504246159</v>
      </c>
      <c r="I196">
        <v>1561.9737142031</v>
      </c>
      <c r="J196">
        <v>1538.4055825052</v>
      </c>
      <c r="K196">
        <v>1546.7032711605</v>
      </c>
      <c r="L196">
        <v>1554.7921394165</v>
      </c>
      <c r="M196">
        <v>1561.9183344451</v>
      </c>
    </row>
    <row r="197" spans="1:13">
      <c r="A197" t="s">
        <v>2684</v>
      </c>
      <c r="B197">
        <v>1538.6443891227</v>
      </c>
      <c r="C197">
        <v>1546.3358793775</v>
      </c>
      <c r="D197">
        <v>1554.7807333676</v>
      </c>
      <c r="E197">
        <v>1561.9371910223</v>
      </c>
      <c r="F197">
        <v>1538.4051966585</v>
      </c>
      <c r="G197">
        <v>1546.59077845</v>
      </c>
      <c r="H197">
        <v>1555.0486534164</v>
      </c>
      <c r="I197">
        <v>1561.9614070352</v>
      </c>
      <c r="J197">
        <v>1538.4038490197</v>
      </c>
      <c r="K197">
        <v>1546.7030771016</v>
      </c>
      <c r="L197">
        <v>1554.7931237319</v>
      </c>
      <c r="M197">
        <v>1561.9125780315</v>
      </c>
    </row>
    <row r="198" spans="1:13">
      <c r="A198" t="s">
        <v>2685</v>
      </c>
      <c r="B198">
        <v>1538.6445811647</v>
      </c>
      <c r="C198">
        <v>1546.3351016093</v>
      </c>
      <c r="D198">
        <v>1554.7779804074</v>
      </c>
      <c r="E198">
        <v>1561.951482667</v>
      </c>
      <c r="F198">
        <v>1538.4055825052</v>
      </c>
      <c r="G198">
        <v>1546.5935024933</v>
      </c>
      <c r="H198">
        <v>1555.0506207751</v>
      </c>
      <c r="I198">
        <v>1561.9814560019</v>
      </c>
      <c r="J198">
        <v>1538.4036570378</v>
      </c>
      <c r="K198">
        <v>1546.705607481</v>
      </c>
      <c r="L198">
        <v>1554.7911570248</v>
      </c>
      <c r="M198">
        <v>1561.9177388182</v>
      </c>
    </row>
    <row r="199" spans="1:13">
      <c r="A199" t="s">
        <v>2686</v>
      </c>
      <c r="B199">
        <v>1538.6449671315</v>
      </c>
      <c r="C199">
        <v>1546.3337381399</v>
      </c>
      <c r="D199">
        <v>1554.7771922013</v>
      </c>
      <c r="E199">
        <v>1561.9622025423</v>
      </c>
      <c r="F199">
        <v>1538.4061603346</v>
      </c>
      <c r="G199">
        <v>1546.5899985232</v>
      </c>
      <c r="H199">
        <v>1555.0484572578</v>
      </c>
      <c r="I199">
        <v>1561.9850300613</v>
      </c>
      <c r="J199">
        <v>1538.4042348657</v>
      </c>
      <c r="K199">
        <v>1546.704049299</v>
      </c>
      <c r="L199">
        <v>1554.7917472286</v>
      </c>
      <c r="M199">
        <v>1561.9193278042</v>
      </c>
    </row>
    <row r="200" spans="1:13">
      <c r="A200" t="s">
        <v>2687</v>
      </c>
      <c r="B200">
        <v>1538.645737183</v>
      </c>
      <c r="C200">
        <v>1546.3354895425</v>
      </c>
      <c r="D200">
        <v>1554.7797490679</v>
      </c>
      <c r="E200">
        <v>1561.9300452979</v>
      </c>
      <c r="F200">
        <v>1538.4075079775</v>
      </c>
      <c r="G200">
        <v>1546.5915564754</v>
      </c>
      <c r="H200">
        <v>1555.0492438158</v>
      </c>
      <c r="I200">
        <v>1561.9528718769</v>
      </c>
      <c r="J200">
        <v>1538.4061603346</v>
      </c>
      <c r="K200">
        <v>1546.7034652194</v>
      </c>
      <c r="L200">
        <v>1554.7915511348</v>
      </c>
      <c r="M200">
        <v>1561.9078150049</v>
      </c>
    </row>
    <row r="201" spans="1:13">
      <c r="A201" t="s">
        <v>2688</v>
      </c>
      <c r="B201">
        <v>1538.6455451408</v>
      </c>
      <c r="C201">
        <v>1546.3325724421</v>
      </c>
      <c r="D201">
        <v>1554.7785686788</v>
      </c>
      <c r="E201">
        <v>1561.9524760683</v>
      </c>
      <c r="F201">
        <v>1538.4057744876</v>
      </c>
      <c r="G201">
        <v>1546.5888305367</v>
      </c>
      <c r="H201">
        <v>1555.0494418978</v>
      </c>
      <c r="I201">
        <v>1561.9713334699</v>
      </c>
      <c r="J201">
        <v>1538.4044268477</v>
      </c>
      <c r="K201">
        <v>1546.7030771016</v>
      </c>
      <c r="L201">
        <v>1554.793517843</v>
      </c>
      <c r="M201">
        <v>1561.9165495061</v>
      </c>
    </row>
    <row r="202" spans="1:13">
      <c r="A202" t="s">
        <v>2689</v>
      </c>
      <c r="B202">
        <v>1538.6447750895</v>
      </c>
      <c r="C202">
        <v>1546.3351016093</v>
      </c>
      <c r="D202">
        <v>1554.779552977</v>
      </c>
      <c r="E202">
        <v>1561.9649810028</v>
      </c>
      <c r="F202">
        <v>1538.4051966585</v>
      </c>
      <c r="G202">
        <v>1546.5894145297</v>
      </c>
      <c r="H202">
        <v>1555.051211176</v>
      </c>
      <c r="I202">
        <v>1561.9844343836</v>
      </c>
      <c r="J202">
        <v>1538.4025013832</v>
      </c>
      <c r="K202">
        <v>1546.7026870815</v>
      </c>
      <c r="L202">
        <v>1554.7919433225</v>
      </c>
      <c r="M202">
        <v>1561.9211146896</v>
      </c>
    </row>
    <row r="203" spans="1:13">
      <c r="A203" t="s">
        <v>2690</v>
      </c>
      <c r="B203">
        <v>1538.645737183</v>
      </c>
      <c r="C203">
        <v>1546.3343219403</v>
      </c>
      <c r="D203">
        <v>1554.7803392631</v>
      </c>
      <c r="E203">
        <v>1561.946917306</v>
      </c>
      <c r="F203">
        <v>1538.4055825052</v>
      </c>
      <c r="G203">
        <v>1546.5913605423</v>
      </c>
      <c r="H203">
        <v>1555.0523919791</v>
      </c>
      <c r="I203">
        <v>1561.9848302085</v>
      </c>
      <c r="J203">
        <v>1538.4050046763</v>
      </c>
      <c r="K203">
        <v>1546.7046333791</v>
      </c>
      <c r="L203">
        <v>1554.793517843</v>
      </c>
      <c r="M203">
        <v>1561.9163496708</v>
      </c>
    </row>
    <row r="204" spans="1:13">
      <c r="A204" t="s">
        <v>2691</v>
      </c>
      <c r="B204">
        <v>1538.6436190726</v>
      </c>
      <c r="C204">
        <v>1546.3351016093</v>
      </c>
      <c r="D204">
        <v>1554.776800021</v>
      </c>
      <c r="E204">
        <v>1561.9560480548</v>
      </c>
      <c r="F204">
        <v>1538.4061603346</v>
      </c>
      <c r="G204">
        <v>1546.5921404705</v>
      </c>
      <c r="H204">
        <v>1555.0525900618</v>
      </c>
      <c r="I204">
        <v>1561.9828452652</v>
      </c>
      <c r="J204">
        <v>1538.4042348657</v>
      </c>
      <c r="K204">
        <v>1546.7050234002</v>
      </c>
      <c r="L204">
        <v>1554.7891903226</v>
      </c>
      <c r="M204">
        <v>1561.9183344451</v>
      </c>
    </row>
    <row r="205" spans="1:13">
      <c r="A205" t="s">
        <v>2692</v>
      </c>
      <c r="B205">
        <v>1538.6453530986</v>
      </c>
      <c r="C205">
        <v>1546.3347117747</v>
      </c>
      <c r="D205">
        <v>1554.7801431721</v>
      </c>
      <c r="E205">
        <v>1561.9534675306</v>
      </c>
      <c r="F205">
        <v>1538.4061603346</v>
      </c>
      <c r="G205">
        <v>1546.5921404705</v>
      </c>
      <c r="H205">
        <v>1555.051211176</v>
      </c>
      <c r="I205">
        <v>1561.9685530465</v>
      </c>
      <c r="J205">
        <v>1538.4036570378</v>
      </c>
      <c r="K205">
        <v>1546.7048274384</v>
      </c>
      <c r="L205">
        <v>1554.7919433225</v>
      </c>
      <c r="M205">
        <v>1561.9161517757</v>
      </c>
    </row>
    <row r="206" spans="1:13">
      <c r="A206" t="s">
        <v>2693</v>
      </c>
      <c r="B206">
        <v>1538.645737183</v>
      </c>
      <c r="C206">
        <v>1546.3345178083</v>
      </c>
      <c r="D206">
        <v>1554.7834863376</v>
      </c>
      <c r="E206">
        <v>1561.945925852</v>
      </c>
      <c r="F206">
        <v>1538.4057744876</v>
      </c>
      <c r="G206">
        <v>1546.59077845</v>
      </c>
      <c r="H206">
        <v>1555.051211176</v>
      </c>
      <c r="I206">
        <v>1561.9733183839</v>
      </c>
      <c r="J206">
        <v>1538.4038490197</v>
      </c>
      <c r="K206">
        <v>1546.705607481</v>
      </c>
      <c r="L206">
        <v>1554.7939100317</v>
      </c>
      <c r="M206">
        <v>1561.9133734889</v>
      </c>
    </row>
    <row r="207" spans="1:13">
      <c r="A207" t="s">
        <v>2694</v>
      </c>
      <c r="B207">
        <v>1538.6468932031</v>
      </c>
      <c r="C207">
        <v>1546.3368511133</v>
      </c>
      <c r="D207">
        <v>1554.7789627824</v>
      </c>
      <c r="E207">
        <v>1561.9481086046</v>
      </c>
      <c r="F207">
        <v>1538.4069301471</v>
      </c>
      <c r="G207">
        <v>1546.5911665115</v>
      </c>
      <c r="H207">
        <v>1555.0506207751</v>
      </c>
      <c r="I207">
        <v>1561.9758989736</v>
      </c>
      <c r="J207">
        <v>1538.4050046763</v>
      </c>
      <c r="K207">
        <v>1546.7042433582</v>
      </c>
      <c r="L207">
        <v>1554.7933198262</v>
      </c>
      <c r="M207">
        <v>1561.9155561505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1538.6378390143</v>
      </c>
      <c r="C2">
        <v>1546.3339321061</v>
      </c>
      <c r="D2">
        <v>1554.7803373406</v>
      </c>
      <c r="E2">
        <v>1561.9387781076</v>
      </c>
      <c r="F2">
        <v>1538.4102013881</v>
      </c>
      <c r="G2">
        <v>1546.595056648</v>
      </c>
      <c r="H2">
        <v>1555.0500303746</v>
      </c>
      <c r="I2">
        <v>1561.9792712158</v>
      </c>
      <c r="J2">
        <v>1538.4102013881</v>
      </c>
      <c r="K2">
        <v>1546.7065777791</v>
      </c>
      <c r="L2">
        <v>1554.7915492123</v>
      </c>
      <c r="M2">
        <v>1561.9165475659</v>
      </c>
    </row>
    <row r="3" spans="1:13">
      <c r="A3" t="s">
        <v>2696</v>
      </c>
      <c r="B3">
        <v>1538.6368750479</v>
      </c>
      <c r="C3">
        <v>1546.3329584723</v>
      </c>
      <c r="D3">
        <v>1554.7801412497</v>
      </c>
      <c r="E3">
        <v>1561.943541323</v>
      </c>
      <c r="F3">
        <v>1538.4102013881</v>
      </c>
      <c r="G3">
        <v>1546.5952525821</v>
      </c>
      <c r="H3">
        <v>1555.0486514933</v>
      </c>
      <c r="I3">
        <v>1561.9584287414</v>
      </c>
      <c r="J3">
        <v>1538.4113570542</v>
      </c>
      <c r="K3">
        <v>1546.707161861</v>
      </c>
      <c r="L3">
        <v>1554.7919414</v>
      </c>
      <c r="M3">
        <v>1561.919325864</v>
      </c>
    </row>
    <row r="4" spans="1:13">
      <c r="A4" t="s">
        <v>2697</v>
      </c>
      <c r="B4">
        <v>1538.6368750479</v>
      </c>
      <c r="C4">
        <v>1546.3312070755</v>
      </c>
      <c r="D4">
        <v>1554.7811236274</v>
      </c>
      <c r="E4">
        <v>1561.9479087612</v>
      </c>
      <c r="F4">
        <v>1538.4102013881</v>
      </c>
      <c r="G4">
        <v>1546.595056648</v>
      </c>
      <c r="H4">
        <v>1555.0523900559</v>
      </c>
      <c r="I4">
        <v>1561.9727207748</v>
      </c>
      <c r="J4">
        <v>1538.4107792209</v>
      </c>
      <c r="K4">
        <v>1546.707161861</v>
      </c>
      <c r="L4">
        <v>1554.7915492123</v>
      </c>
      <c r="M4">
        <v>1561.9167454612</v>
      </c>
    </row>
    <row r="5" spans="1:13">
      <c r="A5" t="s">
        <v>2698</v>
      </c>
      <c r="B5">
        <v>1538.6382230951</v>
      </c>
      <c r="C5">
        <v>1546.3339321061</v>
      </c>
      <c r="D5">
        <v>1554.7801412497</v>
      </c>
      <c r="E5">
        <v>1561.9417543862</v>
      </c>
      <c r="F5">
        <v>1538.4090457237</v>
      </c>
      <c r="G5">
        <v>1546.5966146104</v>
      </c>
      <c r="H5">
        <v>1555.0506188519</v>
      </c>
      <c r="I5">
        <v>1562.0030926993</v>
      </c>
      <c r="J5">
        <v>1538.4102013881</v>
      </c>
      <c r="K5">
        <v>1546.7075518834</v>
      </c>
      <c r="L5">
        <v>1554.7901707893</v>
      </c>
      <c r="M5">
        <v>1561.9181346093</v>
      </c>
    </row>
    <row r="6" spans="1:13">
      <c r="A6" t="s">
        <v>2699</v>
      </c>
      <c r="B6">
        <v>1538.6370689708</v>
      </c>
      <c r="C6">
        <v>1546.3327645063</v>
      </c>
      <c r="D6">
        <v>1554.7830903092</v>
      </c>
      <c r="E6">
        <v>1561.961405095</v>
      </c>
      <c r="F6">
        <v>1538.4109712046</v>
      </c>
      <c r="G6">
        <v>1546.5938886539</v>
      </c>
      <c r="H6">
        <v>1555.0500303746</v>
      </c>
      <c r="I6">
        <v>1561.993165861</v>
      </c>
      <c r="J6">
        <v>1538.4121268719</v>
      </c>
      <c r="K6">
        <v>1546.7063837194</v>
      </c>
      <c r="L6">
        <v>1554.7935159205</v>
      </c>
      <c r="M6">
        <v>1561.9236912266</v>
      </c>
    </row>
    <row r="7" spans="1:13">
      <c r="A7" t="s">
        <v>2700</v>
      </c>
      <c r="B7">
        <v>1538.6380310547</v>
      </c>
      <c r="C7">
        <v>1546.3325705404</v>
      </c>
      <c r="D7">
        <v>1554.7793549638</v>
      </c>
      <c r="E7">
        <v>1561.941954228</v>
      </c>
      <c r="F7">
        <v>1538.4128966903</v>
      </c>
      <c r="G7">
        <v>1546.5940845876</v>
      </c>
      <c r="H7">
        <v>1555.0512092528</v>
      </c>
      <c r="I7">
        <v>1561.9713315296</v>
      </c>
      <c r="J7">
        <v>1538.414244345</v>
      </c>
      <c r="K7">
        <v>1546.7050214977</v>
      </c>
      <c r="L7">
        <v>1554.7911551023</v>
      </c>
      <c r="M7">
        <v>1561.919126028</v>
      </c>
    </row>
    <row r="8" spans="1:13">
      <c r="A8" t="s">
        <v>2701</v>
      </c>
      <c r="B8">
        <v>1538.6386090587</v>
      </c>
      <c r="C8">
        <v>1546.3315969083</v>
      </c>
      <c r="D8">
        <v>1554.7791569506</v>
      </c>
      <c r="E8">
        <v>1561.9514807268</v>
      </c>
      <c r="F8">
        <v>1538.4100094046</v>
      </c>
      <c r="G8">
        <v>1546.5940845876</v>
      </c>
      <c r="H8">
        <v>1555.0519977368</v>
      </c>
      <c r="I8">
        <v>1561.9671618684</v>
      </c>
      <c r="J8">
        <v>1538.4107792209</v>
      </c>
      <c r="K8">
        <v>1546.7081359661</v>
      </c>
      <c r="L8">
        <v>1554.7909590086</v>
      </c>
      <c r="M8">
        <v>1561.9223020686</v>
      </c>
    </row>
    <row r="9" spans="1:13">
      <c r="A9" t="s">
        <v>2702</v>
      </c>
      <c r="B9">
        <v>1538.6378390143</v>
      </c>
      <c r="C9">
        <v>1546.3352936742</v>
      </c>
      <c r="D9">
        <v>1554.7817138237</v>
      </c>
      <c r="E9">
        <v>1561.9346086202</v>
      </c>
      <c r="F9">
        <v>1538.4094315724</v>
      </c>
      <c r="G9">
        <v>1546.596224644</v>
      </c>
      <c r="H9">
        <v>1555.0492418927</v>
      </c>
      <c r="I9">
        <v>1561.9671618684</v>
      </c>
      <c r="J9">
        <v>1538.4102013881</v>
      </c>
      <c r="K9">
        <v>1546.7065777791</v>
      </c>
      <c r="L9">
        <v>1554.792137494</v>
      </c>
      <c r="M9">
        <v>1561.9163477306</v>
      </c>
    </row>
    <row r="10" spans="1:13">
      <c r="A10" t="s">
        <v>2703</v>
      </c>
      <c r="B10">
        <v>1538.6366830079</v>
      </c>
      <c r="C10">
        <v>1546.333348306</v>
      </c>
      <c r="D10">
        <v>1554.7803373406</v>
      </c>
      <c r="E10">
        <v>1561.9445347142</v>
      </c>
      <c r="F10">
        <v>1538.4107792209</v>
      </c>
      <c r="G10">
        <v>1546.5958346777</v>
      </c>
      <c r="H10">
        <v>1555.0517996542</v>
      </c>
      <c r="I10">
        <v>1561.9675596248</v>
      </c>
      <c r="J10">
        <v>1538.4113570542</v>
      </c>
      <c r="K10">
        <v>1546.705799638</v>
      </c>
      <c r="L10">
        <v>1554.7915492123</v>
      </c>
      <c r="M10">
        <v>1561.9131717143</v>
      </c>
    </row>
    <row r="11" spans="1:13">
      <c r="A11" t="s">
        <v>2704</v>
      </c>
      <c r="B11">
        <v>1538.6374530511</v>
      </c>
      <c r="C11">
        <v>1546.3323746729</v>
      </c>
      <c r="D11">
        <v>1554.7797471454</v>
      </c>
      <c r="E11">
        <v>1561.9427477751</v>
      </c>
      <c r="F11">
        <v>1538.4075060953</v>
      </c>
      <c r="G11">
        <v>1546.596224644</v>
      </c>
      <c r="H11">
        <v>1555.0512092528</v>
      </c>
      <c r="I11">
        <v>1561.9798668896</v>
      </c>
      <c r="J11">
        <v>1538.4100094046</v>
      </c>
      <c r="K11">
        <v>1546.7036592784</v>
      </c>
      <c r="L11">
        <v>1554.7909590086</v>
      </c>
      <c r="M11">
        <v>1561.919325864</v>
      </c>
    </row>
    <row r="12" spans="1:13">
      <c r="A12" t="s">
        <v>2705</v>
      </c>
      <c r="B12">
        <v>1538.6370689708</v>
      </c>
      <c r="C12">
        <v>1546.3343200387</v>
      </c>
      <c r="D12">
        <v>1554.7791569506</v>
      </c>
      <c r="E12">
        <v>1561.9439390674</v>
      </c>
      <c r="F12">
        <v>1538.4109712046</v>
      </c>
      <c r="G12">
        <v>1546.596224644</v>
      </c>
      <c r="H12">
        <v>1555.0490457339</v>
      </c>
      <c r="I12">
        <v>1561.9786755425</v>
      </c>
      <c r="J12">
        <v>1538.411549038</v>
      </c>
      <c r="K12">
        <v>1546.7075518834</v>
      </c>
      <c r="L12">
        <v>1554.7903688053</v>
      </c>
      <c r="M12">
        <v>1561.9185323407</v>
      </c>
    </row>
    <row r="13" spans="1:13">
      <c r="A13" t="s">
        <v>2706</v>
      </c>
      <c r="B13">
        <v>1538.6374530511</v>
      </c>
      <c r="C13">
        <v>1546.3315969083</v>
      </c>
      <c r="D13">
        <v>1554.7797471454</v>
      </c>
      <c r="E13">
        <v>1561.9437392251</v>
      </c>
      <c r="F13">
        <v>1538.411934888</v>
      </c>
      <c r="G13">
        <v>1546.5946685846</v>
      </c>
      <c r="H13">
        <v>1555.0519977368</v>
      </c>
      <c r="I13">
        <v>1561.9794691269</v>
      </c>
      <c r="J13">
        <v>1538.4127047062</v>
      </c>
      <c r="K13">
        <v>1546.7061877571</v>
      </c>
      <c r="L13">
        <v>1554.7923355105</v>
      </c>
      <c r="M13">
        <v>1561.920912913</v>
      </c>
    </row>
    <row r="14" spans="1:13">
      <c r="A14" t="s">
        <v>2707</v>
      </c>
      <c r="B14">
        <v>1538.6368750479</v>
      </c>
      <c r="C14">
        <v>1546.333348306</v>
      </c>
      <c r="D14">
        <v>1554.7811236274</v>
      </c>
      <c r="E14">
        <v>1561.9528699367</v>
      </c>
      <c r="F14">
        <v>1538.4096235557</v>
      </c>
      <c r="G14">
        <v>1546.5958346777</v>
      </c>
      <c r="H14">
        <v>1555.0506188519</v>
      </c>
      <c r="I14">
        <v>1561.9788734535</v>
      </c>
      <c r="J14">
        <v>1538.411549038</v>
      </c>
      <c r="K14">
        <v>1546.7063837194</v>
      </c>
      <c r="L14">
        <v>1554.7929257152</v>
      </c>
      <c r="M14">
        <v>1561.9177368781</v>
      </c>
    </row>
    <row r="15" spans="1:13">
      <c r="A15" t="s">
        <v>2708</v>
      </c>
      <c r="B15">
        <v>1538.6378390143</v>
      </c>
      <c r="C15">
        <v>1546.3350997077</v>
      </c>
      <c r="D15">
        <v>1554.7807314452</v>
      </c>
      <c r="E15">
        <v>1561.9560461145</v>
      </c>
      <c r="F15">
        <v>1538.4094315724</v>
      </c>
      <c r="G15">
        <v>1546.5952525821</v>
      </c>
      <c r="H15">
        <v>1555.0506188519</v>
      </c>
      <c r="I15">
        <v>1561.9776840483</v>
      </c>
      <c r="J15">
        <v>1538.4100094046</v>
      </c>
      <c r="K15">
        <v>1546.705799638</v>
      </c>
      <c r="L15">
        <v>1554.7911551023</v>
      </c>
      <c r="M15">
        <v>1561.9195237599</v>
      </c>
    </row>
    <row r="16" spans="1:13">
      <c r="A16" t="s">
        <v>2709</v>
      </c>
      <c r="B16">
        <v>1538.6368750479</v>
      </c>
      <c r="C16">
        <v>1546.3319867413</v>
      </c>
      <c r="D16">
        <v>1554.7821079289</v>
      </c>
      <c r="E16">
        <v>1561.9399693937</v>
      </c>
      <c r="F16">
        <v>1538.4102013881</v>
      </c>
      <c r="G16">
        <v>1546.5946685846</v>
      </c>
      <c r="H16">
        <v>1555.0506188519</v>
      </c>
      <c r="I16">
        <v>1561.9675596248</v>
      </c>
      <c r="J16">
        <v>1538.4113570542</v>
      </c>
      <c r="K16">
        <v>1546.7056055785</v>
      </c>
      <c r="L16">
        <v>1554.7907609924</v>
      </c>
      <c r="M16">
        <v>1561.9165475659</v>
      </c>
    </row>
    <row r="17" spans="1:13">
      <c r="A17" t="s">
        <v>2710</v>
      </c>
      <c r="B17">
        <v>1538.6380310547</v>
      </c>
      <c r="C17">
        <v>1546.3314029427</v>
      </c>
      <c r="D17">
        <v>1554.7797471454</v>
      </c>
      <c r="E17">
        <v>1561.9584287414</v>
      </c>
      <c r="F17">
        <v>1538.4107792209</v>
      </c>
      <c r="G17">
        <v>1546.5927225637</v>
      </c>
      <c r="H17">
        <v>1555.0519977368</v>
      </c>
      <c r="I17">
        <v>1562.0126199439</v>
      </c>
      <c r="J17">
        <v>1538.4127047062</v>
      </c>
      <c r="K17">
        <v>1546.7063837194</v>
      </c>
      <c r="L17">
        <v>1554.7903688053</v>
      </c>
      <c r="M17">
        <v>1561.919126028</v>
      </c>
    </row>
    <row r="18" spans="1:13">
      <c r="A18" t="s">
        <v>2711</v>
      </c>
      <c r="B18">
        <v>1538.6386090587</v>
      </c>
      <c r="C18">
        <v>1546.331790874</v>
      </c>
      <c r="D18">
        <v>1554.7807314452</v>
      </c>
      <c r="E18">
        <v>1561.9479087612</v>
      </c>
      <c r="F18">
        <v>1538.4107792209</v>
      </c>
      <c r="G18">
        <v>1546.596224644</v>
      </c>
      <c r="H18">
        <v>1555.0506188519</v>
      </c>
      <c r="I18">
        <v>1561.9798668896</v>
      </c>
      <c r="J18">
        <v>1538.4127047062</v>
      </c>
      <c r="K18">
        <v>1546.7069678012</v>
      </c>
      <c r="L18">
        <v>1554.7911551023</v>
      </c>
      <c r="M18">
        <v>1561.919325864</v>
      </c>
    </row>
    <row r="19" spans="1:13">
      <c r="A19" t="s">
        <v>2712</v>
      </c>
      <c r="B19">
        <v>1538.6372610109</v>
      </c>
      <c r="C19">
        <v>1546.3319867413</v>
      </c>
      <c r="D19">
        <v>1554.7830903092</v>
      </c>
      <c r="E19">
        <v>1561.9467174629</v>
      </c>
      <c r="F19">
        <v>1538.4094315724</v>
      </c>
      <c r="G19">
        <v>1546.5970026748</v>
      </c>
      <c r="H19">
        <v>1555.0484553347</v>
      </c>
      <c r="I19">
        <v>1561.9772862867</v>
      </c>
      <c r="J19">
        <v>1538.4107792209</v>
      </c>
      <c r="K19">
        <v>1546.7065777791</v>
      </c>
      <c r="L19">
        <v>1554.7929257152</v>
      </c>
      <c r="M19">
        <v>1561.9167454612</v>
      </c>
    </row>
    <row r="20" spans="1:13">
      <c r="A20" t="s">
        <v>2713</v>
      </c>
      <c r="B20">
        <v>1538.6378390143</v>
      </c>
      <c r="C20">
        <v>1546.3319867413</v>
      </c>
      <c r="D20">
        <v>1554.7801412497</v>
      </c>
      <c r="E20">
        <v>1561.9522742835</v>
      </c>
      <c r="F20">
        <v>1538.4076980781</v>
      </c>
      <c r="G20">
        <v>1546.5940845876</v>
      </c>
      <c r="H20">
        <v>1555.0492418927</v>
      </c>
      <c r="I20">
        <v>1561.9899895323</v>
      </c>
      <c r="J20">
        <v>1538.4088537405</v>
      </c>
      <c r="K20">
        <v>1546.7056055785</v>
      </c>
      <c r="L20">
        <v>1554.791351196</v>
      </c>
      <c r="M20">
        <v>1561.9177368781</v>
      </c>
    </row>
    <row r="21" spans="1:13">
      <c r="A21" t="s">
        <v>2714</v>
      </c>
      <c r="B21">
        <v>1538.6359129655</v>
      </c>
      <c r="C21">
        <v>1546.3337362383</v>
      </c>
      <c r="D21">
        <v>1554.7797471454</v>
      </c>
      <c r="E21">
        <v>1561.9649790626</v>
      </c>
      <c r="F21">
        <v>1538.4103933716</v>
      </c>
      <c r="G21">
        <v>1546.5954466139</v>
      </c>
      <c r="H21">
        <v>1555.0516034947</v>
      </c>
      <c r="I21">
        <v>1561.9878066626</v>
      </c>
      <c r="J21">
        <v>1538.4103933716</v>
      </c>
      <c r="K21">
        <v>1546.7075518834</v>
      </c>
      <c r="L21">
        <v>1554.7923355105</v>
      </c>
      <c r="M21">
        <v>1561.9238910638</v>
      </c>
    </row>
    <row r="22" spans="1:13">
      <c r="A22" t="s">
        <v>2715</v>
      </c>
      <c r="B22">
        <v>1538.6376469741</v>
      </c>
      <c r="C22">
        <v>1546.3302353467</v>
      </c>
      <c r="D22">
        <v>1554.7819118375</v>
      </c>
      <c r="E22">
        <v>1561.9671618684</v>
      </c>
      <c r="F22">
        <v>1538.4082759091</v>
      </c>
      <c r="G22">
        <v>1546.596418676</v>
      </c>
      <c r="H22">
        <v>1555.0512092528</v>
      </c>
      <c r="I22">
        <v>1561.9899895323</v>
      </c>
      <c r="J22">
        <v>1538.4094315724</v>
      </c>
      <c r="K22">
        <v>1546.705799638</v>
      </c>
      <c r="L22">
        <v>1554.7925316045</v>
      </c>
      <c r="M22">
        <v>1561.9246845925</v>
      </c>
    </row>
    <row r="23" spans="1:13">
      <c r="A23" t="s">
        <v>2716</v>
      </c>
      <c r="B23">
        <v>1538.6372610109</v>
      </c>
      <c r="C23">
        <v>1546.3319867413</v>
      </c>
      <c r="D23">
        <v>1554.7791569506</v>
      </c>
      <c r="E23">
        <v>1561.9564438652</v>
      </c>
      <c r="F23">
        <v>1538.4102013881</v>
      </c>
      <c r="G23">
        <v>1546.5954466139</v>
      </c>
      <c r="H23">
        <v>1555.0512092528</v>
      </c>
      <c r="I23">
        <v>1561.9941593153</v>
      </c>
      <c r="J23">
        <v>1538.4113570542</v>
      </c>
      <c r="K23">
        <v>1546.7073559209</v>
      </c>
      <c r="L23">
        <v>1554.7923355105</v>
      </c>
      <c r="M23">
        <v>1561.9225019054</v>
      </c>
    </row>
    <row r="24" spans="1:13">
      <c r="A24" t="s">
        <v>2717</v>
      </c>
      <c r="B24">
        <v>1538.6376469741</v>
      </c>
      <c r="C24">
        <v>1546.3343200387</v>
      </c>
      <c r="D24">
        <v>1554.7793549638</v>
      </c>
      <c r="E24">
        <v>1561.9494958683</v>
      </c>
      <c r="F24">
        <v>1538.4128966903</v>
      </c>
      <c r="G24">
        <v>1546.5952525821</v>
      </c>
      <c r="H24">
        <v>1555.0506188519</v>
      </c>
      <c r="I24">
        <v>1561.9828433249</v>
      </c>
      <c r="J24">
        <v>1538.4128966903</v>
      </c>
      <c r="K24">
        <v>1546.707161861</v>
      </c>
      <c r="L24">
        <v>1554.7905648988</v>
      </c>
      <c r="M24">
        <v>1561.9163477306</v>
      </c>
    </row>
    <row r="25" spans="1:13">
      <c r="A25" t="s">
        <v>2718</v>
      </c>
      <c r="B25">
        <v>1538.6361050053</v>
      </c>
      <c r="C25">
        <v>1546.3327645063</v>
      </c>
      <c r="D25">
        <v>1554.7821079289</v>
      </c>
      <c r="E25">
        <v>1561.9576351784</v>
      </c>
      <c r="F25">
        <v>1538.411549038</v>
      </c>
      <c r="G25">
        <v>1546.596224644</v>
      </c>
      <c r="H25">
        <v>1555.0506188519</v>
      </c>
      <c r="I25">
        <v>1561.9804625638</v>
      </c>
      <c r="J25">
        <v>1538.4121268719</v>
      </c>
      <c r="K25">
        <v>1546.7054096165</v>
      </c>
      <c r="L25">
        <v>1554.7925316045</v>
      </c>
      <c r="M25">
        <v>1561.919921492</v>
      </c>
    </row>
    <row r="26" spans="1:13">
      <c r="A26" t="s">
        <v>2719</v>
      </c>
      <c r="B26">
        <v>1538.6372610109</v>
      </c>
      <c r="C26">
        <v>1546.3331524383</v>
      </c>
      <c r="D26">
        <v>1554.7805334316</v>
      </c>
      <c r="E26">
        <v>1561.9489002177</v>
      </c>
      <c r="F26">
        <v>1538.4088537405</v>
      </c>
      <c r="G26">
        <v>1546.5946685846</v>
      </c>
      <c r="H26">
        <v>1555.0486514933</v>
      </c>
      <c r="I26">
        <v>1561.9749036023</v>
      </c>
      <c r="J26">
        <v>1538.4094315724</v>
      </c>
      <c r="K26">
        <v>1546.7056055785</v>
      </c>
      <c r="L26">
        <v>1554.7909590086</v>
      </c>
      <c r="M26">
        <v>1561.9197216559</v>
      </c>
    </row>
    <row r="27" spans="1:13">
      <c r="A27" t="s">
        <v>2720</v>
      </c>
      <c r="B27">
        <v>1538.6391870631</v>
      </c>
      <c r="C27">
        <v>1546.3337362383</v>
      </c>
      <c r="D27">
        <v>1554.7811236274</v>
      </c>
      <c r="E27">
        <v>1561.9473131118</v>
      </c>
      <c r="F27">
        <v>1538.4117429041</v>
      </c>
      <c r="G27">
        <v>1546.5944726507</v>
      </c>
      <c r="H27">
        <v>1555.0480630175</v>
      </c>
      <c r="I27">
        <v>1561.9766906149</v>
      </c>
      <c r="J27">
        <v>1538.4125127221</v>
      </c>
      <c r="K27">
        <v>1546.705215557</v>
      </c>
      <c r="L27">
        <v>1554.7923355105</v>
      </c>
      <c r="M27">
        <v>1561.9175389826</v>
      </c>
    </row>
    <row r="28" spans="1:13">
      <c r="A28" t="s">
        <v>2721</v>
      </c>
      <c r="B28">
        <v>1538.6382230951</v>
      </c>
      <c r="C28">
        <v>1546.3319867413</v>
      </c>
      <c r="D28">
        <v>1554.7807314452</v>
      </c>
      <c r="E28">
        <v>1561.9483045675</v>
      </c>
      <c r="F28">
        <v>1538.4100094046</v>
      </c>
      <c r="G28">
        <v>1546.5956406458</v>
      </c>
      <c r="H28">
        <v>1555.0531766179</v>
      </c>
      <c r="I28">
        <v>1561.9671618684</v>
      </c>
      <c r="J28">
        <v>1538.4105872373</v>
      </c>
      <c r="K28">
        <v>1546.7054096165</v>
      </c>
      <c r="L28">
        <v>1554.7917453061</v>
      </c>
      <c r="M28">
        <v>1561.9203172842</v>
      </c>
    </row>
    <row r="29" spans="1:13">
      <c r="A29" t="s">
        <v>2722</v>
      </c>
      <c r="B29">
        <v>1538.639765068</v>
      </c>
      <c r="C29">
        <v>1546.3319867413</v>
      </c>
      <c r="D29">
        <v>1554.7781745753</v>
      </c>
      <c r="E29">
        <v>1561.9594202112</v>
      </c>
      <c r="F29">
        <v>1538.4113570542</v>
      </c>
      <c r="G29">
        <v>1546.595056648</v>
      </c>
      <c r="H29">
        <v>1555.0506188519</v>
      </c>
      <c r="I29">
        <v>1561.9860196246</v>
      </c>
      <c r="J29">
        <v>1538.4127047062</v>
      </c>
      <c r="K29">
        <v>1546.7079400035</v>
      </c>
      <c r="L29">
        <v>1554.7901707893</v>
      </c>
      <c r="M29">
        <v>1561.9201193881</v>
      </c>
    </row>
    <row r="30" spans="1:13">
      <c r="A30" t="s">
        <v>2723</v>
      </c>
      <c r="B30">
        <v>1538.6359129655</v>
      </c>
      <c r="C30">
        <v>1546.3343200387</v>
      </c>
      <c r="D30">
        <v>1554.7811236274</v>
      </c>
      <c r="E30">
        <v>1561.942945677</v>
      </c>
      <c r="F30">
        <v>1538.4113570542</v>
      </c>
      <c r="G30">
        <v>1546.597586674</v>
      </c>
      <c r="H30">
        <v>1555.0484553347</v>
      </c>
      <c r="I30">
        <v>1561.9723230158</v>
      </c>
      <c r="J30">
        <v>1538.4132825409</v>
      </c>
      <c r="K30">
        <v>1546.7081359661</v>
      </c>
      <c r="L30">
        <v>1554.7929257152</v>
      </c>
      <c r="M30">
        <v>1561.9175389826</v>
      </c>
    </row>
    <row r="31" spans="1:13">
      <c r="A31" t="s">
        <v>2724</v>
      </c>
      <c r="B31">
        <v>1538.6389950225</v>
      </c>
      <c r="C31">
        <v>1546.3345159067</v>
      </c>
      <c r="D31">
        <v>1554.7791569506</v>
      </c>
      <c r="E31">
        <v>1561.950289423</v>
      </c>
      <c r="F31">
        <v>1538.4090457237</v>
      </c>
      <c r="G31">
        <v>1546.595056648</v>
      </c>
      <c r="H31">
        <v>1555.0504226928</v>
      </c>
      <c r="I31">
        <v>1561.9665662043</v>
      </c>
      <c r="J31">
        <v>1538.4102013881</v>
      </c>
      <c r="K31">
        <v>1546.707161861</v>
      </c>
      <c r="L31">
        <v>1554.7901707893</v>
      </c>
      <c r="M31">
        <v>1561.9177368781</v>
      </c>
    </row>
    <row r="32" spans="1:13">
      <c r="A32" t="s">
        <v>2725</v>
      </c>
      <c r="B32">
        <v>1538.6378390143</v>
      </c>
      <c r="C32">
        <v>1546.331790874</v>
      </c>
      <c r="D32">
        <v>1554.7793549638</v>
      </c>
      <c r="E32">
        <v>1561.9387781076</v>
      </c>
      <c r="F32">
        <v>1538.4102013881</v>
      </c>
      <c r="G32">
        <v>1546.5968086426</v>
      </c>
      <c r="H32">
        <v>1555.0531766179</v>
      </c>
      <c r="I32">
        <v>1561.9864173906</v>
      </c>
      <c r="J32">
        <v>1538.4121268719</v>
      </c>
      <c r="K32">
        <v>1546.7069678012</v>
      </c>
      <c r="L32">
        <v>1554.7925316045</v>
      </c>
      <c r="M32">
        <v>1561.9173410872</v>
      </c>
    </row>
    <row r="33" spans="1:13">
      <c r="A33" t="s">
        <v>2726</v>
      </c>
      <c r="B33">
        <v>1538.6380310547</v>
      </c>
      <c r="C33">
        <v>1546.331790874</v>
      </c>
      <c r="D33">
        <v>1554.7793549638</v>
      </c>
      <c r="E33">
        <v>1561.9393737504</v>
      </c>
      <c r="F33">
        <v>1538.4121268719</v>
      </c>
      <c r="G33">
        <v>1546.5970026748</v>
      </c>
      <c r="H33">
        <v>1555.0486514933</v>
      </c>
      <c r="I33">
        <v>1561.983836766</v>
      </c>
      <c r="J33">
        <v>1538.4121268719</v>
      </c>
      <c r="K33">
        <v>1546.707161861</v>
      </c>
      <c r="L33">
        <v>1554.7911551023</v>
      </c>
      <c r="M33">
        <v>1561.9185323407</v>
      </c>
    </row>
    <row r="34" spans="1:13">
      <c r="A34" t="s">
        <v>2727</v>
      </c>
      <c r="B34">
        <v>1538.6380310547</v>
      </c>
      <c r="C34">
        <v>1546.3360714426</v>
      </c>
      <c r="D34">
        <v>1554.7815177324</v>
      </c>
      <c r="E34">
        <v>1561.9391739093</v>
      </c>
      <c r="F34">
        <v>1538.4088537405</v>
      </c>
      <c r="G34">
        <v>1546.5987546737</v>
      </c>
      <c r="H34">
        <v>1555.0523900559</v>
      </c>
      <c r="I34">
        <v>1561.9625964157</v>
      </c>
      <c r="J34">
        <v>1538.4102013881</v>
      </c>
      <c r="K34">
        <v>1546.7079400035</v>
      </c>
      <c r="L34">
        <v>1554.7927276986</v>
      </c>
      <c r="M34">
        <v>1561.9183325049</v>
      </c>
    </row>
    <row r="35" spans="1:13">
      <c r="A35" t="s">
        <v>2728</v>
      </c>
      <c r="B35">
        <v>1538.6368750479</v>
      </c>
      <c r="C35">
        <v>1546.3312070755</v>
      </c>
      <c r="D35">
        <v>1554.7815177324</v>
      </c>
      <c r="E35">
        <v>1561.9479087612</v>
      </c>
      <c r="F35">
        <v>1538.4096235557</v>
      </c>
      <c r="G35">
        <v>1546.5942786191</v>
      </c>
      <c r="H35">
        <v>1555.0498322925</v>
      </c>
      <c r="I35">
        <v>1561.9713315296</v>
      </c>
      <c r="J35">
        <v>1538.4107792209</v>
      </c>
      <c r="K35">
        <v>1546.7073559209</v>
      </c>
      <c r="L35">
        <v>1554.7933179037</v>
      </c>
      <c r="M35">
        <v>1561.9179367137</v>
      </c>
    </row>
    <row r="36" spans="1:13">
      <c r="A36" t="s">
        <v>2729</v>
      </c>
      <c r="B36">
        <v>1538.6376469741</v>
      </c>
      <c r="C36">
        <v>1546.3337362383</v>
      </c>
      <c r="D36">
        <v>1554.7793549638</v>
      </c>
      <c r="E36">
        <v>1561.9564438652</v>
      </c>
      <c r="F36">
        <v>1538.4096235557</v>
      </c>
      <c r="G36">
        <v>1546.5938886539</v>
      </c>
      <c r="H36">
        <v>1555.0512092528</v>
      </c>
      <c r="I36">
        <v>1561.9878066626</v>
      </c>
      <c r="J36">
        <v>1538.411549038</v>
      </c>
      <c r="K36">
        <v>1546.707161861</v>
      </c>
      <c r="L36">
        <v>1554.7905648988</v>
      </c>
      <c r="M36">
        <v>1561.9211127495</v>
      </c>
    </row>
    <row r="37" spans="1:13">
      <c r="A37" t="s">
        <v>2730</v>
      </c>
      <c r="B37">
        <v>1538.6384170182</v>
      </c>
      <c r="C37">
        <v>1546.3327645063</v>
      </c>
      <c r="D37">
        <v>1554.7793549638</v>
      </c>
      <c r="E37">
        <v>1561.9473131118</v>
      </c>
      <c r="F37">
        <v>1538.4092395891</v>
      </c>
      <c r="G37">
        <v>1546.5942786191</v>
      </c>
      <c r="H37">
        <v>1555.0486514933</v>
      </c>
      <c r="I37">
        <v>1561.9915786652</v>
      </c>
      <c r="J37">
        <v>1538.4117429041</v>
      </c>
      <c r="K37">
        <v>1546.7048255358</v>
      </c>
      <c r="L37">
        <v>1554.7919414</v>
      </c>
      <c r="M37">
        <v>1561.9161498355</v>
      </c>
    </row>
    <row r="38" spans="1:13">
      <c r="A38" t="s">
        <v>2731</v>
      </c>
      <c r="B38">
        <v>1538.6368750479</v>
      </c>
      <c r="C38">
        <v>1546.3337362383</v>
      </c>
      <c r="D38">
        <v>1554.7807314452</v>
      </c>
      <c r="E38">
        <v>1561.9413585832</v>
      </c>
      <c r="F38">
        <v>1538.4113570542</v>
      </c>
      <c r="G38">
        <v>1546.5948626163</v>
      </c>
      <c r="H38">
        <v>1555.0525881387</v>
      </c>
      <c r="I38">
        <v>1561.9667660525</v>
      </c>
      <c r="J38">
        <v>1538.4127047062</v>
      </c>
      <c r="K38">
        <v>1546.7069678012</v>
      </c>
      <c r="L38">
        <v>1554.7911551023</v>
      </c>
      <c r="M38">
        <v>1561.9185323407</v>
      </c>
    </row>
    <row r="39" spans="1:13">
      <c r="A39" t="s">
        <v>2732</v>
      </c>
      <c r="B39">
        <v>1538.6364909679</v>
      </c>
      <c r="C39">
        <v>1546.3335422721</v>
      </c>
      <c r="D39">
        <v>1554.7791569506</v>
      </c>
      <c r="E39">
        <v>1561.9483045675</v>
      </c>
      <c r="F39">
        <v>1538.4107792209</v>
      </c>
      <c r="G39">
        <v>1546.5960306119</v>
      </c>
      <c r="H39">
        <v>1555.0498322925</v>
      </c>
      <c r="I39">
        <v>1561.9534655903</v>
      </c>
      <c r="J39">
        <v>1538.4113570542</v>
      </c>
      <c r="K39">
        <v>1546.7073559209</v>
      </c>
      <c r="L39">
        <v>1554.7911551023</v>
      </c>
      <c r="M39">
        <v>1561.919921492</v>
      </c>
    </row>
    <row r="40" spans="1:13">
      <c r="A40" t="s">
        <v>2733</v>
      </c>
      <c r="B40">
        <v>1538.6364909679</v>
      </c>
      <c r="C40">
        <v>1546.3331524383</v>
      </c>
      <c r="D40">
        <v>1554.7773882915</v>
      </c>
      <c r="E40">
        <v>1561.9427477751</v>
      </c>
      <c r="F40">
        <v>1538.4107792209</v>
      </c>
      <c r="G40">
        <v>1546.596418676</v>
      </c>
      <c r="H40">
        <v>1555.0504226928</v>
      </c>
      <c r="I40">
        <v>1561.9778819589</v>
      </c>
      <c r="J40">
        <v>1538.4121268719</v>
      </c>
      <c r="K40">
        <v>1546.7085240865</v>
      </c>
      <c r="L40">
        <v>1554.7905648988</v>
      </c>
      <c r="M40">
        <v>1561.9173410872</v>
      </c>
    </row>
    <row r="41" spans="1:13">
      <c r="A41" t="s">
        <v>2734</v>
      </c>
      <c r="B41">
        <v>1538.6364909679</v>
      </c>
      <c r="C41">
        <v>1546.3321807071</v>
      </c>
      <c r="D41">
        <v>1554.7760098936</v>
      </c>
      <c r="E41">
        <v>1561.9600158699</v>
      </c>
      <c r="F41">
        <v>1538.4117429041</v>
      </c>
      <c r="G41">
        <v>1546.5954466139</v>
      </c>
      <c r="H41">
        <v>1555.0506188519</v>
      </c>
      <c r="I41">
        <v>1561.9848282681</v>
      </c>
      <c r="J41">
        <v>1538.4123188559</v>
      </c>
      <c r="K41">
        <v>1546.7061877571</v>
      </c>
      <c r="L41">
        <v>1554.7878119038</v>
      </c>
      <c r="M41">
        <v>1561.9197216559</v>
      </c>
    </row>
    <row r="42" spans="1:13">
      <c r="A42" t="s">
        <v>2735</v>
      </c>
      <c r="B42">
        <v>1538.6374530511</v>
      </c>
      <c r="C42">
        <v>1546.3339321061</v>
      </c>
      <c r="D42">
        <v>1554.7809275363</v>
      </c>
      <c r="E42">
        <v>1561.9483045675</v>
      </c>
      <c r="F42">
        <v>1538.4094315724</v>
      </c>
      <c r="G42">
        <v>1546.5946685846</v>
      </c>
      <c r="H42">
        <v>1555.0525881387</v>
      </c>
      <c r="I42">
        <v>1561.9729186842</v>
      </c>
      <c r="J42">
        <v>1538.4100094046</v>
      </c>
      <c r="K42">
        <v>1546.7044374173</v>
      </c>
      <c r="L42">
        <v>1554.792137494</v>
      </c>
      <c r="M42">
        <v>1561.9171412517</v>
      </c>
    </row>
    <row r="43" spans="1:13">
      <c r="A43" t="s">
        <v>2736</v>
      </c>
      <c r="B43">
        <v>1538.6364909679</v>
      </c>
      <c r="C43">
        <v>1546.3337362383</v>
      </c>
      <c r="D43">
        <v>1554.7821079289</v>
      </c>
      <c r="E43">
        <v>1561.9352042599</v>
      </c>
      <c r="F43">
        <v>1538.4107792209</v>
      </c>
      <c r="G43">
        <v>1546.5971986093</v>
      </c>
      <c r="H43">
        <v>1555.0510130935</v>
      </c>
      <c r="I43">
        <v>1561.9743079323</v>
      </c>
      <c r="J43">
        <v>1538.4127047062</v>
      </c>
      <c r="K43">
        <v>1546.7065777791</v>
      </c>
      <c r="L43">
        <v>1554.792137494</v>
      </c>
      <c r="M43">
        <v>1561.9123781973</v>
      </c>
    </row>
    <row r="44" spans="1:13">
      <c r="A44" t="s">
        <v>2737</v>
      </c>
      <c r="B44">
        <v>1538.6384170182</v>
      </c>
      <c r="C44">
        <v>1546.3319867413</v>
      </c>
      <c r="D44">
        <v>1554.7801412497</v>
      </c>
      <c r="E44">
        <v>1561.9431435789</v>
      </c>
      <c r="F44">
        <v>1538.4094315724</v>
      </c>
      <c r="G44">
        <v>1546.596224644</v>
      </c>
      <c r="H44">
        <v>1555.0498322925</v>
      </c>
      <c r="I44">
        <v>1561.9711316802</v>
      </c>
      <c r="J44">
        <v>1538.4107792209</v>
      </c>
      <c r="K44">
        <v>1546.7065777791</v>
      </c>
      <c r="L44">
        <v>1554.7919414</v>
      </c>
      <c r="M44">
        <v>1561.920912913</v>
      </c>
    </row>
    <row r="45" spans="1:13">
      <c r="A45" t="s">
        <v>2738</v>
      </c>
      <c r="B45">
        <v>1538.6388010992</v>
      </c>
      <c r="C45">
        <v>1546.3315969083</v>
      </c>
      <c r="D45">
        <v>1554.7797471454</v>
      </c>
      <c r="E45">
        <v>1561.9498936157</v>
      </c>
      <c r="F45">
        <v>1538.4096235557</v>
      </c>
      <c r="G45">
        <v>1546.596224644</v>
      </c>
      <c r="H45">
        <v>1555.0492418927</v>
      </c>
      <c r="I45">
        <v>1561.985028121</v>
      </c>
      <c r="J45">
        <v>1538.411549038</v>
      </c>
      <c r="K45">
        <v>1546.7038533374</v>
      </c>
      <c r="L45">
        <v>1554.7923355105</v>
      </c>
      <c r="M45">
        <v>1561.9207150167</v>
      </c>
    </row>
    <row r="46" spans="1:13">
      <c r="A46" t="s">
        <v>2739</v>
      </c>
      <c r="B46">
        <v>1538.6372610109</v>
      </c>
      <c r="C46">
        <v>1546.3323746729</v>
      </c>
      <c r="D46">
        <v>1554.7846648117</v>
      </c>
      <c r="E46">
        <v>1561.9393737504</v>
      </c>
      <c r="F46">
        <v>1538.4107792209</v>
      </c>
      <c r="G46">
        <v>1546.5958346777</v>
      </c>
      <c r="H46">
        <v>1555.0486514933</v>
      </c>
      <c r="I46">
        <v>1561.9818518253</v>
      </c>
      <c r="J46">
        <v>1538.4127047062</v>
      </c>
      <c r="K46">
        <v>1546.705215557</v>
      </c>
      <c r="L46">
        <v>1554.7950885216</v>
      </c>
      <c r="M46">
        <v>1561.9171412517</v>
      </c>
    </row>
    <row r="47" spans="1:13">
      <c r="A47" t="s">
        <v>2740</v>
      </c>
      <c r="B47">
        <v>1538.6353349635</v>
      </c>
      <c r="C47">
        <v>1546.3349038396</v>
      </c>
      <c r="D47">
        <v>1554.7797471454</v>
      </c>
      <c r="E47">
        <v>1561.9427477751</v>
      </c>
      <c r="F47">
        <v>1538.4092395891</v>
      </c>
      <c r="G47">
        <v>1546.595056648</v>
      </c>
      <c r="H47">
        <v>1555.0512092528</v>
      </c>
      <c r="I47">
        <v>1561.9753013626</v>
      </c>
      <c r="J47">
        <v>1538.4105872373</v>
      </c>
      <c r="K47">
        <v>1546.7061877571</v>
      </c>
      <c r="L47">
        <v>1554.7895825091</v>
      </c>
      <c r="M47">
        <v>1561.9173410872</v>
      </c>
    </row>
    <row r="48" spans="1:13">
      <c r="A48" t="s">
        <v>2741</v>
      </c>
      <c r="B48">
        <v>1538.6362970452</v>
      </c>
      <c r="C48">
        <v>1546.3315969083</v>
      </c>
      <c r="D48">
        <v>1554.7791569506</v>
      </c>
      <c r="E48">
        <v>1561.9449305188</v>
      </c>
      <c r="F48">
        <v>1538.4092395891</v>
      </c>
      <c r="G48">
        <v>1546.5946685846</v>
      </c>
      <c r="H48">
        <v>1555.0517996542</v>
      </c>
      <c r="I48">
        <v>1561.9731165937</v>
      </c>
      <c r="J48">
        <v>1538.4111650705</v>
      </c>
      <c r="K48">
        <v>1546.7054096165</v>
      </c>
      <c r="L48">
        <v>1554.7903688053</v>
      </c>
      <c r="M48">
        <v>1561.9169433564</v>
      </c>
    </row>
    <row r="49" spans="1:13">
      <c r="A49" t="s">
        <v>2742</v>
      </c>
      <c r="B49">
        <v>1538.6374530511</v>
      </c>
      <c r="C49">
        <v>1546.3337362383</v>
      </c>
      <c r="D49">
        <v>1554.7819118375</v>
      </c>
      <c r="E49">
        <v>1561.9544589941</v>
      </c>
      <c r="F49">
        <v>1538.4076980781</v>
      </c>
      <c r="G49">
        <v>1546.5954466139</v>
      </c>
      <c r="H49">
        <v>1555.0517996542</v>
      </c>
      <c r="I49">
        <v>1561.9870130698</v>
      </c>
      <c r="J49">
        <v>1538.4082759091</v>
      </c>
      <c r="K49">
        <v>1546.7075518834</v>
      </c>
      <c r="L49">
        <v>1554.7931218094</v>
      </c>
      <c r="M49">
        <v>1561.9226998021</v>
      </c>
    </row>
    <row r="50" spans="1:13">
      <c r="A50" t="s">
        <v>2743</v>
      </c>
      <c r="B50">
        <v>1538.6366830079</v>
      </c>
      <c r="C50">
        <v>1546.3335422721</v>
      </c>
      <c r="D50">
        <v>1554.7826981259</v>
      </c>
      <c r="E50">
        <v>1561.93500636</v>
      </c>
      <c r="F50">
        <v>1538.4096235557</v>
      </c>
      <c r="G50">
        <v>1546.596418676</v>
      </c>
      <c r="H50">
        <v>1555.0512092528</v>
      </c>
      <c r="I50">
        <v>1561.9743079323</v>
      </c>
      <c r="J50">
        <v>1538.4103933716</v>
      </c>
      <c r="K50">
        <v>1546.7054096165</v>
      </c>
      <c r="L50">
        <v>1554.7925316045</v>
      </c>
      <c r="M50">
        <v>1561.9181346093</v>
      </c>
    </row>
    <row r="51" spans="1:13">
      <c r="A51" t="s">
        <v>2744</v>
      </c>
      <c r="B51">
        <v>1538.6382230951</v>
      </c>
      <c r="C51">
        <v>1546.3319867413</v>
      </c>
      <c r="D51">
        <v>1554.7803373406</v>
      </c>
      <c r="E51">
        <v>1561.9560461145</v>
      </c>
      <c r="F51">
        <v>1538.4121268719</v>
      </c>
      <c r="G51">
        <v>1546.595056648</v>
      </c>
      <c r="H51">
        <v>1555.0498322925</v>
      </c>
      <c r="I51">
        <v>1561.9834390014</v>
      </c>
      <c r="J51">
        <v>1538.4127047062</v>
      </c>
      <c r="K51">
        <v>1546.7065777791</v>
      </c>
      <c r="L51">
        <v>1554.7915492123</v>
      </c>
      <c r="M51">
        <v>1561.9169433564</v>
      </c>
    </row>
    <row r="52" spans="1:13">
      <c r="A52" t="s">
        <v>2745</v>
      </c>
      <c r="B52">
        <v>1538.6374530511</v>
      </c>
      <c r="C52">
        <v>1546.3331524383</v>
      </c>
      <c r="D52">
        <v>1554.7799451587</v>
      </c>
      <c r="E52">
        <v>1561.9415564847</v>
      </c>
      <c r="F52">
        <v>1538.4084678921</v>
      </c>
      <c r="G52">
        <v>1546.595056648</v>
      </c>
      <c r="H52">
        <v>1555.0512092528</v>
      </c>
      <c r="I52">
        <v>1561.9782777805</v>
      </c>
      <c r="J52">
        <v>1538.409815539</v>
      </c>
      <c r="K52">
        <v>1546.705215557</v>
      </c>
      <c r="L52">
        <v>1554.7925316045</v>
      </c>
      <c r="M52">
        <v>1561.9207150167</v>
      </c>
    </row>
    <row r="53" spans="1:13">
      <c r="A53" t="s">
        <v>2746</v>
      </c>
      <c r="B53">
        <v>1538.6376469741</v>
      </c>
      <c r="C53">
        <v>1546.3319867413</v>
      </c>
      <c r="D53">
        <v>1554.7815177324</v>
      </c>
      <c r="E53">
        <v>1561.9342128208</v>
      </c>
      <c r="F53">
        <v>1538.411549038</v>
      </c>
      <c r="G53">
        <v>1546.5946685846</v>
      </c>
      <c r="H53">
        <v>1555.0506188519</v>
      </c>
      <c r="I53">
        <v>1561.9753013626</v>
      </c>
      <c r="J53">
        <v>1538.4121268719</v>
      </c>
      <c r="K53">
        <v>1546.705799638</v>
      </c>
      <c r="L53">
        <v>1554.7933179037</v>
      </c>
      <c r="M53">
        <v>1561.9159519405</v>
      </c>
    </row>
    <row r="54" spans="1:13">
      <c r="A54" t="s">
        <v>2747</v>
      </c>
      <c r="B54">
        <v>1538.6343710002</v>
      </c>
      <c r="C54">
        <v>1546.3325705404</v>
      </c>
      <c r="D54">
        <v>1554.7821079289</v>
      </c>
      <c r="E54">
        <v>1561.9457240689</v>
      </c>
      <c r="F54">
        <v>1538.4107792209</v>
      </c>
      <c r="G54">
        <v>1546.5944726507</v>
      </c>
      <c r="H54">
        <v>1555.0512092528</v>
      </c>
      <c r="I54">
        <v>1561.9828433249</v>
      </c>
      <c r="J54">
        <v>1538.4113570542</v>
      </c>
      <c r="K54">
        <v>1546.705215557</v>
      </c>
      <c r="L54">
        <v>1554.7927276986</v>
      </c>
      <c r="M54">
        <v>1561.9177368781</v>
      </c>
    </row>
    <row r="55" spans="1:13">
      <c r="A55" t="s">
        <v>2748</v>
      </c>
      <c r="B55">
        <v>1538.6366830079</v>
      </c>
      <c r="C55">
        <v>1546.3331524383</v>
      </c>
      <c r="D55">
        <v>1554.7840746132</v>
      </c>
      <c r="E55">
        <v>1561.9528699367</v>
      </c>
      <c r="F55">
        <v>1538.4090457237</v>
      </c>
      <c r="G55">
        <v>1546.5942786191</v>
      </c>
      <c r="H55">
        <v>1555.0504226928</v>
      </c>
      <c r="I55">
        <v>1561.9822495892</v>
      </c>
      <c r="J55">
        <v>1538.4096235557</v>
      </c>
      <c r="K55">
        <v>1546.7050214977</v>
      </c>
      <c r="L55">
        <v>1554.7939081092</v>
      </c>
      <c r="M55">
        <v>1561.9207150167</v>
      </c>
    </row>
    <row r="56" spans="1:13">
      <c r="A56" t="s">
        <v>2749</v>
      </c>
      <c r="B56">
        <v>1538.6382230951</v>
      </c>
      <c r="C56">
        <v>1546.3343200387</v>
      </c>
      <c r="D56">
        <v>1554.7801412497</v>
      </c>
      <c r="E56">
        <v>1561.942945677</v>
      </c>
      <c r="F56">
        <v>1538.4103933716</v>
      </c>
      <c r="G56">
        <v>1546.5954466139</v>
      </c>
      <c r="H56">
        <v>1555.0517996542</v>
      </c>
      <c r="I56">
        <v>1561.9751034526</v>
      </c>
      <c r="J56">
        <v>1538.4109712046</v>
      </c>
      <c r="K56">
        <v>1546.7069678012</v>
      </c>
      <c r="L56">
        <v>1554.791351196</v>
      </c>
      <c r="M56">
        <v>1561.9175389826</v>
      </c>
    </row>
    <row r="57" spans="1:13">
      <c r="A57" t="s">
        <v>2750</v>
      </c>
      <c r="B57">
        <v>1538.6388010992</v>
      </c>
      <c r="C57">
        <v>1546.333348306</v>
      </c>
      <c r="D57">
        <v>1554.7807314452</v>
      </c>
      <c r="E57">
        <v>1561.9387781076</v>
      </c>
      <c r="F57">
        <v>1538.4102013881</v>
      </c>
      <c r="G57">
        <v>1546.5971986093</v>
      </c>
      <c r="H57">
        <v>1555.0504226928</v>
      </c>
      <c r="I57">
        <v>1561.985028121</v>
      </c>
      <c r="J57">
        <v>1538.4113570542</v>
      </c>
      <c r="K57">
        <v>1546.7069678012</v>
      </c>
      <c r="L57">
        <v>1554.7919414</v>
      </c>
      <c r="M57">
        <v>1561.9153563155</v>
      </c>
    </row>
    <row r="58" spans="1:13">
      <c r="A58" t="s">
        <v>2751</v>
      </c>
      <c r="B58">
        <v>1538.6366830079</v>
      </c>
      <c r="C58">
        <v>1546.3339321061</v>
      </c>
      <c r="D58">
        <v>1554.7769941886</v>
      </c>
      <c r="E58">
        <v>1561.9477089179</v>
      </c>
      <c r="F58">
        <v>1538.4100094046</v>
      </c>
      <c r="G58">
        <v>1546.5954466139</v>
      </c>
      <c r="H58">
        <v>1555.0517996542</v>
      </c>
      <c r="I58">
        <v>1561.9957465164</v>
      </c>
      <c r="J58">
        <v>1538.4113570542</v>
      </c>
      <c r="K58">
        <v>1546.7050214977</v>
      </c>
      <c r="L58">
        <v>1554.7901707893</v>
      </c>
      <c r="M58">
        <v>1561.9197216559</v>
      </c>
    </row>
    <row r="59" spans="1:13">
      <c r="A59" t="s">
        <v>2752</v>
      </c>
      <c r="B59">
        <v>1538.6370689708</v>
      </c>
      <c r="C59">
        <v>1546.3331524383</v>
      </c>
      <c r="D59">
        <v>1554.7781745753</v>
      </c>
      <c r="E59">
        <v>1561.9492979648</v>
      </c>
      <c r="F59">
        <v>1538.4094315724</v>
      </c>
      <c r="G59">
        <v>1546.5958346777</v>
      </c>
      <c r="H59">
        <v>1555.0525881387</v>
      </c>
      <c r="I59">
        <v>1561.9784776316</v>
      </c>
      <c r="J59">
        <v>1538.4100094046</v>
      </c>
      <c r="K59">
        <v>1546.707161861</v>
      </c>
      <c r="L59">
        <v>1554.7901707893</v>
      </c>
      <c r="M59">
        <v>1561.9213106458</v>
      </c>
    </row>
    <row r="60" spans="1:13">
      <c r="A60" t="s">
        <v>2753</v>
      </c>
      <c r="B60">
        <v>1538.6355270032</v>
      </c>
      <c r="C60">
        <v>1546.333348306</v>
      </c>
      <c r="D60">
        <v>1554.7805334316</v>
      </c>
      <c r="E60">
        <v>1561.9489002177</v>
      </c>
      <c r="F60">
        <v>1538.4094315724</v>
      </c>
      <c r="G60">
        <v>1546.596224644</v>
      </c>
      <c r="H60">
        <v>1555.0512092528</v>
      </c>
      <c r="I60">
        <v>1561.9711316802</v>
      </c>
      <c r="J60">
        <v>1538.4100094046</v>
      </c>
      <c r="K60">
        <v>1546.7059936975</v>
      </c>
      <c r="L60">
        <v>1554.7915492123</v>
      </c>
      <c r="M60">
        <v>1561.9189281322</v>
      </c>
    </row>
    <row r="61" spans="1:13">
      <c r="A61" t="s">
        <v>2754</v>
      </c>
      <c r="B61">
        <v>1538.6374530511</v>
      </c>
      <c r="C61">
        <v>1546.3331524383</v>
      </c>
      <c r="D61">
        <v>1554.7801412497</v>
      </c>
      <c r="E61">
        <v>1561.9393737504</v>
      </c>
      <c r="F61">
        <v>1538.4102013881</v>
      </c>
      <c r="G61">
        <v>1546.595056648</v>
      </c>
      <c r="H61">
        <v>1555.0506188519</v>
      </c>
      <c r="I61">
        <v>1561.9826454129</v>
      </c>
      <c r="J61">
        <v>1538.411549038</v>
      </c>
      <c r="K61">
        <v>1546.705215557</v>
      </c>
      <c r="L61">
        <v>1554.7907609924</v>
      </c>
      <c r="M61">
        <v>1561.9203172842</v>
      </c>
    </row>
    <row r="62" spans="1:13">
      <c r="A62" t="s">
        <v>2755</v>
      </c>
      <c r="B62">
        <v>1538.6411131202</v>
      </c>
      <c r="C62">
        <v>1546.3337362383</v>
      </c>
      <c r="D62">
        <v>1554.7825020344</v>
      </c>
      <c r="E62">
        <v>1561.9397695525</v>
      </c>
      <c r="F62">
        <v>1538.4102013881</v>
      </c>
      <c r="G62">
        <v>1546.595056648</v>
      </c>
      <c r="H62">
        <v>1555.0500303746</v>
      </c>
      <c r="I62">
        <v>1561.9756971829</v>
      </c>
      <c r="J62">
        <v>1538.4113570542</v>
      </c>
      <c r="K62">
        <v>1546.7059936975</v>
      </c>
      <c r="L62">
        <v>1554.7937120148</v>
      </c>
      <c r="M62">
        <v>1561.9177368781</v>
      </c>
    </row>
    <row r="63" spans="1:13">
      <c r="A63" t="s">
        <v>2756</v>
      </c>
      <c r="B63">
        <v>1538.6382230951</v>
      </c>
      <c r="C63">
        <v>1546.3345159067</v>
      </c>
      <c r="D63">
        <v>1554.7799451587</v>
      </c>
      <c r="E63">
        <v>1561.942945677</v>
      </c>
      <c r="F63">
        <v>1538.4102013881</v>
      </c>
      <c r="G63">
        <v>1546.595056648</v>
      </c>
      <c r="H63">
        <v>1555.0500303746</v>
      </c>
      <c r="I63">
        <v>1561.9586266472</v>
      </c>
      <c r="J63">
        <v>1538.4113570542</v>
      </c>
      <c r="K63">
        <v>1546.7046314765</v>
      </c>
      <c r="L63">
        <v>1554.7909590086</v>
      </c>
      <c r="M63">
        <v>1561.9121803032</v>
      </c>
    </row>
    <row r="64" spans="1:13">
      <c r="A64" t="s">
        <v>2757</v>
      </c>
      <c r="B64">
        <v>1538.6368750479</v>
      </c>
      <c r="C64">
        <v>1546.3319867413</v>
      </c>
      <c r="D64">
        <v>1554.7807314452</v>
      </c>
      <c r="E64">
        <v>1561.9518784752</v>
      </c>
      <c r="F64">
        <v>1538.4107792209</v>
      </c>
      <c r="G64">
        <v>1546.5970026748</v>
      </c>
      <c r="H64">
        <v>1555.0512092528</v>
      </c>
      <c r="I64">
        <v>1561.98125615</v>
      </c>
      <c r="J64">
        <v>1538.4121268719</v>
      </c>
      <c r="K64">
        <v>1546.7059936975</v>
      </c>
      <c r="L64">
        <v>1554.791351196</v>
      </c>
      <c r="M64">
        <v>1561.9167454612</v>
      </c>
    </row>
    <row r="65" spans="1:13">
      <c r="A65" t="s">
        <v>2758</v>
      </c>
      <c r="B65">
        <v>1538.6386090587</v>
      </c>
      <c r="C65">
        <v>1546.3345159067</v>
      </c>
      <c r="D65">
        <v>1554.7826981259</v>
      </c>
      <c r="E65">
        <v>1561.9417543862</v>
      </c>
      <c r="F65">
        <v>1538.4094315724</v>
      </c>
      <c r="G65">
        <v>1546.5942786191</v>
      </c>
      <c r="H65">
        <v>1555.0512092528</v>
      </c>
      <c r="I65">
        <v>1561.9776840483</v>
      </c>
      <c r="J65">
        <v>1538.4107792209</v>
      </c>
      <c r="K65">
        <v>1546.7054096165</v>
      </c>
      <c r="L65">
        <v>1554.7937120148</v>
      </c>
      <c r="M65">
        <v>1561.9215085422</v>
      </c>
    </row>
    <row r="66" spans="1:13">
      <c r="A66" t="s">
        <v>2759</v>
      </c>
      <c r="B66">
        <v>1538.6372610109</v>
      </c>
      <c r="C66">
        <v>1546.3312070755</v>
      </c>
      <c r="D66">
        <v>1554.7821079289</v>
      </c>
      <c r="E66">
        <v>1561.9411587416</v>
      </c>
      <c r="F66">
        <v>1538.4088537405</v>
      </c>
      <c r="G66">
        <v>1546.595056648</v>
      </c>
      <c r="H66">
        <v>1555.0492418927</v>
      </c>
      <c r="I66">
        <v>1561.9768885254</v>
      </c>
      <c r="J66">
        <v>1538.4102013881</v>
      </c>
      <c r="K66">
        <v>1546.7065777791</v>
      </c>
      <c r="L66">
        <v>1554.7927276986</v>
      </c>
      <c r="M66">
        <v>1561.9163477306</v>
      </c>
    </row>
    <row r="67" spans="1:13">
      <c r="A67" t="s">
        <v>2760</v>
      </c>
      <c r="B67">
        <v>1538.6370689708</v>
      </c>
      <c r="C67">
        <v>1546.333348306</v>
      </c>
      <c r="D67">
        <v>1554.7805334316</v>
      </c>
      <c r="E67">
        <v>1561.9332194427</v>
      </c>
      <c r="F67">
        <v>1538.4105872373</v>
      </c>
      <c r="G67">
        <v>1546.5942786191</v>
      </c>
      <c r="H67">
        <v>1555.0512092528</v>
      </c>
      <c r="I67">
        <v>1561.9685511062</v>
      </c>
      <c r="J67">
        <v>1538.4113570542</v>
      </c>
      <c r="K67">
        <v>1546.7059936975</v>
      </c>
      <c r="L67">
        <v>1554.7915492123</v>
      </c>
      <c r="M67">
        <v>1561.9131717143</v>
      </c>
    </row>
    <row r="68" spans="1:13">
      <c r="A68" t="s">
        <v>2761</v>
      </c>
      <c r="B68">
        <v>1538.6366830079</v>
      </c>
      <c r="C68">
        <v>1546.3294575843</v>
      </c>
      <c r="D68">
        <v>1554.7805334316</v>
      </c>
      <c r="E68">
        <v>1561.9393737504</v>
      </c>
      <c r="F68">
        <v>1538.4086617574</v>
      </c>
      <c r="G68">
        <v>1546.597586674</v>
      </c>
      <c r="H68">
        <v>1555.0492418927</v>
      </c>
      <c r="I68">
        <v>1561.9655747254</v>
      </c>
      <c r="J68">
        <v>1538.409815539</v>
      </c>
      <c r="K68">
        <v>1546.7073559209</v>
      </c>
      <c r="L68">
        <v>1554.7909590086</v>
      </c>
      <c r="M68">
        <v>1561.9167454612</v>
      </c>
    </row>
    <row r="69" spans="1:13">
      <c r="A69" t="s">
        <v>2762</v>
      </c>
      <c r="B69">
        <v>1538.6395730273</v>
      </c>
      <c r="C69">
        <v>1546.333348306</v>
      </c>
      <c r="D69">
        <v>1554.7821079289</v>
      </c>
      <c r="E69">
        <v>1561.9467174629</v>
      </c>
      <c r="F69">
        <v>1538.4113570542</v>
      </c>
      <c r="G69">
        <v>1546.5938886539</v>
      </c>
      <c r="H69">
        <v>1555.0506188519</v>
      </c>
      <c r="I69">
        <v>1561.9727207748</v>
      </c>
      <c r="J69">
        <v>1538.4121268719</v>
      </c>
      <c r="K69">
        <v>1546.7069678012</v>
      </c>
      <c r="L69">
        <v>1554.7933179037</v>
      </c>
      <c r="M69">
        <v>1561.9219062754</v>
      </c>
    </row>
    <row r="70" spans="1:13">
      <c r="A70" t="s">
        <v>2763</v>
      </c>
      <c r="B70">
        <v>1538.6391870631</v>
      </c>
      <c r="C70">
        <v>1546.3331524383</v>
      </c>
      <c r="D70">
        <v>1554.7823040204</v>
      </c>
      <c r="E70">
        <v>1561.9365934408</v>
      </c>
      <c r="F70">
        <v>1538.4113570542</v>
      </c>
      <c r="G70">
        <v>1546.595056648</v>
      </c>
      <c r="H70">
        <v>1555.0523900559</v>
      </c>
      <c r="I70">
        <v>1561.9848282681</v>
      </c>
      <c r="J70">
        <v>1538.4121268719</v>
      </c>
      <c r="K70">
        <v>1546.705215557</v>
      </c>
      <c r="L70">
        <v>1554.7927276986</v>
      </c>
      <c r="M70">
        <v>1561.9137673376</v>
      </c>
    </row>
    <row r="71" spans="1:13">
      <c r="A71" t="s">
        <v>2764</v>
      </c>
      <c r="B71">
        <v>1538.6349490015</v>
      </c>
      <c r="C71">
        <v>1546.3306232774</v>
      </c>
      <c r="D71">
        <v>1554.7815177324</v>
      </c>
      <c r="E71">
        <v>1561.9453282639</v>
      </c>
      <c r="F71">
        <v>1538.4111650705</v>
      </c>
      <c r="G71">
        <v>1546.5956406458</v>
      </c>
      <c r="H71">
        <v>1555.0512092528</v>
      </c>
      <c r="I71">
        <v>1561.9832410892</v>
      </c>
      <c r="J71">
        <v>1538.4125127221</v>
      </c>
      <c r="K71">
        <v>1546.7065777791</v>
      </c>
      <c r="L71">
        <v>1554.792137494</v>
      </c>
      <c r="M71">
        <v>1561.9173410872</v>
      </c>
    </row>
    <row r="72" spans="1:13">
      <c r="A72" t="s">
        <v>2765</v>
      </c>
      <c r="B72">
        <v>1538.6362970452</v>
      </c>
      <c r="C72">
        <v>1546.3312070755</v>
      </c>
      <c r="D72">
        <v>1554.7793549638</v>
      </c>
      <c r="E72">
        <v>1561.9367932813</v>
      </c>
      <c r="F72">
        <v>1538.4090457237</v>
      </c>
      <c r="G72">
        <v>1546.5938886539</v>
      </c>
      <c r="H72">
        <v>1555.0492418927</v>
      </c>
      <c r="I72">
        <v>1561.9766906149</v>
      </c>
      <c r="J72">
        <v>1538.4103933716</v>
      </c>
      <c r="K72">
        <v>1546.7065777791</v>
      </c>
      <c r="L72">
        <v>1554.7917453061</v>
      </c>
      <c r="M72">
        <v>1561.9145608561</v>
      </c>
    </row>
    <row r="73" spans="1:13">
      <c r="A73" t="s">
        <v>2766</v>
      </c>
      <c r="B73">
        <v>1538.6362970452</v>
      </c>
      <c r="C73">
        <v>1546.3337362383</v>
      </c>
      <c r="D73">
        <v>1554.7799451587</v>
      </c>
      <c r="E73">
        <v>1561.9437392251</v>
      </c>
      <c r="F73">
        <v>1538.4113570542</v>
      </c>
      <c r="G73">
        <v>1546.596418676</v>
      </c>
      <c r="H73">
        <v>1555.0498322925</v>
      </c>
      <c r="I73">
        <v>1561.9723230158</v>
      </c>
      <c r="J73">
        <v>1538.4121268719</v>
      </c>
      <c r="K73">
        <v>1546.7065777791</v>
      </c>
      <c r="L73">
        <v>1554.7903688053</v>
      </c>
      <c r="M73">
        <v>1561.9161498355</v>
      </c>
    </row>
    <row r="74" spans="1:13">
      <c r="A74" t="s">
        <v>2767</v>
      </c>
      <c r="B74">
        <v>1538.6384170182</v>
      </c>
      <c r="C74">
        <v>1546.3308191445</v>
      </c>
      <c r="D74">
        <v>1554.7793549638</v>
      </c>
      <c r="E74">
        <v>1561.9590243993</v>
      </c>
      <c r="F74">
        <v>1538.4113570542</v>
      </c>
      <c r="G74">
        <v>1546.5936946224</v>
      </c>
      <c r="H74">
        <v>1555.0500303746</v>
      </c>
      <c r="I74">
        <v>1561.9832410892</v>
      </c>
      <c r="J74">
        <v>1538.4113570542</v>
      </c>
      <c r="K74">
        <v>1546.705799638</v>
      </c>
      <c r="L74">
        <v>1554.7909590086</v>
      </c>
      <c r="M74">
        <v>1561.9185323407</v>
      </c>
    </row>
    <row r="75" spans="1:13">
      <c r="A75" t="s">
        <v>2768</v>
      </c>
      <c r="B75">
        <v>1538.6368750479</v>
      </c>
      <c r="C75">
        <v>1546.3327645063</v>
      </c>
      <c r="D75">
        <v>1554.7813216411</v>
      </c>
      <c r="E75">
        <v>1561.9596200576</v>
      </c>
      <c r="F75">
        <v>1538.4076980781</v>
      </c>
      <c r="G75">
        <v>1546.5948626163</v>
      </c>
      <c r="H75">
        <v>1555.0506188519</v>
      </c>
      <c r="I75">
        <v>1561.9858217118</v>
      </c>
      <c r="J75">
        <v>1538.4076980781</v>
      </c>
      <c r="K75">
        <v>1546.7054096165</v>
      </c>
      <c r="L75">
        <v>1554.7911551023</v>
      </c>
      <c r="M75">
        <v>1561.9225019054</v>
      </c>
    </row>
    <row r="76" spans="1:13">
      <c r="A76" t="s">
        <v>2769</v>
      </c>
      <c r="B76">
        <v>1538.6378390143</v>
      </c>
      <c r="C76">
        <v>1546.3339321061</v>
      </c>
      <c r="D76">
        <v>1554.7821079289</v>
      </c>
      <c r="E76">
        <v>1561.9560461145</v>
      </c>
      <c r="F76">
        <v>1538.4088537405</v>
      </c>
      <c r="G76">
        <v>1546.5960306119</v>
      </c>
      <c r="H76">
        <v>1555.0506188519</v>
      </c>
      <c r="I76">
        <v>1561.9756971829</v>
      </c>
      <c r="J76">
        <v>1538.4102013881</v>
      </c>
      <c r="K76">
        <v>1546.7069678012</v>
      </c>
      <c r="L76">
        <v>1554.7925316045</v>
      </c>
      <c r="M76">
        <v>1561.9217064387</v>
      </c>
    </row>
    <row r="77" spans="1:13">
      <c r="A77" t="s">
        <v>2770</v>
      </c>
      <c r="B77">
        <v>1538.6362970452</v>
      </c>
      <c r="C77">
        <v>1546.3339321061</v>
      </c>
      <c r="D77">
        <v>1554.7821079289</v>
      </c>
      <c r="E77">
        <v>1561.9548548038</v>
      </c>
      <c r="F77">
        <v>1538.4080839261</v>
      </c>
      <c r="G77">
        <v>1546.595056648</v>
      </c>
      <c r="H77">
        <v>1555.0492418927</v>
      </c>
      <c r="I77">
        <v>1561.9860196246</v>
      </c>
      <c r="J77">
        <v>1538.4086617574</v>
      </c>
      <c r="K77">
        <v>1546.7046314765</v>
      </c>
      <c r="L77">
        <v>1554.792137494</v>
      </c>
      <c r="M77">
        <v>1561.9203172842</v>
      </c>
    </row>
    <row r="78" spans="1:13">
      <c r="A78" t="s">
        <v>2771</v>
      </c>
      <c r="B78">
        <v>1538.6374530511</v>
      </c>
      <c r="C78">
        <v>1546.3331524383</v>
      </c>
      <c r="D78">
        <v>1554.7797471454</v>
      </c>
      <c r="E78">
        <v>1561.952474128</v>
      </c>
      <c r="F78">
        <v>1538.4092395891</v>
      </c>
      <c r="G78">
        <v>1546.5960306119</v>
      </c>
      <c r="H78">
        <v>1555.0512092528</v>
      </c>
      <c r="I78">
        <v>1561.9818518253</v>
      </c>
      <c r="J78">
        <v>1538.4100094046</v>
      </c>
      <c r="K78">
        <v>1546.7050214977</v>
      </c>
      <c r="L78">
        <v>1554.7915492123</v>
      </c>
      <c r="M78">
        <v>1561.9207150167</v>
      </c>
    </row>
    <row r="79" spans="1:13">
      <c r="A79" t="s">
        <v>2772</v>
      </c>
      <c r="B79">
        <v>1538.6374530511</v>
      </c>
      <c r="C79">
        <v>1546.3331524383</v>
      </c>
      <c r="D79">
        <v>1554.7807314452</v>
      </c>
      <c r="E79">
        <v>1561.9518784752</v>
      </c>
      <c r="F79">
        <v>1538.4107792209</v>
      </c>
      <c r="G79">
        <v>1546.5954466139</v>
      </c>
      <c r="H79">
        <v>1555.0506188519</v>
      </c>
      <c r="I79">
        <v>1561.9758970333</v>
      </c>
      <c r="J79">
        <v>1538.411934888</v>
      </c>
      <c r="K79">
        <v>1546.7083300263</v>
      </c>
      <c r="L79">
        <v>1554.7917453061</v>
      </c>
      <c r="M79">
        <v>1561.9187302364</v>
      </c>
    </row>
    <row r="80" spans="1:13">
      <c r="A80" t="s">
        <v>2773</v>
      </c>
      <c r="B80">
        <v>1538.6359129655</v>
      </c>
      <c r="C80">
        <v>1546.333348306</v>
      </c>
      <c r="D80">
        <v>1554.7793549638</v>
      </c>
      <c r="E80">
        <v>1561.952474128</v>
      </c>
      <c r="F80">
        <v>1538.4094315724</v>
      </c>
      <c r="G80">
        <v>1546.5942786191</v>
      </c>
      <c r="H80">
        <v>1555.0480630175</v>
      </c>
      <c r="I80">
        <v>1561.983836766</v>
      </c>
      <c r="J80">
        <v>1538.4105872373</v>
      </c>
      <c r="K80">
        <v>1546.7067718388</v>
      </c>
      <c r="L80">
        <v>1554.7889923069</v>
      </c>
      <c r="M80">
        <v>1561.919921492</v>
      </c>
    </row>
    <row r="81" spans="1:13">
      <c r="A81" t="s">
        <v>2774</v>
      </c>
      <c r="B81">
        <v>1538.6382230951</v>
      </c>
      <c r="C81">
        <v>1546.3315969083</v>
      </c>
      <c r="D81">
        <v>1554.7826981259</v>
      </c>
      <c r="E81">
        <v>1561.9492979648</v>
      </c>
      <c r="F81">
        <v>1538.4088537405</v>
      </c>
      <c r="G81">
        <v>1546.5927225637</v>
      </c>
      <c r="H81">
        <v>1555.0506188519</v>
      </c>
      <c r="I81">
        <v>1561.9758970333</v>
      </c>
      <c r="J81">
        <v>1538.4094315724</v>
      </c>
      <c r="K81">
        <v>1546.7054096165</v>
      </c>
      <c r="L81">
        <v>1554.7933179037</v>
      </c>
      <c r="M81">
        <v>1561.9225019054</v>
      </c>
    </row>
    <row r="82" spans="1:13">
      <c r="A82" t="s">
        <v>2775</v>
      </c>
      <c r="B82">
        <v>1538.6374530511</v>
      </c>
      <c r="C82">
        <v>1546.333348306</v>
      </c>
      <c r="D82">
        <v>1554.7840746132</v>
      </c>
      <c r="E82">
        <v>1561.9465195601</v>
      </c>
      <c r="F82">
        <v>1538.411934888</v>
      </c>
      <c r="G82">
        <v>1546.5942786191</v>
      </c>
      <c r="H82">
        <v>1555.0480630175</v>
      </c>
      <c r="I82">
        <v>1561.9753013626</v>
      </c>
      <c r="J82">
        <v>1538.411934888</v>
      </c>
      <c r="K82">
        <v>1546.7073559209</v>
      </c>
      <c r="L82">
        <v>1554.7939081092</v>
      </c>
      <c r="M82">
        <v>1561.9179367137</v>
      </c>
    </row>
    <row r="83" spans="1:13">
      <c r="A83" t="s">
        <v>2776</v>
      </c>
      <c r="B83">
        <v>1538.6362970452</v>
      </c>
      <c r="C83">
        <v>1546.3325705404</v>
      </c>
      <c r="D83">
        <v>1554.7805334316</v>
      </c>
      <c r="E83">
        <v>1561.9437392251</v>
      </c>
      <c r="F83">
        <v>1538.4088537405</v>
      </c>
      <c r="G83">
        <v>1546.5966146104</v>
      </c>
      <c r="H83">
        <v>1555.0500303746</v>
      </c>
      <c r="I83">
        <v>1561.9774841973</v>
      </c>
      <c r="J83">
        <v>1538.4094315724</v>
      </c>
      <c r="K83">
        <v>1546.7077459434</v>
      </c>
      <c r="L83">
        <v>1554.7909590086</v>
      </c>
      <c r="M83">
        <v>1561.9163477306</v>
      </c>
    </row>
    <row r="84" spans="1:13">
      <c r="A84" t="s">
        <v>2777</v>
      </c>
      <c r="B84">
        <v>1538.6366830079</v>
      </c>
      <c r="C84">
        <v>1546.3331524383</v>
      </c>
      <c r="D84">
        <v>1554.7809275363</v>
      </c>
      <c r="E84">
        <v>1561.948504411</v>
      </c>
      <c r="F84">
        <v>1538.4088537405</v>
      </c>
      <c r="G84">
        <v>1546.5946685846</v>
      </c>
      <c r="H84">
        <v>1555.0523900559</v>
      </c>
      <c r="I84">
        <v>1561.9707358623</v>
      </c>
      <c r="J84">
        <v>1538.4100094046</v>
      </c>
      <c r="K84">
        <v>1546.7063837194</v>
      </c>
      <c r="L84">
        <v>1554.7915492123</v>
      </c>
      <c r="M84">
        <v>1561.9153563155</v>
      </c>
    </row>
    <row r="85" spans="1:13">
      <c r="A85" t="s">
        <v>2778</v>
      </c>
      <c r="B85">
        <v>1538.635719043</v>
      </c>
      <c r="C85">
        <v>1546.3325705404</v>
      </c>
      <c r="D85">
        <v>1554.7775843818</v>
      </c>
      <c r="E85">
        <v>1561.9489002177</v>
      </c>
      <c r="F85">
        <v>1538.4092395891</v>
      </c>
      <c r="G85">
        <v>1546.5970026748</v>
      </c>
      <c r="H85">
        <v>1555.0517996542</v>
      </c>
      <c r="I85">
        <v>1561.9749036023</v>
      </c>
      <c r="J85">
        <v>1538.4111650705</v>
      </c>
      <c r="K85">
        <v>1546.7085240865</v>
      </c>
      <c r="L85">
        <v>1554.7895825091</v>
      </c>
      <c r="M85">
        <v>1561.9195237599</v>
      </c>
    </row>
    <row r="86" spans="1:13">
      <c r="A86" t="s">
        <v>2779</v>
      </c>
      <c r="B86">
        <v>1538.6368750479</v>
      </c>
      <c r="C86">
        <v>1546.3345159067</v>
      </c>
      <c r="D86">
        <v>1554.7807314452</v>
      </c>
      <c r="E86">
        <v>1561.9407629388</v>
      </c>
      <c r="F86">
        <v>1538.4102013881</v>
      </c>
      <c r="G86">
        <v>1546.595056648</v>
      </c>
      <c r="H86">
        <v>1555.0504226928</v>
      </c>
      <c r="I86">
        <v>1561.9792712158</v>
      </c>
      <c r="J86">
        <v>1538.4113570542</v>
      </c>
      <c r="K86">
        <v>1546.7046314765</v>
      </c>
      <c r="L86">
        <v>1554.7907609924</v>
      </c>
      <c r="M86">
        <v>1561.9179367137</v>
      </c>
    </row>
    <row r="87" spans="1:13">
      <c r="A87" t="s">
        <v>2780</v>
      </c>
      <c r="B87">
        <v>1538.6366830079</v>
      </c>
      <c r="C87">
        <v>1546.3327645063</v>
      </c>
      <c r="D87">
        <v>1554.7791569506</v>
      </c>
      <c r="E87">
        <v>1561.9423500314</v>
      </c>
      <c r="F87">
        <v>1538.4113570542</v>
      </c>
      <c r="G87">
        <v>1546.5977826087</v>
      </c>
      <c r="H87">
        <v>1555.0512092528</v>
      </c>
      <c r="I87">
        <v>1561.9737122628</v>
      </c>
      <c r="J87">
        <v>1538.4113570542</v>
      </c>
      <c r="K87">
        <v>1546.707161861</v>
      </c>
      <c r="L87">
        <v>1554.7895825091</v>
      </c>
      <c r="M87">
        <v>1561.9163477306</v>
      </c>
    </row>
    <row r="88" spans="1:13">
      <c r="A88" t="s">
        <v>2781</v>
      </c>
      <c r="B88">
        <v>1538.6362970452</v>
      </c>
      <c r="C88">
        <v>1546.3345159067</v>
      </c>
      <c r="D88">
        <v>1554.7801412497</v>
      </c>
      <c r="E88">
        <v>1561.9622006021</v>
      </c>
      <c r="F88">
        <v>1538.4102013881</v>
      </c>
      <c r="G88">
        <v>1546.5983647062</v>
      </c>
      <c r="H88">
        <v>1555.0512092528</v>
      </c>
      <c r="I88">
        <v>1561.9882044295</v>
      </c>
      <c r="J88">
        <v>1538.4113570542</v>
      </c>
      <c r="K88">
        <v>1546.7073559209</v>
      </c>
      <c r="L88">
        <v>1554.7919414</v>
      </c>
      <c r="M88">
        <v>1561.9232954327</v>
      </c>
    </row>
    <row r="89" spans="1:13">
      <c r="A89" t="s">
        <v>2782</v>
      </c>
      <c r="B89">
        <v>1538.6388010992</v>
      </c>
      <c r="C89">
        <v>1546.331790874</v>
      </c>
      <c r="D89">
        <v>1554.7821079289</v>
      </c>
      <c r="E89">
        <v>1561.9417543862</v>
      </c>
      <c r="F89">
        <v>1538.4132825409</v>
      </c>
      <c r="G89">
        <v>1546.5935005911</v>
      </c>
      <c r="H89">
        <v>1555.0492418927</v>
      </c>
      <c r="I89">
        <v>1561.9737122628</v>
      </c>
      <c r="J89">
        <v>1538.4132825409</v>
      </c>
      <c r="K89">
        <v>1546.7061877571</v>
      </c>
      <c r="L89">
        <v>1554.7927276986</v>
      </c>
      <c r="M89">
        <v>1561.9187302364</v>
      </c>
    </row>
    <row r="90" spans="1:13">
      <c r="A90" t="s">
        <v>2783</v>
      </c>
      <c r="B90">
        <v>1538.6378390143</v>
      </c>
      <c r="C90">
        <v>1546.3321807071</v>
      </c>
      <c r="D90">
        <v>1554.7797471454</v>
      </c>
      <c r="E90">
        <v>1561.9479087612</v>
      </c>
      <c r="F90">
        <v>1538.4125127221</v>
      </c>
      <c r="G90">
        <v>1546.5954466139</v>
      </c>
      <c r="H90">
        <v>1555.0506188519</v>
      </c>
      <c r="I90">
        <v>1561.9858217118</v>
      </c>
      <c r="J90">
        <v>1538.4125127221</v>
      </c>
      <c r="K90">
        <v>1546.7061877571</v>
      </c>
      <c r="L90">
        <v>1554.7915492123</v>
      </c>
      <c r="M90">
        <v>1561.9185323407</v>
      </c>
    </row>
    <row r="91" spans="1:13">
      <c r="A91" t="s">
        <v>2784</v>
      </c>
      <c r="B91">
        <v>1538.6384170182</v>
      </c>
      <c r="C91">
        <v>1546.3329584723</v>
      </c>
      <c r="D91">
        <v>1554.7797471454</v>
      </c>
      <c r="E91">
        <v>1561.9584287414</v>
      </c>
      <c r="F91">
        <v>1538.4094315724</v>
      </c>
      <c r="G91">
        <v>1546.5966146104</v>
      </c>
      <c r="H91">
        <v>1555.0498322925</v>
      </c>
      <c r="I91">
        <v>1561.9766906149</v>
      </c>
      <c r="J91">
        <v>1538.4094315724</v>
      </c>
      <c r="K91">
        <v>1546.7065777791</v>
      </c>
      <c r="L91">
        <v>1554.7915492123</v>
      </c>
      <c r="M91">
        <v>1561.9173410872</v>
      </c>
    </row>
    <row r="92" spans="1:13">
      <c r="A92" t="s">
        <v>2785</v>
      </c>
      <c r="B92">
        <v>1538.6372610109</v>
      </c>
      <c r="C92">
        <v>1546.3331524383</v>
      </c>
      <c r="D92">
        <v>1554.7793549638</v>
      </c>
      <c r="E92">
        <v>1561.9701401955</v>
      </c>
      <c r="F92">
        <v>1538.4096235557</v>
      </c>
      <c r="G92">
        <v>1546.5954466139</v>
      </c>
      <c r="H92">
        <v>1555.0486514933</v>
      </c>
      <c r="I92">
        <v>1561.9792712158</v>
      </c>
      <c r="J92">
        <v>1538.411549038</v>
      </c>
      <c r="K92">
        <v>1546.7075518834</v>
      </c>
      <c r="L92">
        <v>1554.7905648988</v>
      </c>
      <c r="M92">
        <v>1561.9256779597</v>
      </c>
    </row>
    <row r="93" spans="1:13">
      <c r="A93" t="s">
        <v>2786</v>
      </c>
      <c r="B93">
        <v>1538.6384170182</v>
      </c>
      <c r="C93">
        <v>1546.3312070755</v>
      </c>
      <c r="D93">
        <v>1554.7791569506</v>
      </c>
      <c r="E93">
        <v>1561.9252802246</v>
      </c>
      <c r="F93">
        <v>1538.411934888</v>
      </c>
      <c r="G93">
        <v>1546.5942786191</v>
      </c>
      <c r="H93">
        <v>1555.0517996542</v>
      </c>
      <c r="I93">
        <v>1561.9723230158</v>
      </c>
      <c r="J93">
        <v>1538.4125127221</v>
      </c>
      <c r="K93">
        <v>1546.7054096165</v>
      </c>
      <c r="L93">
        <v>1554.7895825091</v>
      </c>
      <c r="M93">
        <v>1561.91297382</v>
      </c>
    </row>
    <row r="94" spans="1:13">
      <c r="A94" t="s">
        <v>2787</v>
      </c>
      <c r="B94">
        <v>1538.6380310547</v>
      </c>
      <c r="C94">
        <v>1546.3331524383</v>
      </c>
      <c r="D94">
        <v>1554.783680507</v>
      </c>
      <c r="E94">
        <v>1561.9391739093</v>
      </c>
      <c r="F94">
        <v>1538.4107792209</v>
      </c>
      <c r="G94">
        <v>1546.5960306119</v>
      </c>
      <c r="H94">
        <v>1555.0498322925</v>
      </c>
      <c r="I94">
        <v>1561.9860196246</v>
      </c>
      <c r="J94">
        <v>1538.411934888</v>
      </c>
      <c r="K94">
        <v>1546.7069678012</v>
      </c>
      <c r="L94">
        <v>1554.7935159205</v>
      </c>
      <c r="M94">
        <v>1561.9151564805</v>
      </c>
    </row>
    <row r="95" spans="1:13">
      <c r="A95" t="s">
        <v>2788</v>
      </c>
      <c r="B95">
        <v>1538.6372610109</v>
      </c>
      <c r="C95">
        <v>1546.3319867413</v>
      </c>
      <c r="D95">
        <v>1554.7807314452</v>
      </c>
      <c r="E95">
        <v>1561.9437392251</v>
      </c>
      <c r="F95">
        <v>1538.4088537405</v>
      </c>
      <c r="G95">
        <v>1546.5954466139</v>
      </c>
      <c r="H95">
        <v>1555.0531766179</v>
      </c>
      <c r="I95">
        <v>1561.9822495892</v>
      </c>
      <c r="J95">
        <v>1538.4102013881</v>
      </c>
      <c r="K95">
        <v>1546.7050214977</v>
      </c>
      <c r="L95">
        <v>1554.7925316045</v>
      </c>
      <c r="M95">
        <v>1561.9183325049</v>
      </c>
    </row>
    <row r="96" spans="1:13">
      <c r="A96" t="s">
        <v>2789</v>
      </c>
      <c r="B96">
        <v>1538.6374530511</v>
      </c>
      <c r="C96">
        <v>1546.3319867413</v>
      </c>
      <c r="D96">
        <v>1554.7793549638</v>
      </c>
      <c r="E96">
        <v>1561.9558482093</v>
      </c>
      <c r="F96">
        <v>1538.4113570542</v>
      </c>
      <c r="G96">
        <v>1546.5952525821</v>
      </c>
      <c r="H96">
        <v>1555.0512092528</v>
      </c>
      <c r="I96">
        <v>1561.9695445292</v>
      </c>
      <c r="J96">
        <v>1538.411934888</v>
      </c>
      <c r="K96">
        <v>1546.7050214977</v>
      </c>
      <c r="L96">
        <v>1554.7905648988</v>
      </c>
      <c r="M96">
        <v>1561.919921492</v>
      </c>
    </row>
    <row r="97" spans="1:13">
      <c r="A97" t="s">
        <v>2790</v>
      </c>
      <c r="B97">
        <v>1538.6361050053</v>
      </c>
      <c r="C97">
        <v>1546.3358774758</v>
      </c>
      <c r="D97">
        <v>1554.7828942176</v>
      </c>
      <c r="E97">
        <v>1561.9320281668</v>
      </c>
      <c r="F97">
        <v>1538.4094315724</v>
      </c>
      <c r="G97">
        <v>1546.5942786191</v>
      </c>
      <c r="H97">
        <v>1555.0480630175</v>
      </c>
      <c r="I97">
        <v>1561.9782777805</v>
      </c>
      <c r="J97">
        <v>1538.4100094046</v>
      </c>
      <c r="K97">
        <v>1546.7059936975</v>
      </c>
      <c r="L97">
        <v>1554.7933179037</v>
      </c>
      <c r="M97">
        <v>1561.9151564805</v>
      </c>
    </row>
    <row r="98" spans="1:13">
      <c r="A98" t="s">
        <v>2791</v>
      </c>
      <c r="B98">
        <v>1538.6388010992</v>
      </c>
      <c r="C98">
        <v>1546.3323746729</v>
      </c>
      <c r="D98">
        <v>1554.7817138237</v>
      </c>
      <c r="E98">
        <v>1561.9427477751</v>
      </c>
      <c r="F98">
        <v>1538.4107792209</v>
      </c>
      <c r="G98">
        <v>1546.596224644</v>
      </c>
      <c r="H98">
        <v>1555.0498322925</v>
      </c>
      <c r="I98">
        <v>1561.9733164436</v>
      </c>
      <c r="J98">
        <v>1538.4121268719</v>
      </c>
      <c r="K98">
        <v>1546.7069678012</v>
      </c>
      <c r="L98">
        <v>1554.7915492123</v>
      </c>
      <c r="M98">
        <v>1561.9179367137</v>
      </c>
    </row>
    <row r="99" spans="1:13">
      <c r="A99" t="s">
        <v>2792</v>
      </c>
      <c r="B99">
        <v>1538.6372610109</v>
      </c>
      <c r="C99">
        <v>1546.3331524383</v>
      </c>
      <c r="D99">
        <v>1554.7791569506</v>
      </c>
      <c r="E99">
        <v>1561.9508850747</v>
      </c>
      <c r="F99">
        <v>1538.4094315724</v>
      </c>
      <c r="G99">
        <v>1546.5960306119</v>
      </c>
      <c r="H99">
        <v>1555.0486514933</v>
      </c>
      <c r="I99">
        <v>1561.9802627121</v>
      </c>
      <c r="J99">
        <v>1538.4107792209</v>
      </c>
      <c r="K99">
        <v>1546.7050214977</v>
      </c>
      <c r="L99">
        <v>1554.7909590086</v>
      </c>
      <c r="M99">
        <v>1561.9201193881</v>
      </c>
    </row>
    <row r="100" spans="1:13">
      <c r="A100" t="s">
        <v>2793</v>
      </c>
      <c r="B100">
        <v>1538.6374530511</v>
      </c>
      <c r="C100">
        <v>1546.3319867413</v>
      </c>
      <c r="D100">
        <v>1554.7767980985</v>
      </c>
      <c r="E100">
        <v>1561.9489002177</v>
      </c>
      <c r="F100">
        <v>1538.4105872373</v>
      </c>
      <c r="G100">
        <v>1546.5958346777</v>
      </c>
      <c r="H100">
        <v>1555.0510130935</v>
      </c>
      <c r="I100">
        <v>1561.9782777805</v>
      </c>
      <c r="J100">
        <v>1538.4105872373</v>
      </c>
      <c r="K100">
        <v>1546.7077459434</v>
      </c>
      <c r="L100">
        <v>1554.7885981982</v>
      </c>
      <c r="M100">
        <v>1561.9189281322</v>
      </c>
    </row>
    <row r="101" spans="1:13">
      <c r="A101" t="s">
        <v>2794</v>
      </c>
      <c r="B101">
        <v>1538.6376469741</v>
      </c>
      <c r="C101">
        <v>1546.3319867413</v>
      </c>
      <c r="D101">
        <v>1554.7795510546</v>
      </c>
      <c r="E101">
        <v>1561.9387781076</v>
      </c>
      <c r="F101">
        <v>1538.4090457237</v>
      </c>
      <c r="G101">
        <v>1546.5938886539</v>
      </c>
      <c r="H101">
        <v>1555.0512092528</v>
      </c>
      <c r="I101">
        <v>1561.9649790626</v>
      </c>
      <c r="J101">
        <v>1538.4096235557</v>
      </c>
      <c r="K101">
        <v>1546.7050214977</v>
      </c>
      <c r="L101">
        <v>1554.792137494</v>
      </c>
      <c r="M101">
        <v>1561.9173410872</v>
      </c>
    </row>
    <row r="102" spans="1:13">
      <c r="A102" t="s">
        <v>2795</v>
      </c>
      <c r="B102">
        <v>1538.6382230951</v>
      </c>
      <c r="C102">
        <v>1546.3339321061</v>
      </c>
      <c r="D102">
        <v>1554.77896086</v>
      </c>
      <c r="E102">
        <v>1561.9405630973</v>
      </c>
      <c r="F102">
        <v>1538.4111650705</v>
      </c>
      <c r="G102">
        <v>1546.5971986093</v>
      </c>
      <c r="H102">
        <v>1555.0506188519</v>
      </c>
      <c r="I102">
        <v>1561.9788734535</v>
      </c>
      <c r="J102">
        <v>1538.411934888</v>
      </c>
      <c r="K102">
        <v>1546.7063837194</v>
      </c>
      <c r="L102">
        <v>1554.7887942913</v>
      </c>
      <c r="M102">
        <v>1561.9163477306</v>
      </c>
    </row>
    <row r="103" spans="1:13">
      <c r="A103" t="s">
        <v>2796</v>
      </c>
      <c r="B103">
        <v>1538.6378390143</v>
      </c>
      <c r="C103">
        <v>1546.3312070755</v>
      </c>
      <c r="D103">
        <v>1554.7803373406</v>
      </c>
      <c r="E103">
        <v>1561.9399693937</v>
      </c>
      <c r="F103">
        <v>1538.4107792209</v>
      </c>
      <c r="G103">
        <v>1546.5956406458</v>
      </c>
      <c r="H103">
        <v>1555.0492418927</v>
      </c>
      <c r="I103">
        <v>1561.9749036023</v>
      </c>
      <c r="J103">
        <v>1538.4102013881</v>
      </c>
      <c r="K103">
        <v>1546.7054096165</v>
      </c>
      <c r="L103">
        <v>1554.7907609924</v>
      </c>
      <c r="M103">
        <v>1561.9171412517</v>
      </c>
    </row>
    <row r="104" spans="1:13">
      <c r="A104" t="s">
        <v>2797</v>
      </c>
      <c r="B104">
        <v>1538.6388010992</v>
      </c>
      <c r="C104">
        <v>1546.3323746729</v>
      </c>
      <c r="D104">
        <v>1554.7809275363</v>
      </c>
      <c r="E104">
        <v>1561.9538633397</v>
      </c>
      <c r="F104">
        <v>1538.4086617574</v>
      </c>
      <c r="G104">
        <v>1546.5952525821</v>
      </c>
      <c r="H104">
        <v>1555.0506188519</v>
      </c>
      <c r="I104">
        <v>1561.982447501</v>
      </c>
      <c r="J104">
        <v>1538.4092395891</v>
      </c>
      <c r="K104">
        <v>1546.7077459434</v>
      </c>
      <c r="L104">
        <v>1554.791351196</v>
      </c>
      <c r="M104">
        <v>1561.9205171205</v>
      </c>
    </row>
    <row r="105" spans="1:13">
      <c r="A105" t="s">
        <v>2798</v>
      </c>
      <c r="B105">
        <v>1538.6380310547</v>
      </c>
      <c r="C105">
        <v>1546.331790874</v>
      </c>
      <c r="D105">
        <v>1554.7805334316</v>
      </c>
      <c r="E105">
        <v>1561.9566417705</v>
      </c>
      <c r="F105">
        <v>1538.4102013881</v>
      </c>
      <c r="G105">
        <v>1546.5944726507</v>
      </c>
      <c r="H105">
        <v>1555.0510130935</v>
      </c>
      <c r="I105">
        <v>1561.9862194777</v>
      </c>
      <c r="J105">
        <v>1538.4121268719</v>
      </c>
      <c r="K105">
        <v>1546.705215557</v>
      </c>
      <c r="L105">
        <v>1554.7923355105</v>
      </c>
      <c r="M105">
        <v>1561.9221041719</v>
      </c>
    </row>
    <row r="106" spans="1:13">
      <c r="A106" t="s">
        <v>2799</v>
      </c>
      <c r="B106">
        <v>1538.6374530511</v>
      </c>
      <c r="C106">
        <v>1546.333348306</v>
      </c>
      <c r="D106">
        <v>1554.7807314452</v>
      </c>
      <c r="E106">
        <v>1561.9554504589</v>
      </c>
      <c r="F106">
        <v>1538.4100094046</v>
      </c>
      <c r="G106">
        <v>1546.5935005911</v>
      </c>
      <c r="H106">
        <v>1555.0504226928</v>
      </c>
      <c r="I106">
        <v>1561.9731165937</v>
      </c>
      <c r="J106">
        <v>1538.4107792209</v>
      </c>
      <c r="K106">
        <v>1546.7073559209</v>
      </c>
      <c r="L106">
        <v>1554.7933179037</v>
      </c>
      <c r="M106">
        <v>1561.9228976989</v>
      </c>
    </row>
    <row r="107" spans="1:13">
      <c r="A107" t="s">
        <v>2800</v>
      </c>
      <c r="B107">
        <v>1538.6374530511</v>
      </c>
      <c r="C107">
        <v>1546.3327645063</v>
      </c>
      <c r="D107">
        <v>1554.7793549638</v>
      </c>
      <c r="E107">
        <v>1561.950289423</v>
      </c>
      <c r="F107">
        <v>1538.4113570542</v>
      </c>
      <c r="G107">
        <v>1546.5954466139</v>
      </c>
      <c r="H107">
        <v>1555.0492418927</v>
      </c>
      <c r="I107">
        <v>1561.9717273478</v>
      </c>
      <c r="J107">
        <v>1538.4127047062</v>
      </c>
      <c r="K107">
        <v>1546.7087181467</v>
      </c>
      <c r="L107">
        <v>1554.7919414</v>
      </c>
      <c r="M107">
        <v>1561.9195237599</v>
      </c>
    </row>
    <row r="108" spans="1:13">
      <c r="A108" t="s">
        <v>2801</v>
      </c>
      <c r="B108">
        <v>1538.6366830079</v>
      </c>
      <c r="C108">
        <v>1546.3325705404</v>
      </c>
      <c r="D108">
        <v>1554.7825020344</v>
      </c>
      <c r="E108">
        <v>1561.952474128</v>
      </c>
      <c r="F108">
        <v>1538.4107792209</v>
      </c>
      <c r="G108">
        <v>1546.5960306119</v>
      </c>
      <c r="H108">
        <v>1555.0504226928</v>
      </c>
      <c r="I108">
        <v>1561.9667660525</v>
      </c>
      <c r="J108">
        <v>1538.4127047062</v>
      </c>
      <c r="K108">
        <v>1546.7063837194</v>
      </c>
      <c r="L108">
        <v>1554.7923355105</v>
      </c>
      <c r="M108">
        <v>1561.9207150167</v>
      </c>
    </row>
    <row r="109" spans="1:13">
      <c r="A109" t="s">
        <v>2802</v>
      </c>
      <c r="B109">
        <v>1538.6359129655</v>
      </c>
      <c r="C109">
        <v>1546.3319867413</v>
      </c>
      <c r="D109">
        <v>1554.7795510546</v>
      </c>
      <c r="E109">
        <v>1561.9604136226</v>
      </c>
      <c r="F109">
        <v>1538.4084678921</v>
      </c>
      <c r="G109">
        <v>1546.5966146104</v>
      </c>
      <c r="H109">
        <v>1555.0486514933</v>
      </c>
      <c r="I109">
        <v>1561.9747056923</v>
      </c>
      <c r="J109">
        <v>1538.4090457237</v>
      </c>
      <c r="K109">
        <v>1546.7069678012</v>
      </c>
      <c r="L109">
        <v>1554.7907609924</v>
      </c>
      <c r="M109">
        <v>1561.9187302364</v>
      </c>
    </row>
    <row r="110" spans="1:13">
      <c r="A110" t="s">
        <v>2803</v>
      </c>
      <c r="B110">
        <v>1538.6370689708</v>
      </c>
      <c r="C110">
        <v>1546.3325705404</v>
      </c>
      <c r="D110">
        <v>1554.7795510546</v>
      </c>
      <c r="E110">
        <v>1561.9417543862</v>
      </c>
      <c r="F110">
        <v>1538.4067362822</v>
      </c>
      <c r="G110">
        <v>1546.5966146104</v>
      </c>
      <c r="H110">
        <v>1555.0504226928</v>
      </c>
      <c r="I110">
        <v>1561.9893957911</v>
      </c>
      <c r="J110">
        <v>1538.4094315724</v>
      </c>
      <c r="K110">
        <v>1546.7063837194</v>
      </c>
      <c r="L110">
        <v>1554.791351196</v>
      </c>
      <c r="M110">
        <v>1561.9175389826</v>
      </c>
    </row>
    <row r="111" spans="1:13">
      <c r="A111" t="s">
        <v>2804</v>
      </c>
      <c r="B111">
        <v>1538.6389950225</v>
      </c>
      <c r="C111">
        <v>1546.3327645063</v>
      </c>
      <c r="D111">
        <v>1554.7775843818</v>
      </c>
      <c r="E111">
        <v>1561.9381824651</v>
      </c>
      <c r="F111">
        <v>1538.4113570542</v>
      </c>
      <c r="G111">
        <v>1546.5954466139</v>
      </c>
      <c r="H111">
        <v>1555.0523900559</v>
      </c>
      <c r="I111">
        <v>1561.9661703887</v>
      </c>
      <c r="J111">
        <v>1538.411934888</v>
      </c>
      <c r="K111">
        <v>1546.7073559209</v>
      </c>
      <c r="L111">
        <v>1554.7899746959</v>
      </c>
      <c r="M111">
        <v>1561.9153563155</v>
      </c>
    </row>
    <row r="112" spans="1:13">
      <c r="A112" t="s">
        <v>2805</v>
      </c>
      <c r="B112">
        <v>1538.6389950225</v>
      </c>
      <c r="C112">
        <v>1546.3319867413</v>
      </c>
      <c r="D112">
        <v>1554.7791569506</v>
      </c>
      <c r="E112">
        <v>1561.9564438652</v>
      </c>
      <c r="F112">
        <v>1538.4105872373</v>
      </c>
      <c r="G112">
        <v>1546.596224644</v>
      </c>
      <c r="H112">
        <v>1555.0517996542</v>
      </c>
      <c r="I112">
        <v>1561.9864173906</v>
      </c>
      <c r="J112">
        <v>1538.4105872373</v>
      </c>
      <c r="K112">
        <v>1546.7059936975</v>
      </c>
      <c r="L112">
        <v>1554.7909590086</v>
      </c>
      <c r="M112">
        <v>1561.9213106458</v>
      </c>
    </row>
    <row r="113" spans="1:13">
      <c r="A113" t="s">
        <v>2806</v>
      </c>
      <c r="B113">
        <v>1538.6382230951</v>
      </c>
      <c r="C113">
        <v>1546.3339321061</v>
      </c>
      <c r="D113">
        <v>1554.7830903092</v>
      </c>
      <c r="E113">
        <v>1561.928258392</v>
      </c>
      <c r="F113">
        <v>1538.4107792209</v>
      </c>
      <c r="G113">
        <v>1546.595056648</v>
      </c>
      <c r="H113">
        <v>1555.0486514933</v>
      </c>
      <c r="I113">
        <v>1561.9641854929</v>
      </c>
      <c r="J113">
        <v>1538.4113570542</v>
      </c>
      <c r="K113">
        <v>1546.7065777791</v>
      </c>
      <c r="L113">
        <v>1554.7935159205</v>
      </c>
      <c r="M113">
        <v>1561.9145608561</v>
      </c>
    </row>
    <row r="114" spans="1:13">
      <c r="A114" t="s">
        <v>2807</v>
      </c>
      <c r="B114">
        <v>1538.6361050053</v>
      </c>
      <c r="C114">
        <v>1546.3321807071</v>
      </c>
      <c r="D114">
        <v>1554.7807314452</v>
      </c>
      <c r="E114">
        <v>1561.9375868232</v>
      </c>
      <c r="F114">
        <v>1538.4102013881</v>
      </c>
      <c r="G114">
        <v>1546.5946685846</v>
      </c>
      <c r="H114">
        <v>1555.0512092528</v>
      </c>
      <c r="I114">
        <v>1561.9681552896</v>
      </c>
      <c r="J114">
        <v>1538.4107792209</v>
      </c>
      <c r="K114">
        <v>1546.7061877571</v>
      </c>
      <c r="L114">
        <v>1554.7911551023</v>
      </c>
      <c r="M114">
        <v>1561.9173410872</v>
      </c>
    </row>
    <row r="115" spans="1:13">
      <c r="A115" t="s">
        <v>2808</v>
      </c>
      <c r="B115">
        <v>1538.6386090587</v>
      </c>
      <c r="C115">
        <v>1546.3343200387</v>
      </c>
      <c r="D115">
        <v>1554.7805334316</v>
      </c>
      <c r="E115">
        <v>1561.930638994</v>
      </c>
      <c r="F115">
        <v>1538.411934888</v>
      </c>
      <c r="G115">
        <v>1546.595056648</v>
      </c>
      <c r="H115">
        <v>1555.0510130935</v>
      </c>
      <c r="I115">
        <v>1561.9743079323</v>
      </c>
      <c r="J115">
        <v>1538.4138603761</v>
      </c>
      <c r="K115">
        <v>1546.7048255358</v>
      </c>
      <c r="L115">
        <v>1554.7911551023</v>
      </c>
      <c r="M115">
        <v>1561.9143629614</v>
      </c>
    </row>
    <row r="116" spans="1:13">
      <c r="A116" t="s">
        <v>2809</v>
      </c>
      <c r="B116">
        <v>1538.6368750479</v>
      </c>
      <c r="C116">
        <v>1546.3335422721</v>
      </c>
      <c r="D116">
        <v>1554.7805334316</v>
      </c>
      <c r="E116">
        <v>1561.9518784752</v>
      </c>
      <c r="F116">
        <v>1538.4082759091</v>
      </c>
      <c r="G116">
        <v>1546.5966146104</v>
      </c>
      <c r="H116">
        <v>1555.0510130935</v>
      </c>
      <c r="I116">
        <v>1561.9798668896</v>
      </c>
      <c r="J116">
        <v>1538.4088537405</v>
      </c>
      <c r="K116">
        <v>1546.707161861</v>
      </c>
      <c r="L116">
        <v>1554.7903688053</v>
      </c>
      <c r="M116">
        <v>1561.9211127495</v>
      </c>
    </row>
    <row r="117" spans="1:13">
      <c r="A117" t="s">
        <v>2810</v>
      </c>
      <c r="B117">
        <v>1538.6388010992</v>
      </c>
      <c r="C117">
        <v>1546.3331524383</v>
      </c>
      <c r="D117">
        <v>1554.7799451587</v>
      </c>
      <c r="E117">
        <v>1561.9411587416</v>
      </c>
      <c r="F117">
        <v>1538.4105872373</v>
      </c>
      <c r="G117">
        <v>1546.5966146104</v>
      </c>
      <c r="H117">
        <v>1555.0523900559</v>
      </c>
      <c r="I117">
        <v>1561.9671618684</v>
      </c>
      <c r="J117">
        <v>1538.4105872373</v>
      </c>
      <c r="K117">
        <v>1546.7069678012</v>
      </c>
      <c r="L117">
        <v>1554.7891884001</v>
      </c>
      <c r="M117">
        <v>1561.9155542104</v>
      </c>
    </row>
    <row r="118" spans="1:13">
      <c r="A118" t="s">
        <v>2811</v>
      </c>
      <c r="B118">
        <v>1538.6378390143</v>
      </c>
      <c r="C118">
        <v>1546.3321807071</v>
      </c>
      <c r="D118">
        <v>1554.7805334316</v>
      </c>
      <c r="E118">
        <v>1561.9391739093</v>
      </c>
      <c r="F118">
        <v>1538.4107792209</v>
      </c>
      <c r="G118">
        <v>1546.5958346777</v>
      </c>
      <c r="H118">
        <v>1555.0500303746</v>
      </c>
      <c r="I118">
        <v>1561.9723230158</v>
      </c>
      <c r="J118">
        <v>1538.4121268719</v>
      </c>
      <c r="K118">
        <v>1546.7083300263</v>
      </c>
      <c r="L118">
        <v>1554.7909590086</v>
      </c>
      <c r="M118">
        <v>1561.9195237599</v>
      </c>
    </row>
    <row r="119" spans="1:13">
      <c r="A119" t="s">
        <v>2812</v>
      </c>
      <c r="B119">
        <v>1538.6374530511</v>
      </c>
      <c r="C119">
        <v>1546.3323746729</v>
      </c>
      <c r="D119">
        <v>1554.7801412497</v>
      </c>
      <c r="E119">
        <v>1561.943343421</v>
      </c>
      <c r="F119">
        <v>1538.4113570542</v>
      </c>
      <c r="G119">
        <v>1546.5935005911</v>
      </c>
      <c r="H119">
        <v>1555.0512092528</v>
      </c>
      <c r="I119">
        <v>1561.9727207748</v>
      </c>
      <c r="J119">
        <v>1538.411934888</v>
      </c>
      <c r="K119">
        <v>1546.7056055785</v>
      </c>
      <c r="L119">
        <v>1554.791351196</v>
      </c>
      <c r="M119">
        <v>1561.919126028</v>
      </c>
    </row>
    <row r="120" spans="1:13">
      <c r="A120" t="s">
        <v>2813</v>
      </c>
      <c r="B120">
        <v>1538.6384170182</v>
      </c>
      <c r="C120">
        <v>1546.333348306</v>
      </c>
      <c r="D120">
        <v>1554.7811236274</v>
      </c>
      <c r="E120">
        <v>1561.948504411</v>
      </c>
      <c r="F120">
        <v>1538.4100094046</v>
      </c>
      <c r="G120">
        <v>1546.5952525821</v>
      </c>
      <c r="H120">
        <v>1555.0523900559</v>
      </c>
      <c r="I120">
        <v>1561.9806604752</v>
      </c>
      <c r="J120">
        <v>1538.4105872373</v>
      </c>
      <c r="K120">
        <v>1546.705799638</v>
      </c>
      <c r="L120">
        <v>1554.7929257152</v>
      </c>
      <c r="M120">
        <v>1561.9171412517</v>
      </c>
    </row>
    <row r="121" spans="1:13">
      <c r="A121" t="s">
        <v>2814</v>
      </c>
      <c r="B121">
        <v>1538.6366830079</v>
      </c>
      <c r="C121">
        <v>1546.3319867413</v>
      </c>
      <c r="D121">
        <v>1554.7797471454</v>
      </c>
      <c r="E121">
        <v>1561.9437392251</v>
      </c>
      <c r="F121">
        <v>1538.4130905567</v>
      </c>
      <c r="G121">
        <v>1546.595056648</v>
      </c>
      <c r="H121">
        <v>1555.0484553347</v>
      </c>
      <c r="I121">
        <v>1561.9802627121</v>
      </c>
      <c r="J121">
        <v>1538.4130905567</v>
      </c>
      <c r="K121">
        <v>1546.7046314765</v>
      </c>
      <c r="L121">
        <v>1554.7915492123</v>
      </c>
      <c r="M121">
        <v>1561.9183325049</v>
      </c>
    </row>
    <row r="122" spans="1:13">
      <c r="A122" t="s">
        <v>2815</v>
      </c>
      <c r="B122">
        <v>1538.6362970452</v>
      </c>
      <c r="C122">
        <v>1546.3345159067</v>
      </c>
      <c r="D122">
        <v>1554.7811236274</v>
      </c>
      <c r="E122">
        <v>1561.9479087612</v>
      </c>
      <c r="F122">
        <v>1538.4102013881</v>
      </c>
      <c r="G122">
        <v>1546.5977826087</v>
      </c>
      <c r="H122">
        <v>1555.0498322925</v>
      </c>
      <c r="I122">
        <v>1561.983836766</v>
      </c>
      <c r="J122">
        <v>1538.4113570542</v>
      </c>
      <c r="K122">
        <v>1546.7065777791</v>
      </c>
      <c r="L122">
        <v>1554.7917453061</v>
      </c>
      <c r="M122">
        <v>1561.9181346093</v>
      </c>
    </row>
    <row r="123" spans="1:13">
      <c r="A123" t="s">
        <v>2816</v>
      </c>
      <c r="B123">
        <v>1538.6359129655</v>
      </c>
      <c r="C123">
        <v>1546.3319867413</v>
      </c>
      <c r="D123">
        <v>1554.7799451587</v>
      </c>
      <c r="E123">
        <v>1561.9518784752</v>
      </c>
      <c r="F123">
        <v>1538.4094315724</v>
      </c>
      <c r="G123">
        <v>1546.5940845876</v>
      </c>
      <c r="H123">
        <v>1555.0510130935</v>
      </c>
      <c r="I123">
        <v>1561.9784776316</v>
      </c>
      <c r="J123">
        <v>1538.4100094046</v>
      </c>
      <c r="K123">
        <v>1546.7050214977</v>
      </c>
      <c r="L123">
        <v>1554.7923355105</v>
      </c>
      <c r="M123">
        <v>1561.9161498355</v>
      </c>
    </row>
    <row r="124" spans="1:13">
      <c r="A124" t="s">
        <v>2817</v>
      </c>
      <c r="B124">
        <v>1538.6361050053</v>
      </c>
      <c r="C124">
        <v>1546.3325705404</v>
      </c>
      <c r="D124">
        <v>1554.7773882915</v>
      </c>
      <c r="E124">
        <v>1561.9409608402</v>
      </c>
      <c r="F124">
        <v>1538.4107792209</v>
      </c>
      <c r="G124">
        <v>1546.5979766411</v>
      </c>
      <c r="H124">
        <v>1555.0510130935</v>
      </c>
      <c r="I124">
        <v>1561.9743079323</v>
      </c>
      <c r="J124">
        <v>1538.4113570542</v>
      </c>
      <c r="K124">
        <v>1546.7069678012</v>
      </c>
      <c r="L124">
        <v>1554.7893844933</v>
      </c>
      <c r="M124">
        <v>1561.9161498355</v>
      </c>
    </row>
    <row r="125" spans="1:13">
      <c r="A125" t="s">
        <v>2818</v>
      </c>
      <c r="B125">
        <v>1538.6388010992</v>
      </c>
      <c r="C125">
        <v>1546.3323746729</v>
      </c>
      <c r="D125">
        <v>1554.7793549638</v>
      </c>
      <c r="E125">
        <v>1561.9606115289</v>
      </c>
      <c r="F125">
        <v>1538.4102013881</v>
      </c>
      <c r="G125">
        <v>1546.5946685846</v>
      </c>
      <c r="H125">
        <v>1555.0512092528</v>
      </c>
      <c r="I125">
        <v>1561.9834390014</v>
      </c>
      <c r="J125">
        <v>1538.4113570542</v>
      </c>
      <c r="K125">
        <v>1546.7044374173</v>
      </c>
      <c r="L125">
        <v>1554.7905648988</v>
      </c>
      <c r="M125">
        <v>1561.9252802246</v>
      </c>
    </row>
    <row r="126" spans="1:13">
      <c r="A126" t="s">
        <v>2819</v>
      </c>
      <c r="B126">
        <v>1538.6380310547</v>
      </c>
      <c r="C126">
        <v>1546.3341260724</v>
      </c>
      <c r="D126">
        <v>1554.7817138237</v>
      </c>
      <c r="E126">
        <v>1561.9475110148</v>
      </c>
      <c r="F126">
        <v>1538.4107792209</v>
      </c>
      <c r="G126">
        <v>1546.5944726507</v>
      </c>
      <c r="H126">
        <v>1555.0500303746</v>
      </c>
      <c r="I126">
        <v>1561.9808583867</v>
      </c>
      <c r="J126">
        <v>1538.4127047062</v>
      </c>
      <c r="K126">
        <v>1546.705215557</v>
      </c>
      <c r="L126">
        <v>1554.7929257152</v>
      </c>
      <c r="M126">
        <v>1561.9183325049</v>
      </c>
    </row>
    <row r="127" spans="1:13">
      <c r="A127" t="s">
        <v>2820</v>
      </c>
      <c r="B127">
        <v>1538.6364909679</v>
      </c>
      <c r="C127">
        <v>1546.3319867413</v>
      </c>
      <c r="D127">
        <v>1554.7805334316</v>
      </c>
      <c r="E127">
        <v>1561.9489002177</v>
      </c>
      <c r="F127">
        <v>1538.4102013881</v>
      </c>
      <c r="G127">
        <v>1546.5958346777</v>
      </c>
      <c r="H127">
        <v>1555.0500303746</v>
      </c>
      <c r="I127">
        <v>1561.9677575329</v>
      </c>
      <c r="J127">
        <v>1538.4102013881</v>
      </c>
      <c r="K127">
        <v>1546.7063837194</v>
      </c>
      <c r="L127">
        <v>1554.7923355105</v>
      </c>
      <c r="M127">
        <v>1561.9185323407</v>
      </c>
    </row>
    <row r="128" spans="1:13">
      <c r="A128" t="s">
        <v>2821</v>
      </c>
      <c r="B128">
        <v>1538.6361050053</v>
      </c>
      <c r="C128">
        <v>1546.3323746729</v>
      </c>
      <c r="D128">
        <v>1554.7801412497</v>
      </c>
      <c r="E128">
        <v>1561.9512828228</v>
      </c>
      <c r="F128">
        <v>1538.4088537405</v>
      </c>
      <c r="G128">
        <v>1546.5966146104</v>
      </c>
      <c r="H128">
        <v>1555.0525881387</v>
      </c>
      <c r="I128">
        <v>1561.985028121</v>
      </c>
      <c r="J128">
        <v>1538.4096235557</v>
      </c>
      <c r="K128">
        <v>1546.705215557</v>
      </c>
      <c r="L128">
        <v>1554.792137494</v>
      </c>
      <c r="M128">
        <v>1561.9175389826</v>
      </c>
    </row>
    <row r="129" spans="1:13">
      <c r="A129" t="s">
        <v>2822</v>
      </c>
      <c r="B129">
        <v>1538.6374530511</v>
      </c>
      <c r="C129">
        <v>1546.3341260724</v>
      </c>
      <c r="D129">
        <v>1554.7795510546</v>
      </c>
      <c r="E129">
        <v>1561.9336171818</v>
      </c>
      <c r="F129">
        <v>1538.4107792209</v>
      </c>
      <c r="G129">
        <v>1546.5968086426</v>
      </c>
      <c r="H129">
        <v>1555.0498322925</v>
      </c>
      <c r="I129">
        <v>1561.9766906149</v>
      </c>
      <c r="J129">
        <v>1538.4121268719</v>
      </c>
      <c r="K129">
        <v>1546.7063837194</v>
      </c>
      <c r="L129">
        <v>1554.7915492123</v>
      </c>
      <c r="M129">
        <v>1561.9181346093</v>
      </c>
    </row>
    <row r="130" spans="1:13">
      <c r="A130" t="s">
        <v>2823</v>
      </c>
      <c r="B130">
        <v>1538.6372610109</v>
      </c>
      <c r="C130">
        <v>1546.3349038396</v>
      </c>
      <c r="D130">
        <v>1554.7817138237</v>
      </c>
      <c r="E130">
        <v>1561.9377847237</v>
      </c>
      <c r="F130">
        <v>1538.4111650705</v>
      </c>
      <c r="G130">
        <v>1546.5970026748</v>
      </c>
      <c r="H130">
        <v>1555.0512092528</v>
      </c>
      <c r="I130">
        <v>1561.9554504589</v>
      </c>
      <c r="J130">
        <v>1538.4130905567</v>
      </c>
      <c r="K130">
        <v>1546.7081359661</v>
      </c>
      <c r="L130">
        <v>1554.7923355105</v>
      </c>
      <c r="M130">
        <v>1561.9149585857</v>
      </c>
    </row>
    <row r="131" spans="1:13">
      <c r="A131" t="s">
        <v>2824</v>
      </c>
      <c r="B131">
        <v>1538.6380310547</v>
      </c>
      <c r="C131">
        <v>1546.3325705404</v>
      </c>
      <c r="D131">
        <v>1554.7807314452</v>
      </c>
      <c r="E131">
        <v>1561.9514807268</v>
      </c>
      <c r="F131">
        <v>1538.4100094046</v>
      </c>
      <c r="G131">
        <v>1546.5954466139</v>
      </c>
      <c r="H131">
        <v>1555.0517996542</v>
      </c>
      <c r="I131">
        <v>1561.982049737</v>
      </c>
      <c r="J131">
        <v>1538.4100094046</v>
      </c>
      <c r="K131">
        <v>1546.7063837194</v>
      </c>
      <c r="L131">
        <v>1554.7927276986</v>
      </c>
      <c r="M131">
        <v>1561.9171412517</v>
      </c>
    </row>
    <row r="132" spans="1:13">
      <c r="A132" t="s">
        <v>2825</v>
      </c>
      <c r="B132">
        <v>1538.6386090587</v>
      </c>
      <c r="C132">
        <v>1546.3343200387</v>
      </c>
      <c r="D132">
        <v>1554.7821079289</v>
      </c>
      <c r="E132">
        <v>1561.9393737504</v>
      </c>
      <c r="F132">
        <v>1538.4092395891</v>
      </c>
      <c r="G132">
        <v>1546.595056648</v>
      </c>
      <c r="H132">
        <v>1555.0498322925</v>
      </c>
      <c r="I132">
        <v>1561.9727207748</v>
      </c>
      <c r="J132">
        <v>1538.4105872373</v>
      </c>
      <c r="K132">
        <v>1546.7048255358</v>
      </c>
      <c r="L132">
        <v>1554.792137494</v>
      </c>
      <c r="M132">
        <v>1561.9179367137</v>
      </c>
    </row>
    <row r="133" spans="1:13">
      <c r="A133" t="s">
        <v>2826</v>
      </c>
      <c r="B133">
        <v>1538.6374530511</v>
      </c>
      <c r="C133">
        <v>1546.3337362383</v>
      </c>
      <c r="D133">
        <v>1554.7838785213</v>
      </c>
      <c r="E133">
        <v>1561.9421521297</v>
      </c>
      <c r="F133">
        <v>1538.4096235557</v>
      </c>
      <c r="G133">
        <v>1546.5956406458</v>
      </c>
      <c r="H133">
        <v>1555.0492418927</v>
      </c>
      <c r="I133">
        <v>1561.9778819589</v>
      </c>
      <c r="J133">
        <v>1538.4107792209</v>
      </c>
      <c r="K133">
        <v>1546.7081359661</v>
      </c>
      <c r="L133">
        <v>1554.7931218094</v>
      </c>
      <c r="M133">
        <v>1561.9153563155</v>
      </c>
    </row>
    <row r="134" spans="1:13">
      <c r="A134" t="s">
        <v>2827</v>
      </c>
      <c r="B134">
        <v>1538.6368750479</v>
      </c>
      <c r="C134">
        <v>1546.3339321061</v>
      </c>
      <c r="D134">
        <v>1554.7813216411</v>
      </c>
      <c r="E134">
        <v>1561.950289423</v>
      </c>
      <c r="F134">
        <v>1538.4121268719</v>
      </c>
      <c r="G134">
        <v>1546.596224644</v>
      </c>
      <c r="H134">
        <v>1555.0504226928</v>
      </c>
      <c r="I134">
        <v>1561.9802627121</v>
      </c>
      <c r="J134">
        <v>1538.4121268719</v>
      </c>
      <c r="K134">
        <v>1546.7059936975</v>
      </c>
      <c r="L134">
        <v>1554.791351196</v>
      </c>
      <c r="M134">
        <v>1561.9189281322</v>
      </c>
    </row>
    <row r="135" spans="1:13">
      <c r="A135" t="s">
        <v>2828</v>
      </c>
      <c r="B135">
        <v>1538.6364909679</v>
      </c>
      <c r="C135">
        <v>1546.3337362383</v>
      </c>
      <c r="D135">
        <v>1554.7795510546</v>
      </c>
      <c r="E135">
        <v>1561.9570395216</v>
      </c>
      <c r="F135">
        <v>1538.411934888</v>
      </c>
      <c r="G135">
        <v>1546.5958346777</v>
      </c>
      <c r="H135">
        <v>1555.0504226928</v>
      </c>
      <c r="I135">
        <v>1561.9830431772</v>
      </c>
      <c r="J135">
        <v>1538.4132825409</v>
      </c>
      <c r="K135">
        <v>1546.7059936975</v>
      </c>
      <c r="L135">
        <v>1554.7901707893</v>
      </c>
      <c r="M135">
        <v>1561.919921492</v>
      </c>
    </row>
    <row r="136" spans="1:13">
      <c r="A136" t="s">
        <v>2829</v>
      </c>
      <c r="B136">
        <v>1538.6361050053</v>
      </c>
      <c r="C136">
        <v>1546.3325705404</v>
      </c>
      <c r="D136">
        <v>1554.7813216411</v>
      </c>
      <c r="E136">
        <v>1561.9522742835</v>
      </c>
      <c r="F136">
        <v>1538.4092395891</v>
      </c>
      <c r="G136">
        <v>1546.597586674</v>
      </c>
      <c r="H136">
        <v>1555.0512092528</v>
      </c>
      <c r="I136">
        <v>1561.9880045759</v>
      </c>
      <c r="J136">
        <v>1538.4103933716</v>
      </c>
      <c r="K136">
        <v>1546.7065777791</v>
      </c>
      <c r="L136">
        <v>1554.7917453061</v>
      </c>
      <c r="M136">
        <v>1561.9197216559</v>
      </c>
    </row>
    <row r="137" spans="1:13">
      <c r="A137" t="s">
        <v>2830</v>
      </c>
      <c r="B137">
        <v>1538.6368750479</v>
      </c>
      <c r="C137">
        <v>1546.3329584723</v>
      </c>
      <c r="D137">
        <v>1554.7797471454</v>
      </c>
      <c r="E137">
        <v>1561.9377847237</v>
      </c>
      <c r="F137">
        <v>1538.4117429041</v>
      </c>
      <c r="G137">
        <v>1546.595056648</v>
      </c>
      <c r="H137">
        <v>1555.0486514933</v>
      </c>
      <c r="I137">
        <v>1561.9717273478</v>
      </c>
      <c r="J137">
        <v>1538.4128966903</v>
      </c>
      <c r="K137">
        <v>1546.7048255358</v>
      </c>
      <c r="L137">
        <v>1554.792137494</v>
      </c>
      <c r="M137">
        <v>1561.9163477306</v>
      </c>
    </row>
    <row r="138" spans="1:13">
      <c r="A138" t="s">
        <v>2831</v>
      </c>
      <c r="B138">
        <v>1538.6378390143</v>
      </c>
      <c r="C138">
        <v>1546.3325705404</v>
      </c>
      <c r="D138">
        <v>1554.7805334316</v>
      </c>
      <c r="E138">
        <v>1561.9477089179</v>
      </c>
      <c r="F138">
        <v>1538.4094315724</v>
      </c>
      <c r="G138">
        <v>1546.5958346777</v>
      </c>
      <c r="H138">
        <v>1555.0492418927</v>
      </c>
      <c r="I138">
        <v>1561.982049737</v>
      </c>
      <c r="J138">
        <v>1538.4113570542</v>
      </c>
      <c r="K138">
        <v>1546.7063837194</v>
      </c>
      <c r="L138">
        <v>1554.7929257152</v>
      </c>
      <c r="M138">
        <v>1561.9171412517</v>
      </c>
    </row>
    <row r="139" spans="1:13">
      <c r="A139" t="s">
        <v>2832</v>
      </c>
      <c r="B139">
        <v>1538.6366830079</v>
      </c>
      <c r="C139">
        <v>1546.3325705404</v>
      </c>
      <c r="D139">
        <v>1554.7828942176</v>
      </c>
      <c r="E139">
        <v>1561.9443348717</v>
      </c>
      <c r="F139">
        <v>1538.4113570542</v>
      </c>
      <c r="G139">
        <v>1546.595056648</v>
      </c>
      <c r="H139">
        <v>1555.0484553347</v>
      </c>
      <c r="I139">
        <v>1561.9737122628</v>
      </c>
      <c r="J139">
        <v>1538.4127047062</v>
      </c>
      <c r="K139">
        <v>1546.705215557</v>
      </c>
      <c r="L139">
        <v>1554.7935159205</v>
      </c>
      <c r="M139">
        <v>1561.9183325049</v>
      </c>
    </row>
    <row r="140" spans="1:13">
      <c r="A140" t="s">
        <v>2833</v>
      </c>
      <c r="B140">
        <v>1538.6368750479</v>
      </c>
      <c r="C140">
        <v>1546.3312070755</v>
      </c>
      <c r="D140">
        <v>1554.7846648117</v>
      </c>
      <c r="E140">
        <v>1561.9602157163</v>
      </c>
      <c r="F140">
        <v>1538.4094315724</v>
      </c>
      <c r="G140">
        <v>1546.5946685846</v>
      </c>
      <c r="H140">
        <v>1555.0506188519</v>
      </c>
      <c r="I140">
        <v>1561.9923722627</v>
      </c>
      <c r="J140">
        <v>1538.4127047062</v>
      </c>
      <c r="K140">
        <v>1546.7056055785</v>
      </c>
      <c r="L140">
        <v>1554.7937120148</v>
      </c>
      <c r="M140">
        <v>1561.9236912266</v>
      </c>
    </row>
    <row r="141" spans="1:13">
      <c r="A141" t="s">
        <v>2834</v>
      </c>
      <c r="B141">
        <v>1538.6370689708</v>
      </c>
      <c r="C141">
        <v>1546.3331524383</v>
      </c>
      <c r="D141">
        <v>1554.7821079289</v>
      </c>
      <c r="E141">
        <v>1561.9463197171</v>
      </c>
      <c r="F141">
        <v>1538.4096235557</v>
      </c>
      <c r="G141">
        <v>1546.5948626163</v>
      </c>
      <c r="H141">
        <v>1555.0486514933</v>
      </c>
      <c r="I141">
        <v>1561.9788734535</v>
      </c>
      <c r="J141">
        <v>1538.4096235557</v>
      </c>
      <c r="K141">
        <v>1546.7075518834</v>
      </c>
      <c r="L141">
        <v>1554.7919414</v>
      </c>
      <c r="M141">
        <v>1561.9203172842</v>
      </c>
    </row>
    <row r="142" spans="1:13">
      <c r="A142" t="s">
        <v>2835</v>
      </c>
      <c r="B142">
        <v>1538.6386090587</v>
      </c>
      <c r="C142">
        <v>1546.3331524383</v>
      </c>
      <c r="D142">
        <v>1554.7795510546</v>
      </c>
      <c r="E142">
        <v>1561.9387781076</v>
      </c>
      <c r="F142">
        <v>1538.4107792209</v>
      </c>
      <c r="G142">
        <v>1546.5954466139</v>
      </c>
      <c r="H142">
        <v>1555.0492418927</v>
      </c>
      <c r="I142">
        <v>1561.9747056923</v>
      </c>
      <c r="J142">
        <v>1538.4127047062</v>
      </c>
      <c r="K142">
        <v>1546.7061877571</v>
      </c>
      <c r="L142">
        <v>1554.791351196</v>
      </c>
      <c r="M142">
        <v>1561.9147606909</v>
      </c>
    </row>
    <row r="143" spans="1:13">
      <c r="A143" t="s">
        <v>2836</v>
      </c>
      <c r="B143">
        <v>1538.6384170182</v>
      </c>
      <c r="C143">
        <v>1546.3314029427</v>
      </c>
      <c r="D143">
        <v>1554.7815177324</v>
      </c>
      <c r="E143">
        <v>1561.9483045675</v>
      </c>
      <c r="F143">
        <v>1538.4100094046</v>
      </c>
      <c r="G143">
        <v>1546.5942786191</v>
      </c>
      <c r="H143">
        <v>1555.0523900559</v>
      </c>
      <c r="I143">
        <v>1561.9848282681</v>
      </c>
      <c r="J143">
        <v>1538.4113570542</v>
      </c>
      <c r="K143">
        <v>1546.7054096165</v>
      </c>
      <c r="L143">
        <v>1554.7933179037</v>
      </c>
      <c r="M143">
        <v>1561.9215085422</v>
      </c>
    </row>
    <row r="144" spans="1:13">
      <c r="A144" t="s">
        <v>2837</v>
      </c>
      <c r="B144">
        <v>1538.6386090587</v>
      </c>
      <c r="C144">
        <v>1546.3331524383</v>
      </c>
      <c r="D144">
        <v>1554.7805334316</v>
      </c>
      <c r="E144">
        <v>1561.9496937718</v>
      </c>
      <c r="F144">
        <v>1538.4090457237</v>
      </c>
      <c r="G144">
        <v>1546.596224644</v>
      </c>
      <c r="H144">
        <v>1555.0494399747</v>
      </c>
      <c r="I144">
        <v>1561.9919744937</v>
      </c>
      <c r="J144">
        <v>1538.4096235557</v>
      </c>
      <c r="K144">
        <v>1546.7061877571</v>
      </c>
      <c r="L144">
        <v>1554.7909590086</v>
      </c>
      <c r="M144">
        <v>1561.920912913</v>
      </c>
    </row>
    <row r="145" spans="1:13">
      <c r="A145" t="s">
        <v>2838</v>
      </c>
      <c r="B145">
        <v>1538.6364909679</v>
      </c>
      <c r="C145">
        <v>1546.3331524383</v>
      </c>
      <c r="D145">
        <v>1554.7821079289</v>
      </c>
      <c r="E145">
        <v>1561.9520763793</v>
      </c>
      <c r="F145">
        <v>1538.411934888</v>
      </c>
      <c r="G145">
        <v>1546.5958346777</v>
      </c>
      <c r="H145">
        <v>1555.0492418927</v>
      </c>
      <c r="I145">
        <v>1561.9776840483</v>
      </c>
      <c r="J145">
        <v>1538.4125127221</v>
      </c>
      <c r="K145">
        <v>1546.7065777791</v>
      </c>
      <c r="L145">
        <v>1554.7933179037</v>
      </c>
      <c r="M145">
        <v>1561.9201193881</v>
      </c>
    </row>
    <row r="146" spans="1:13">
      <c r="A146" t="s">
        <v>2839</v>
      </c>
      <c r="B146">
        <v>1538.6372610109</v>
      </c>
      <c r="C146">
        <v>1546.3319867413</v>
      </c>
      <c r="D146">
        <v>1554.7813216411</v>
      </c>
      <c r="E146">
        <v>1561.9437392251</v>
      </c>
      <c r="F146">
        <v>1538.4090457237</v>
      </c>
      <c r="G146">
        <v>1546.595056648</v>
      </c>
      <c r="H146">
        <v>1555.0486514933</v>
      </c>
      <c r="I146">
        <v>1561.9762928539</v>
      </c>
      <c r="J146">
        <v>1538.4090457237</v>
      </c>
      <c r="K146">
        <v>1546.7040473965</v>
      </c>
      <c r="L146">
        <v>1554.7917453061</v>
      </c>
      <c r="M146">
        <v>1561.9163477306</v>
      </c>
    </row>
    <row r="147" spans="1:13">
      <c r="A147" t="s">
        <v>2840</v>
      </c>
      <c r="B147">
        <v>1538.6368750479</v>
      </c>
      <c r="C147">
        <v>1546.3319867413</v>
      </c>
      <c r="D147">
        <v>1554.7805334316</v>
      </c>
      <c r="E147">
        <v>1561.9483045675</v>
      </c>
      <c r="F147">
        <v>1538.4105872373</v>
      </c>
      <c r="G147">
        <v>1546.5952525821</v>
      </c>
      <c r="H147">
        <v>1555.0510130935</v>
      </c>
      <c r="I147">
        <v>1561.9768885254</v>
      </c>
      <c r="J147">
        <v>1538.411934888</v>
      </c>
      <c r="K147">
        <v>1546.7063837194</v>
      </c>
      <c r="L147">
        <v>1554.7917453061</v>
      </c>
      <c r="M147">
        <v>1561.9217064387</v>
      </c>
    </row>
    <row r="148" spans="1:13">
      <c r="A148" t="s">
        <v>2841</v>
      </c>
      <c r="B148">
        <v>1538.6361050053</v>
      </c>
      <c r="C148">
        <v>1546.3319867413</v>
      </c>
      <c r="D148">
        <v>1554.77896086</v>
      </c>
      <c r="E148">
        <v>1561.9322280061</v>
      </c>
      <c r="F148">
        <v>1538.4136683917</v>
      </c>
      <c r="G148">
        <v>1546.597586674</v>
      </c>
      <c r="H148">
        <v>1555.0498322925</v>
      </c>
      <c r="I148">
        <v>1561.9649790626</v>
      </c>
      <c r="J148">
        <v>1538.4150160478</v>
      </c>
      <c r="K148">
        <v>1546.7073559209</v>
      </c>
      <c r="L148">
        <v>1554.791351196</v>
      </c>
      <c r="M148">
        <v>1561.9153563155</v>
      </c>
    </row>
    <row r="149" spans="1:13">
      <c r="A149" t="s">
        <v>2842</v>
      </c>
      <c r="B149">
        <v>1538.639765068</v>
      </c>
      <c r="C149">
        <v>1546.3325705404</v>
      </c>
      <c r="D149">
        <v>1554.7803373406</v>
      </c>
      <c r="E149">
        <v>1561.9427477751</v>
      </c>
      <c r="F149">
        <v>1538.4103933716</v>
      </c>
      <c r="G149">
        <v>1546.5956406458</v>
      </c>
      <c r="H149">
        <v>1555.0498322925</v>
      </c>
      <c r="I149">
        <v>1561.9798668896</v>
      </c>
      <c r="J149">
        <v>1538.4109712046</v>
      </c>
      <c r="K149">
        <v>1546.7073559209</v>
      </c>
      <c r="L149">
        <v>1554.7909590086</v>
      </c>
      <c r="M149">
        <v>1561.9219062754</v>
      </c>
    </row>
    <row r="150" spans="1:13">
      <c r="A150" t="s">
        <v>2843</v>
      </c>
      <c r="B150">
        <v>1538.6384170182</v>
      </c>
      <c r="C150">
        <v>1546.3319867413</v>
      </c>
      <c r="D150">
        <v>1554.7821079289</v>
      </c>
      <c r="E150">
        <v>1561.9354041</v>
      </c>
      <c r="F150">
        <v>1538.4102013881</v>
      </c>
      <c r="G150">
        <v>1546.5956406458</v>
      </c>
      <c r="H150">
        <v>1555.0498322925</v>
      </c>
      <c r="I150">
        <v>1561.9671618684</v>
      </c>
      <c r="J150">
        <v>1538.4102013881</v>
      </c>
      <c r="K150">
        <v>1546.7073559209</v>
      </c>
      <c r="L150">
        <v>1554.792137494</v>
      </c>
      <c r="M150">
        <v>1561.9151564805</v>
      </c>
    </row>
    <row r="151" spans="1:13">
      <c r="A151" t="s">
        <v>2844</v>
      </c>
      <c r="B151">
        <v>1538.6359129655</v>
      </c>
      <c r="C151">
        <v>1546.3325705404</v>
      </c>
      <c r="D151">
        <v>1554.7823040204</v>
      </c>
      <c r="E151">
        <v>1561.9494958683</v>
      </c>
      <c r="F151">
        <v>1538.4100094046</v>
      </c>
      <c r="G151">
        <v>1546.5960306119</v>
      </c>
      <c r="H151">
        <v>1555.0517996542</v>
      </c>
      <c r="I151">
        <v>1561.9834390014</v>
      </c>
      <c r="J151">
        <v>1538.4105872373</v>
      </c>
      <c r="K151">
        <v>1546.7083300263</v>
      </c>
      <c r="L151">
        <v>1554.792137494</v>
      </c>
      <c r="M151">
        <v>1561.9177368781</v>
      </c>
    </row>
    <row r="152" spans="1:13">
      <c r="A152" t="s">
        <v>2845</v>
      </c>
      <c r="B152">
        <v>1538.6378390143</v>
      </c>
      <c r="C152">
        <v>1546.3323746729</v>
      </c>
      <c r="D152">
        <v>1554.7826981259</v>
      </c>
      <c r="E152">
        <v>1561.9508850747</v>
      </c>
      <c r="F152">
        <v>1538.4096235557</v>
      </c>
      <c r="G152">
        <v>1546.5958346777</v>
      </c>
      <c r="H152">
        <v>1555.0512092528</v>
      </c>
      <c r="I152">
        <v>1561.9919744937</v>
      </c>
      <c r="J152">
        <v>1538.4103933716</v>
      </c>
      <c r="K152">
        <v>1546.7065777791</v>
      </c>
      <c r="L152">
        <v>1554.7933179037</v>
      </c>
      <c r="M152">
        <v>1561.9189281322</v>
      </c>
    </row>
    <row r="153" spans="1:13">
      <c r="A153" t="s">
        <v>2846</v>
      </c>
      <c r="B153">
        <v>1538.6361050053</v>
      </c>
      <c r="C153">
        <v>1546.3339321061</v>
      </c>
      <c r="D153">
        <v>1554.7807314452</v>
      </c>
      <c r="E153">
        <v>1561.9552525539</v>
      </c>
      <c r="F153">
        <v>1538.4088537405</v>
      </c>
      <c r="G153">
        <v>1546.5966146104</v>
      </c>
      <c r="H153">
        <v>1555.0484553347</v>
      </c>
      <c r="I153">
        <v>1561.9939614005</v>
      </c>
      <c r="J153">
        <v>1538.4088537405</v>
      </c>
      <c r="K153">
        <v>1546.705799638</v>
      </c>
      <c r="L153">
        <v>1554.7919414</v>
      </c>
      <c r="M153">
        <v>1561.9201193881</v>
      </c>
    </row>
    <row r="154" spans="1:13">
      <c r="A154" t="s">
        <v>2847</v>
      </c>
      <c r="B154">
        <v>1538.6368750479</v>
      </c>
      <c r="C154">
        <v>1546.3331524383</v>
      </c>
      <c r="D154">
        <v>1554.7781745753</v>
      </c>
      <c r="E154">
        <v>1561.9409608402</v>
      </c>
      <c r="F154">
        <v>1538.4125127221</v>
      </c>
      <c r="G154">
        <v>1546.5954466139</v>
      </c>
      <c r="H154">
        <v>1555.0500303746</v>
      </c>
      <c r="I154">
        <v>1561.9756971829</v>
      </c>
      <c r="J154">
        <v>1538.4130905567</v>
      </c>
      <c r="K154">
        <v>1546.7075518834</v>
      </c>
      <c r="L154">
        <v>1554.7899746959</v>
      </c>
      <c r="M154">
        <v>1561.9169433564</v>
      </c>
    </row>
    <row r="155" spans="1:13">
      <c r="A155" t="s">
        <v>2848</v>
      </c>
      <c r="B155">
        <v>1538.6380310547</v>
      </c>
      <c r="C155">
        <v>1546.3314029427</v>
      </c>
      <c r="D155">
        <v>1554.7797471454</v>
      </c>
      <c r="E155">
        <v>1561.9401672949</v>
      </c>
      <c r="F155">
        <v>1538.4100094046</v>
      </c>
      <c r="G155">
        <v>1546.596224644</v>
      </c>
      <c r="H155">
        <v>1555.0517996542</v>
      </c>
      <c r="I155">
        <v>1561.9649790626</v>
      </c>
      <c r="J155">
        <v>1538.4100094046</v>
      </c>
      <c r="K155">
        <v>1546.7073559209</v>
      </c>
      <c r="L155">
        <v>1554.792137494</v>
      </c>
      <c r="M155">
        <v>1561.9171412517</v>
      </c>
    </row>
    <row r="156" spans="1:13">
      <c r="A156" t="s">
        <v>2849</v>
      </c>
      <c r="B156">
        <v>1538.6380310547</v>
      </c>
      <c r="C156">
        <v>1546.3325705404</v>
      </c>
      <c r="D156">
        <v>1554.7775843818</v>
      </c>
      <c r="E156">
        <v>1561.9401672949</v>
      </c>
      <c r="F156">
        <v>1538.4121268719</v>
      </c>
      <c r="G156">
        <v>1546.5954466139</v>
      </c>
      <c r="H156">
        <v>1555.0512092528</v>
      </c>
      <c r="I156">
        <v>1561.9681552896</v>
      </c>
      <c r="J156">
        <v>1538.4127047062</v>
      </c>
      <c r="K156">
        <v>1546.7050214977</v>
      </c>
      <c r="L156">
        <v>1554.7893844933</v>
      </c>
      <c r="M156">
        <v>1561.9161498355</v>
      </c>
    </row>
    <row r="157" spans="1:13">
      <c r="A157" t="s">
        <v>2850</v>
      </c>
      <c r="B157">
        <v>1538.6376469741</v>
      </c>
      <c r="C157">
        <v>1546.333348306</v>
      </c>
      <c r="D157">
        <v>1554.7767980985</v>
      </c>
      <c r="E157">
        <v>1561.9443348717</v>
      </c>
      <c r="F157">
        <v>1538.4102013881</v>
      </c>
      <c r="G157">
        <v>1546.597586674</v>
      </c>
      <c r="H157">
        <v>1555.0500303746</v>
      </c>
      <c r="I157">
        <v>1561.9717273478</v>
      </c>
      <c r="J157">
        <v>1538.4107792209</v>
      </c>
      <c r="K157">
        <v>1546.7065777791</v>
      </c>
      <c r="L157">
        <v>1554.7891884001</v>
      </c>
      <c r="M157">
        <v>1561.9171412517</v>
      </c>
    </row>
    <row r="158" spans="1:13">
      <c r="A158" t="s">
        <v>2851</v>
      </c>
      <c r="B158">
        <v>1538.6389950225</v>
      </c>
      <c r="C158">
        <v>1546.3323746729</v>
      </c>
      <c r="D158">
        <v>1554.7838785213</v>
      </c>
      <c r="E158">
        <v>1561.9520763793</v>
      </c>
      <c r="F158">
        <v>1538.4109712046</v>
      </c>
      <c r="G158">
        <v>1546.5938886539</v>
      </c>
      <c r="H158">
        <v>1555.0492418927</v>
      </c>
      <c r="I158">
        <v>1561.9808583867</v>
      </c>
      <c r="J158">
        <v>1538.4121268719</v>
      </c>
      <c r="K158">
        <v>1546.7065777791</v>
      </c>
      <c r="L158">
        <v>1554.7937120148</v>
      </c>
      <c r="M158">
        <v>1561.9201193881</v>
      </c>
    </row>
    <row r="159" spans="1:13">
      <c r="A159" t="s">
        <v>2852</v>
      </c>
      <c r="B159">
        <v>1538.6388010992</v>
      </c>
      <c r="C159">
        <v>1546.3319867413</v>
      </c>
      <c r="D159">
        <v>1554.7793549638</v>
      </c>
      <c r="E159">
        <v>1561.9348084602</v>
      </c>
      <c r="F159">
        <v>1538.4096235557</v>
      </c>
      <c r="G159">
        <v>1546.5952525821</v>
      </c>
      <c r="H159">
        <v>1555.0500303746</v>
      </c>
      <c r="I159">
        <v>1561.9576351784</v>
      </c>
      <c r="J159">
        <v>1538.4096235557</v>
      </c>
      <c r="K159">
        <v>1546.705799638</v>
      </c>
      <c r="L159">
        <v>1554.7911551023</v>
      </c>
      <c r="M159">
        <v>1561.9125760914</v>
      </c>
    </row>
    <row r="160" spans="1:13">
      <c r="A160" t="s">
        <v>2853</v>
      </c>
      <c r="B160">
        <v>1538.6366830079</v>
      </c>
      <c r="C160">
        <v>1546.33101311</v>
      </c>
      <c r="D160">
        <v>1554.7779784849</v>
      </c>
      <c r="E160">
        <v>1561.9558482093</v>
      </c>
      <c r="F160">
        <v>1538.4100094046</v>
      </c>
      <c r="G160">
        <v>1546.5942786191</v>
      </c>
      <c r="H160">
        <v>1555.0504226928</v>
      </c>
      <c r="I160">
        <v>1561.9870130698</v>
      </c>
      <c r="J160">
        <v>1538.4113570542</v>
      </c>
      <c r="K160">
        <v>1546.7067718388</v>
      </c>
      <c r="L160">
        <v>1554.7897786025</v>
      </c>
      <c r="M160">
        <v>1561.9165475659</v>
      </c>
    </row>
    <row r="161" spans="1:13">
      <c r="A161" t="s">
        <v>2854</v>
      </c>
      <c r="B161">
        <v>1538.6391870631</v>
      </c>
      <c r="C161">
        <v>1546.333348306</v>
      </c>
      <c r="D161">
        <v>1554.7791569506</v>
      </c>
      <c r="E161">
        <v>1561.9564438652</v>
      </c>
      <c r="F161">
        <v>1538.4109712046</v>
      </c>
      <c r="G161">
        <v>1546.5954466139</v>
      </c>
      <c r="H161">
        <v>1555.0523900559</v>
      </c>
      <c r="I161">
        <v>1561.983836766</v>
      </c>
      <c r="J161">
        <v>1538.4128966903</v>
      </c>
      <c r="K161">
        <v>1546.7059936975</v>
      </c>
      <c r="L161">
        <v>1554.7909590086</v>
      </c>
      <c r="M161">
        <v>1561.9230975358</v>
      </c>
    </row>
    <row r="162" spans="1:13">
      <c r="A162" t="s">
        <v>2855</v>
      </c>
      <c r="B162">
        <v>1538.6386090587</v>
      </c>
      <c r="C162">
        <v>1546.3327645063</v>
      </c>
      <c r="D162">
        <v>1554.7815177324</v>
      </c>
      <c r="E162">
        <v>1561.9489002177</v>
      </c>
      <c r="F162">
        <v>1538.4088537405</v>
      </c>
      <c r="G162">
        <v>1546.5958346777</v>
      </c>
      <c r="H162">
        <v>1555.0506188519</v>
      </c>
      <c r="I162">
        <v>1561.9880045759</v>
      </c>
      <c r="J162">
        <v>1538.4094315724</v>
      </c>
      <c r="K162">
        <v>1546.7063837194</v>
      </c>
      <c r="L162">
        <v>1554.792137494</v>
      </c>
      <c r="M162">
        <v>1561.9201193881</v>
      </c>
    </row>
    <row r="163" spans="1:13">
      <c r="A163" t="s">
        <v>2856</v>
      </c>
      <c r="B163">
        <v>1538.6364909679</v>
      </c>
      <c r="C163">
        <v>1546.3345159067</v>
      </c>
      <c r="D163">
        <v>1554.7799451587</v>
      </c>
      <c r="E163">
        <v>1561.9403651961</v>
      </c>
      <c r="F163">
        <v>1538.4094315724</v>
      </c>
      <c r="G163">
        <v>1546.5940845876</v>
      </c>
      <c r="H163">
        <v>1555.0506188519</v>
      </c>
      <c r="I163">
        <v>1561.965972481</v>
      </c>
      <c r="J163">
        <v>1538.4113570542</v>
      </c>
      <c r="K163">
        <v>1546.7063837194</v>
      </c>
      <c r="L163">
        <v>1554.7905648988</v>
      </c>
      <c r="M163">
        <v>1561.9183325049</v>
      </c>
    </row>
    <row r="164" spans="1:13">
      <c r="A164" t="s">
        <v>2857</v>
      </c>
      <c r="B164">
        <v>1538.6362970452</v>
      </c>
      <c r="C164">
        <v>1546.3312070755</v>
      </c>
      <c r="D164">
        <v>1554.7799451587</v>
      </c>
      <c r="E164">
        <v>1561.950289423</v>
      </c>
      <c r="F164">
        <v>1538.4102013881</v>
      </c>
      <c r="G164">
        <v>1546.596224644</v>
      </c>
      <c r="H164">
        <v>1555.047472619</v>
      </c>
      <c r="I164">
        <v>1561.9860196246</v>
      </c>
      <c r="J164">
        <v>1538.4107792209</v>
      </c>
      <c r="K164">
        <v>1546.7065777791</v>
      </c>
      <c r="L164">
        <v>1554.7909590086</v>
      </c>
      <c r="M164">
        <v>1561.9203172842</v>
      </c>
    </row>
    <row r="165" spans="1:13">
      <c r="A165" t="s">
        <v>2858</v>
      </c>
      <c r="B165">
        <v>1538.6372610109</v>
      </c>
      <c r="C165">
        <v>1546.3337362383</v>
      </c>
      <c r="D165">
        <v>1554.7823040204</v>
      </c>
      <c r="E165">
        <v>1561.9461218144</v>
      </c>
      <c r="F165">
        <v>1538.4109712046</v>
      </c>
      <c r="G165">
        <v>1546.5958346777</v>
      </c>
      <c r="H165">
        <v>1555.0506188519</v>
      </c>
      <c r="I165">
        <v>1561.9721251065</v>
      </c>
      <c r="J165">
        <v>1538.4117429041</v>
      </c>
      <c r="K165">
        <v>1546.7059936975</v>
      </c>
      <c r="L165">
        <v>1554.7933179037</v>
      </c>
      <c r="M165">
        <v>1561.9181346093</v>
      </c>
    </row>
    <row r="166" spans="1:13">
      <c r="A166" t="s">
        <v>2859</v>
      </c>
      <c r="B166">
        <v>1538.6376469741</v>
      </c>
      <c r="C166">
        <v>1546.3337362383</v>
      </c>
      <c r="D166">
        <v>1554.7840746132</v>
      </c>
      <c r="E166">
        <v>1561.9361976404</v>
      </c>
      <c r="F166">
        <v>1538.4107792209</v>
      </c>
      <c r="G166">
        <v>1546.5987546737</v>
      </c>
      <c r="H166">
        <v>1555.0517996542</v>
      </c>
      <c r="I166">
        <v>1561.9655747254</v>
      </c>
      <c r="J166">
        <v>1538.4113570542</v>
      </c>
      <c r="K166">
        <v>1546.7108604229</v>
      </c>
      <c r="L166">
        <v>1554.7946944097</v>
      </c>
      <c r="M166">
        <v>1561.9151564805</v>
      </c>
    </row>
    <row r="167" spans="1:13">
      <c r="A167" t="s">
        <v>2860</v>
      </c>
      <c r="B167">
        <v>1538.6364909679</v>
      </c>
      <c r="C167">
        <v>1546.3343200387</v>
      </c>
      <c r="D167">
        <v>1554.7815177324</v>
      </c>
      <c r="E167">
        <v>1561.9387781076</v>
      </c>
      <c r="F167">
        <v>1538.4082759091</v>
      </c>
      <c r="G167">
        <v>1546.596224644</v>
      </c>
      <c r="H167">
        <v>1555.0517996542</v>
      </c>
      <c r="I167">
        <v>1561.9818518253</v>
      </c>
      <c r="J167">
        <v>1538.4094315724</v>
      </c>
      <c r="K167">
        <v>1546.7061877571</v>
      </c>
      <c r="L167">
        <v>1554.7927276986</v>
      </c>
      <c r="M167">
        <v>1561.919325864</v>
      </c>
    </row>
    <row r="168" spans="1:13">
      <c r="A168" t="s">
        <v>2861</v>
      </c>
      <c r="B168">
        <v>1538.6368750479</v>
      </c>
      <c r="C168">
        <v>1546.3331524383</v>
      </c>
      <c r="D168">
        <v>1554.7795510546</v>
      </c>
      <c r="E168">
        <v>1561.9371890821</v>
      </c>
      <c r="F168">
        <v>1538.4113570542</v>
      </c>
      <c r="G168">
        <v>1546.5948626163</v>
      </c>
      <c r="H168">
        <v>1555.0504226928</v>
      </c>
      <c r="I168">
        <v>1561.9620007551</v>
      </c>
      <c r="J168">
        <v>1538.4113570542</v>
      </c>
      <c r="K168">
        <v>1546.7056055785</v>
      </c>
      <c r="L168">
        <v>1554.7899746959</v>
      </c>
      <c r="M168">
        <v>1561.9189281322</v>
      </c>
    </row>
    <row r="169" spans="1:13">
      <c r="A169" t="s">
        <v>2862</v>
      </c>
      <c r="B169">
        <v>1538.6386090587</v>
      </c>
      <c r="C169">
        <v>1546.331790874</v>
      </c>
      <c r="D169">
        <v>1554.7817138237</v>
      </c>
      <c r="E169">
        <v>1561.9381824651</v>
      </c>
      <c r="F169">
        <v>1538.4123188559</v>
      </c>
      <c r="G169">
        <v>1546.5958346777</v>
      </c>
      <c r="H169">
        <v>1555.0512092528</v>
      </c>
      <c r="I169">
        <v>1561.9753013626</v>
      </c>
      <c r="J169">
        <v>1538.411549038</v>
      </c>
      <c r="K169">
        <v>1546.705215557</v>
      </c>
      <c r="L169">
        <v>1554.7915492123</v>
      </c>
      <c r="M169">
        <v>1561.919325864</v>
      </c>
    </row>
    <row r="170" spans="1:13">
      <c r="A170" t="s">
        <v>2863</v>
      </c>
      <c r="B170">
        <v>1538.6393791038</v>
      </c>
      <c r="C170">
        <v>1546.3312070755</v>
      </c>
      <c r="D170">
        <v>1554.7779784849</v>
      </c>
      <c r="E170">
        <v>1561.9359978001</v>
      </c>
      <c r="F170">
        <v>1538.4107792209</v>
      </c>
      <c r="G170">
        <v>1546.596224644</v>
      </c>
      <c r="H170">
        <v>1555.0498322925</v>
      </c>
      <c r="I170">
        <v>1561.9768885254</v>
      </c>
      <c r="J170">
        <v>1538.4127047062</v>
      </c>
      <c r="K170">
        <v>1546.7065777791</v>
      </c>
      <c r="L170">
        <v>1554.7905648988</v>
      </c>
      <c r="M170">
        <v>1561.9177368781</v>
      </c>
    </row>
    <row r="171" spans="1:13">
      <c r="A171" t="s">
        <v>2864</v>
      </c>
      <c r="B171">
        <v>1538.635719043</v>
      </c>
      <c r="C171">
        <v>1546.3325705404</v>
      </c>
      <c r="D171">
        <v>1554.7791569506</v>
      </c>
      <c r="E171">
        <v>1561.9371890821</v>
      </c>
      <c r="F171">
        <v>1538.4102013881</v>
      </c>
      <c r="G171">
        <v>1546.5952525821</v>
      </c>
      <c r="H171">
        <v>1555.0516034947</v>
      </c>
      <c r="I171">
        <v>1561.9808583867</v>
      </c>
      <c r="J171">
        <v>1538.411549038</v>
      </c>
      <c r="K171">
        <v>1546.7063837194</v>
      </c>
      <c r="L171">
        <v>1554.7897786025</v>
      </c>
      <c r="M171">
        <v>1561.9169433564</v>
      </c>
    </row>
    <row r="172" spans="1:13">
      <c r="A172" t="s">
        <v>2865</v>
      </c>
      <c r="B172">
        <v>1538.6359129655</v>
      </c>
      <c r="C172">
        <v>1546.3337362383</v>
      </c>
      <c r="D172">
        <v>1554.7795510546</v>
      </c>
      <c r="E172">
        <v>1561.9411587416</v>
      </c>
      <c r="F172">
        <v>1538.4113570542</v>
      </c>
      <c r="G172">
        <v>1546.5933046574</v>
      </c>
      <c r="H172">
        <v>1555.0506188519</v>
      </c>
      <c r="I172">
        <v>1561.9697424378</v>
      </c>
      <c r="J172">
        <v>1538.4121268719</v>
      </c>
      <c r="K172">
        <v>1546.7046314765</v>
      </c>
      <c r="L172">
        <v>1554.791351196</v>
      </c>
      <c r="M172">
        <v>1561.9163477306</v>
      </c>
    </row>
    <row r="173" spans="1:13">
      <c r="A173" t="s">
        <v>2866</v>
      </c>
      <c r="B173">
        <v>1538.6368750479</v>
      </c>
      <c r="C173">
        <v>1546.3331524383</v>
      </c>
      <c r="D173">
        <v>1554.7807314452</v>
      </c>
      <c r="E173">
        <v>1561.9443348717</v>
      </c>
      <c r="F173">
        <v>1538.4102013881</v>
      </c>
      <c r="G173">
        <v>1546.595056648</v>
      </c>
      <c r="H173">
        <v>1555.0484553347</v>
      </c>
      <c r="I173">
        <v>1561.9697424378</v>
      </c>
      <c r="J173">
        <v>1538.4113570542</v>
      </c>
      <c r="K173">
        <v>1546.705215557</v>
      </c>
      <c r="L173">
        <v>1554.7899746959</v>
      </c>
      <c r="M173">
        <v>1561.920912913</v>
      </c>
    </row>
    <row r="174" spans="1:13">
      <c r="A174" t="s">
        <v>2867</v>
      </c>
      <c r="B174">
        <v>1538.6362970452</v>
      </c>
      <c r="C174">
        <v>1546.3337362383</v>
      </c>
      <c r="D174">
        <v>1554.7801412497</v>
      </c>
      <c r="E174">
        <v>1561.9514807268</v>
      </c>
      <c r="F174">
        <v>1538.411934888</v>
      </c>
      <c r="G174">
        <v>1546.596224644</v>
      </c>
      <c r="H174">
        <v>1555.0512092528</v>
      </c>
      <c r="I174">
        <v>1561.9816539136</v>
      </c>
      <c r="J174">
        <v>1538.4138603761</v>
      </c>
      <c r="K174">
        <v>1546.7056055785</v>
      </c>
      <c r="L174">
        <v>1554.791351196</v>
      </c>
      <c r="M174">
        <v>1561.9187302364</v>
      </c>
    </row>
    <row r="175" spans="1:13">
      <c r="A175" t="s">
        <v>2868</v>
      </c>
      <c r="B175">
        <v>1538.6370689708</v>
      </c>
      <c r="C175">
        <v>1546.3314029427</v>
      </c>
      <c r="D175">
        <v>1554.7826981259</v>
      </c>
      <c r="E175">
        <v>1561.9314325296</v>
      </c>
      <c r="F175">
        <v>1538.4086617574</v>
      </c>
      <c r="G175">
        <v>1546.5958346777</v>
      </c>
      <c r="H175">
        <v>1555.0514073353</v>
      </c>
      <c r="I175">
        <v>1561.9737122628</v>
      </c>
      <c r="J175">
        <v>1538.4094315724</v>
      </c>
      <c r="K175">
        <v>1546.7063837194</v>
      </c>
      <c r="L175">
        <v>1554.7939081092</v>
      </c>
      <c r="M175">
        <v>1561.9139671723</v>
      </c>
    </row>
    <row r="176" spans="1:13">
      <c r="A176" t="s">
        <v>2869</v>
      </c>
      <c r="B176">
        <v>1538.639765068</v>
      </c>
      <c r="C176">
        <v>1546.333348306</v>
      </c>
      <c r="D176">
        <v>1554.7815177324</v>
      </c>
      <c r="E176">
        <v>1561.9399693937</v>
      </c>
      <c r="F176">
        <v>1538.4105872373</v>
      </c>
      <c r="G176">
        <v>1546.5958346777</v>
      </c>
      <c r="H176">
        <v>1555.0492418927</v>
      </c>
      <c r="I176">
        <v>1561.965972481</v>
      </c>
      <c r="J176">
        <v>1538.411934888</v>
      </c>
      <c r="K176">
        <v>1546.7083300263</v>
      </c>
      <c r="L176">
        <v>1554.7927276986</v>
      </c>
      <c r="M176">
        <v>1561.9139671723</v>
      </c>
    </row>
    <row r="177" spans="1:13">
      <c r="A177" t="s">
        <v>2870</v>
      </c>
      <c r="B177">
        <v>1538.6374530511</v>
      </c>
      <c r="C177">
        <v>1546.3323746729</v>
      </c>
      <c r="D177">
        <v>1554.783680507</v>
      </c>
      <c r="E177">
        <v>1561.9494958683</v>
      </c>
      <c r="F177">
        <v>1538.4103933716</v>
      </c>
      <c r="G177">
        <v>1546.5973926416</v>
      </c>
      <c r="H177">
        <v>1555.0480630175</v>
      </c>
      <c r="I177">
        <v>1561.9756971829</v>
      </c>
      <c r="J177">
        <v>1538.4117429041</v>
      </c>
      <c r="K177">
        <v>1546.7069678012</v>
      </c>
      <c r="L177">
        <v>1554.7929257152</v>
      </c>
      <c r="M177">
        <v>1561.9203172842</v>
      </c>
    </row>
    <row r="178" spans="1:13">
      <c r="A178" t="s">
        <v>2871</v>
      </c>
      <c r="B178">
        <v>1538.6366830079</v>
      </c>
      <c r="C178">
        <v>1546.333348306</v>
      </c>
      <c r="D178">
        <v>1554.7797471454</v>
      </c>
      <c r="E178">
        <v>1561.9540612444</v>
      </c>
      <c r="F178">
        <v>1538.4103933716</v>
      </c>
      <c r="G178">
        <v>1546.5968086426</v>
      </c>
      <c r="H178">
        <v>1555.0531766179</v>
      </c>
      <c r="I178">
        <v>1561.9711316802</v>
      </c>
      <c r="J178">
        <v>1538.4109712046</v>
      </c>
      <c r="K178">
        <v>1546.7059936975</v>
      </c>
      <c r="L178">
        <v>1554.7901707893</v>
      </c>
      <c r="M178">
        <v>1561.920912913</v>
      </c>
    </row>
    <row r="179" spans="1:13">
      <c r="A179" t="s">
        <v>2872</v>
      </c>
      <c r="B179">
        <v>1538.6391870631</v>
      </c>
      <c r="C179">
        <v>1546.3350997077</v>
      </c>
      <c r="D179">
        <v>1554.7807314452</v>
      </c>
      <c r="E179">
        <v>1561.9365934408</v>
      </c>
      <c r="F179">
        <v>1538.4088537405</v>
      </c>
      <c r="G179">
        <v>1546.5946685846</v>
      </c>
      <c r="H179">
        <v>1555.0486514933</v>
      </c>
      <c r="I179">
        <v>1561.9711316802</v>
      </c>
      <c r="J179">
        <v>1538.4102013881</v>
      </c>
      <c r="K179">
        <v>1546.705215557</v>
      </c>
      <c r="L179">
        <v>1554.7905648988</v>
      </c>
      <c r="M179">
        <v>1561.9155542104</v>
      </c>
    </row>
    <row r="180" spans="1:13">
      <c r="A180" t="s">
        <v>2873</v>
      </c>
      <c r="B180">
        <v>1538.6374530511</v>
      </c>
      <c r="C180">
        <v>1546.3339321061</v>
      </c>
      <c r="D180">
        <v>1554.7828942176</v>
      </c>
      <c r="E180">
        <v>1561.9427477751</v>
      </c>
      <c r="F180">
        <v>1538.4094315724</v>
      </c>
      <c r="G180">
        <v>1546.596224644</v>
      </c>
      <c r="H180">
        <v>1555.0498322925</v>
      </c>
      <c r="I180">
        <v>1561.9687509549</v>
      </c>
      <c r="J180">
        <v>1538.4100094046</v>
      </c>
      <c r="K180">
        <v>1546.7067718388</v>
      </c>
      <c r="L180">
        <v>1554.791351196</v>
      </c>
      <c r="M180">
        <v>1561.9181346093</v>
      </c>
    </row>
    <row r="181" spans="1:13">
      <c r="A181" t="s">
        <v>2874</v>
      </c>
      <c r="B181">
        <v>1538.6362970452</v>
      </c>
      <c r="C181">
        <v>1546.3335422721</v>
      </c>
      <c r="D181">
        <v>1554.7781745753</v>
      </c>
      <c r="E181">
        <v>1561.9469153657</v>
      </c>
      <c r="F181">
        <v>1538.4096235557</v>
      </c>
      <c r="G181">
        <v>1546.5954466139</v>
      </c>
      <c r="H181">
        <v>1555.0498322925</v>
      </c>
      <c r="I181">
        <v>1561.9776840483</v>
      </c>
      <c r="J181">
        <v>1538.4102013881</v>
      </c>
      <c r="K181">
        <v>1546.705799638</v>
      </c>
      <c r="L181">
        <v>1554.7901707893</v>
      </c>
      <c r="M181">
        <v>1561.9183325049</v>
      </c>
    </row>
    <row r="182" spans="1:13">
      <c r="A182" t="s">
        <v>2875</v>
      </c>
      <c r="B182">
        <v>1538.6393791038</v>
      </c>
      <c r="C182">
        <v>1546.3337362383</v>
      </c>
      <c r="D182">
        <v>1554.77896086</v>
      </c>
      <c r="E182">
        <v>1561.948504411</v>
      </c>
      <c r="F182">
        <v>1538.4103933716</v>
      </c>
      <c r="G182">
        <v>1546.595056648</v>
      </c>
      <c r="H182">
        <v>1555.0512092528</v>
      </c>
      <c r="I182">
        <v>1561.9753013626</v>
      </c>
      <c r="J182">
        <v>1538.4103933716</v>
      </c>
      <c r="K182">
        <v>1546.7048255358</v>
      </c>
      <c r="L182">
        <v>1554.7907609924</v>
      </c>
      <c r="M182">
        <v>1561.9211127495</v>
      </c>
    </row>
    <row r="183" spans="1:13">
      <c r="A183" t="s">
        <v>2876</v>
      </c>
      <c r="B183">
        <v>1538.6384170182</v>
      </c>
      <c r="C183">
        <v>1546.333348306</v>
      </c>
      <c r="D183">
        <v>1554.7801412497</v>
      </c>
      <c r="E183">
        <v>1561.9407629388</v>
      </c>
      <c r="F183">
        <v>1538.4107792209</v>
      </c>
      <c r="G183">
        <v>1546.5942786191</v>
      </c>
      <c r="H183">
        <v>1555.0472745375</v>
      </c>
      <c r="I183">
        <v>1561.9969378895</v>
      </c>
      <c r="J183">
        <v>1538.4121268719</v>
      </c>
      <c r="K183">
        <v>1546.7054096165</v>
      </c>
      <c r="L183">
        <v>1554.7905648988</v>
      </c>
      <c r="M183">
        <v>1561.9159519405</v>
      </c>
    </row>
    <row r="184" spans="1:13">
      <c r="A184" t="s">
        <v>2877</v>
      </c>
      <c r="B184">
        <v>1538.6372610109</v>
      </c>
      <c r="C184">
        <v>1546.3337362383</v>
      </c>
      <c r="D184">
        <v>1554.7825020344</v>
      </c>
      <c r="E184">
        <v>1561.9373889227</v>
      </c>
      <c r="F184">
        <v>1538.4102013881</v>
      </c>
      <c r="G184">
        <v>1546.595056648</v>
      </c>
      <c r="H184">
        <v>1555.0480630175</v>
      </c>
      <c r="I184">
        <v>1561.9713315296</v>
      </c>
      <c r="J184">
        <v>1538.4107792209</v>
      </c>
      <c r="K184">
        <v>1546.7065777791</v>
      </c>
      <c r="L184">
        <v>1554.7929257152</v>
      </c>
      <c r="M184">
        <v>1561.9153563155</v>
      </c>
    </row>
    <row r="185" spans="1:13">
      <c r="A185" t="s">
        <v>2878</v>
      </c>
      <c r="B185">
        <v>1538.6378390143</v>
      </c>
      <c r="C185">
        <v>1546.3325705404</v>
      </c>
      <c r="D185">
        <v>1554.7791569506</v>
      </c>
      <c r="E185">
        <v>1561.9554504589</v>
      </c>
      <c r="F185">
        <v>1538.409815539</v>
      </c>
      <c r="G185">
        <v>1546.5966146104</v>
      </c>
      <c r="H185">
        <v>1555.0512092528</v>
      </c>
      <c r="I185">
        <v>1561.993165861</v>
      </c>
      <c r="J185">
        <v>1538.4117429041</v>
      </c>
      <c r="K185">
        <v>1546.7083300263</v>
      </c>
      <c r="L185">
        <v>1554.7915492123</v>
      </c>
      <c r="M185">
        <v>1561.9228976989</v>
      </c>
    </row>
    <row r="186" spans="1:13">
      <c r="A186" t="s">
        <v>2879</v>
      </c>
      <c r="B186">
        <v>1538.6370689708</v>
      </c>
      <c r="C186">
        <v>1546.3325705404</v>
      </c>
      <c r="D186">
        <v>1554.7801412497</v>
      </c>
      <c r="E186">
        <v>1561.9431435789</v>
      </c>
      <c r="F186">
        <v>1538.4125127221</v>
      </c>
      <c r="G186">
        <v>1546.5952525821</v>
      </c>
      <c r="H186">
        <v>1555.0506188519</v>
      </c>
      <c r="I186">
        <v>1561.9886002563</v>
      </c>
      <c r="J186">
        <v>1538.4125127221</v>
      </c>
      <c r="K186">
        <v>1546.705799638</v>
      </c>
      <c r="L186">
        <v>1554.791351196</v>
      </c>
      <c r="M186">
        <v>1561.9203172842</v>
      </c>
    </row>
    <row r="187" spans="1:13">
      <c r="A187" t="s">
        <v>2880</v>
      </c>
      <c r="B187">
        <v>1538.6374530511</v>
      </c>
      <c r="C187">
        <v>1546.3331524383</v>
      </c>
      <c r="D187">
        <v>1554.7809275363</v>
      </c>
      <c r="E187">
        <v>1561.9413585832</v>
      </c>
      <c r="F187">
        <v>1538.4082759091</v>
      </c>
      <c r="G187">
        <v>1546.596418676</v>
      </c>
      <c r="H187">
        <v>1555.0517996542</v>
      </c>
      <c r="I187">
        <v>1561.9778819589</v>
      </c>
      <c r="J187">
        <v>1538.4102013881</v>
      </c>
      <c r="K187">
        <v>1546.7065777791</v>
      </c>
      <c r="L187">
        <v>1554.7907609924</v>
      </c>
      <c r="M187">
        <v>1561.9185323407</v>
      </c>
    </row>
    <row r="188" spans="1:13">
      <c r="A188" t="s">
        <v>2881</v>
      </c>
      <c r="B188">
        <v>1538.6370689708</v>
      </c>
      <c r="C188">
        <v>1546.3319867413</v>
      </c>
      <c r="D188">
        <v>1554.7769941886</v>
      </c>
      <c r="E188">
        <v>1561.9467174629</v>
      </c>
      <c r="F188">
        <v>1538.4090457237</v>
      </c>
      <c r="G188">
        <v>1546.5958346777</v>
      </c>
      <c r="H188">
        <v>1555.0492418927</v>
      </c>
      <c r="I188">
        <v>1561.9721251065</v>
      </c>
      <c r="J188">
        <v>1538.4102013881</v>
      </c>
      <c r="K188">
        <v>1546.7063837194</v>
      </c>
      <c r="L188">
        <v>1554.7893844933</v>
      </c>
      <c r="M188">
        <v>1561.9187302364</v>
      </c>
    </row>
    <row r="189" spans="1:13">
      <c r="A189" t="s">
        <v>2882</v>
      </c>
      <c r="B189">
        <v>1538.6380310547</v>
      </c>
      <c r="C189">
        <v>1546.331790874</v>
      </c>
      <c r="D189">
        <v>1554.7813216411</v>
      </c>
      <c r="E189">
        <v>1561.9421521297</v>
      </c>
      <c r="F189">
        <v>1538.4105872373</v>
      </c>
      <c r="G189">
        <v>1546.596418676</v>
      </c>
      <c r="H189">
        <v>1555.0510130935</v>
      </c>
      <c r="I189">
        <v>1561.9721251065</v>
      </c>
      <c r="J189">
        <v>1538.4111650705</v>
      </c>
      <c r="K189">
        <v>1546.7085240865</v>
      </c>
      <c r="L189">
        <v>1554.7919414</v>
      </c>
      <c r="M189">
        <v>1561.9179367137</v>
      </c>
    </row>
    <row r="190" spans="1:13">
      <c r="A190" t="s">
        <v>2883</v>
      </c>
      <c r="B190">
        <v>1538.6386090587</v>
      </c>
      <c r="C190">
        <v>1546.3312070755</v>
      </c>
      <c r="D190">
        <v>1554.7811236274</v>
      </c>
      <c r="E190">
        <v>1561.9522742835</v>
      </c>
      <c r="F190">
        <v>1538.4092395891</v>
      </c>
      <c r="G190">
        <v>1546.5944726507</v>
      </c>
      <c r="H190">
        <v>1555.0504226928</v>
      </c>
      <c r="I190">
        <v>1561.9711316802</v>
      </c>
      <c r="J190">
        <v>1538.4092395891</v>
      </c>
      <c r="K190">
        <v>1546.705215557</v>
      </c>
      <c r="L190">
        <v>1554.7911551023</v>
      </c>
      <c r="M190">
        <v>1561.9183325049</v>
      </c>
    </row>
    <row r="191" spans="1:13">
      <c r="A191" t="s">
        <v>2884</v>
      </c>
      <c r="B191">
        <v>1538.6372610109</v>
      </c>
      <c r="C191">
        <v>1546.3319867413</v>
      </c>
      <c r="D191">
        <v>1554.7799451587</v>
      </c>
      <c r="E191">
        <v>1561.9479087612</v>
      </c>
      <c r="F191">
        <v>1538.4082759091</v>
      </c>
      <c r="G191">
        <v>1546.5942786191</v>
      </c>
      <c r="H191">
        <v>1555.0523900559</v>
      </c>
      <c r="I191">
        <v>1561.982447501</v>
      </c>
      <c r="J191">
        <v>1538.4094315724</v>
      </c>
      <c r="K191">
        <v>1546.7067718388</v>
      </c>
      <c r="L191">
        <v>1554.7911551023</v>
      </c>
      <c r="M191">
        <v>1561.9225019054</v>
      </c>
    </row>
    <row r="192" spans="1:13">
      <c r="A192" t="s">
        <v>2885</v>
      </c>
      <c r="B192">
        <v>1538.6378390143</v>
      </c>
      <c r="C192">
        <v>1546.3337362383</v>
      </c>
      <c r="D192">
        <v>1554.7819118375</v>
      </c>
      <c r="E192">
        <v>1561.9375868232</v>
      </c>
      <c r="F192">
        <v>1538.4109712046</v>
      </c>
      <c r="G192">
        <v>1546.5958346777</v>
      </c>
      <c r="H192">
        <v>1555.0512092528</v>
      </c>
      <c r="I192">
        <v>1561.9641854929</v>
      </c>
      <c r="J192">
        <v>1538.4109712046</v>
      </c>
      <c r="K192">
        <v>1546.7091081699</v>
      </c>
      <c r="L192">
        <v>1554.7925316045</v>
      </c>
      <c r="M192">
        <v>1561.9167454612</v>
      </c>
    </row>
    <row r="193" spans="1:13">
      <c r="A193" t="s">
        <v>2886</v>
      </c>
      <c r="B193">
        <v>1538.6361050053</v>
      </c>
      <c r="C193">
        <v>1546.3325705404</v>
      </c>
      <c r="D193">
        <v>1554.77896086</v>
      </c>
      <c r="E193">
        <v>1561.9469153657</v>
      </c>
      <c r="F193">
        <v>1538.411549038</v>
      </c>
      <c r="G193">
        <v>1546.5946685846</v>
      </c>
      <c r="H193">
        <v>1555.0510130935</v>
      </c>
      <c r="I193">
        <v>1561.9862194777</v>
      </c>
      <c r="J193">
        <v>1538.4127047062</v>
      </c>
      <c r="K193">
        <v>1546.7069678012</v>
      </c>
      <c r="L193">
        <v>1554.7915492123</v>
      </c>
      <c r="M193">
        <v>1561.9173410872</v>
      </c>
    </row>
    <row r="194" spans="1:13">
      <c r="A194" t="s">
        <v>2887</v>
      </c>
      <c r="B194">
        <v>1538.6372610109</v>
      </c>
      <c r="C194">
        <v>1546.3323746729</v>
      </c>
      <c r="D194">
        <v>1554.7811236274</v>
      </c>
      <c r="E194">
        <v>1561.943541323</v>
      </c>
      <c r="F194">
        <v>1538.4084678921</v>
      </c>
      <c r="G194">
        <v>1546.595056648</v>
      </c>
      <c r="H194">
        <v>1555.0504226928</v>
      </c>
      <c r="I194">
        <v>1561.9667660525</v>
      </c>
      <c r="J194">
        <v>1538.4103933716</v>
      </c>
      <c r="K194">
        <v>1546.7056055785</v>
      </c>
      <c r="L194">
        <v>1554.792137494</v>
      </c>
      <c r="M194">
        <v>1561.9187302364</v>
      </c>
    </row>
    <row r="195" spans="1:13">
      <c r="A195" t="s">
        <v>2888</v>
      </c>
      <c r="B195">
        <v>1538.6368750479</v>
      </c>
      <c r="C195">
        <v>1546.3349038396</v>
      </c>
      <c r="D195">
        <v>1554.7791569506</v>
      </c>
      <c r="E195">
        <v>1561.950489267</v>
      </c>
      <c r="F195">
        <v>1538.4092395891</v>
      </c>
      <c r="G195">
        <v>1546.5956406458</v>
      </c>
      <c r="H195">
        <v>1555.0504226928</v>
      </c>
      <c r="I195">
        <v>1561.9935636307</v>
      </c>
      <c r="J195">
        <v>1538.4105872373</v>
      </c>
      <c r="K195">
        <v>1546.7075518834</v>
      </c>
      <c r="L195">
        <v>1554.7909590086</v>
      </c>
      <c r="M195">
        <v>1561.9165475659</v>
      </c>
    </row>
    <row r="196" spans="1:13">
      <c r="A196" t="s">
        <v>2889</v>
      </c>
      <c r="B196">
        <v>1538.6382230951</v>
      </c>
      <c r="C196">
        <v>1546.3331524383</v>
      </c>
      <c r="D196">
        <v>1554.7809275363</v>
      </c>
      <c r="E196">
        <v>1561.9570395216</v>
      </c>
      <c r="F196">
        <v>1538.4102013881</v>
      </c>
      <c r="G196">
        <v>1546.5960306119</v>
      </c>
      <c r="H196">
        <v>1555.0504226928</v>
      </c>
      <c r="I196">
        <v>1561.9778819589</v>
      </c>
      <c r="J196">
        <v>1538.411549038</v>
      </c>
      <c r="K196">
        <v>1546.7063837194</v>
      </c>
      <c r="L196">
        <v>1554.792137494</v>
      </c>
      <c r="M196">
        <v>1561.9187302364</v>
      </c>
    </row>
    <row r="197" spans="1:13">
      <c r="A197" t="s">
        <v>2890</v>
      </c>
      <c r="B197">
        <v>1538.6368750479</v>
      </c>
      <c r="C197">
        <v>1546.3339321061</v>
      </c>
      <c r="D197">
        <v>1554.7797471454</v>
      </c>
      <c r="E197">
        <v>1561.9421521297</v>
      </c>
      <c r="F197">
        <v>1538.4107792209</v>
      </c>
      <c r="G197">
        <v>1546.5973926416</v>
      </c>
      <c r="H197">
        <v>1555.0480630175</v>
      </c>
      <c r="I197">
        <v>1561.9687509549</v>
      </c>
      <c r="J197">
        <v>1538.4127047062</v>
      </c>
      <c r="K197">
        <v>1546.7069678012</v>
      </c>
      <c r="L197">
        <v>1554.7901707893</v>
      </c>
      <c r="M197">
        <v>1561.9179367137</v>
      </c>
    </row>
    <row r="198" spans="1:13">
      <c r="A198" t="s">
        <v>2891</v>
      </c>
      <c r="B198">
        <v>1538.6370689708</v>
      </c>
      <c r="C198">
        <v>1546.3325705404</v>
      </c>
      <c r="D198">
        <v>1554.7815177324</v>
      </c>
      <c r="E198">
        <v>1561.9457240689</v>
      </c>
      <c r="F198">
        <v>1538.4094315724</v>
      </c>
      <c r="G198">
        <v>1546.5952525821</v>
      </c>
      <c r="H198">
        <v>1555.0492418927</v>
      </c>
      <c r="I198">
        <v>1561.991380751</v>
      </c>
      <c r="J198">
        <v>1538.4113570542</v>
      </c>
      <c r="K198">
        <v>1546.705799638</v>
      </c>
      <c r="L198">
        <v>1554.7941061261</v>
      </c>
      <c r="M198">
        <v>1561.9195237599</v>
      </c>
    </row>
    <row r="199" spans="1:13">
      <c r="A199" t="s">
        <v>2892</v>
      </c>
      <c r="B199">
        <v>1538.6368750479</v>
      </c>
      <c r="C199">
        <v>1546.3345159067</v>
      </c>
      <c r="D199">
        <v>1554.7793549638</v>
      </c>
      <c r="E199">
        <v>1561.9453282639</v>
      </c>
      <c r="F199">
        <v>1538.4140523605</v>
      </c>
      <c r="G199">
        <v>1546.5946685846</v>
      </c>
      <c r="H199">
        <v>1555.0506188519</v>
      </c>
      <c r="I199">
        <v>1561.9753013626</v>
      </c>
      <c r="J199">
        <v>1538.4140523605</v>
      </c>
      <c r="K199">
        <v>1546.7056055785</v>
      </c>
      <c r="L199">
        <v>1554.7911551023</v>
      </c>
      <c r="M199">
        <v>1561.9171412517</v>
      </c>
    </row>
    <row r="200" spans="1:13">
      <c r="A200" t="s">
        <v>2893</v>
      </c>
      <c r="B200">
        <v>1538.6393791038</v>
      </c>
      <c r="C200">
        <v>1546.3321807071</v>
      </c>
      <c r="D200">
        <v>1554.77896086</v>
      </c>
      <c r="E200">
        <v>1561.9518784752</v>
      </c>
      <c r="F200">
        <v>1538.4100094046</v>
      </c>
      <c r="G200">
        <v>1546.595056648</v>
      </c>
      <c r="H200">
        <v>1555.0506188519</v>
      </c>
      <c r="I200">
        <v>1561.982447501</v>
      </c>
      <c r="J200">
        <v>1538.4113570542</v>
      </c>
      <c r="K200">
        <v>1546.707161861</v>
      </c>
      <c r="L200">
        <v>1554.7907609924</v>
      </c>
      <c r="M200">
        <v>1561.919921492</v>
      </c>
    </row>
    <row r="201" spans="1:13">
      <c r="A201" t="s">
        <v>2894</v>
      </c>
      <c r="B201">
        <v>1538.6376469741</v>
      </c>
      <c r="C201">
        <v>1546.333348306</v>
      </c>
      <c r="D201">
        <v>1554.7805334316</v>
      </c>
      <c r="E201">
        <v>1561.9463197171</v>
      </c>
      <c r="F201">
        <v>1538.4103933716</v>
      </c>
      <c r="G201">
        <v>1546.596224644</v>
      </c>
      <c r="H201">
        <v>1555.0500303746</v>
      </c>
      <c r="I201">
        <v>1561.9685511062</v>
      </c>
      <c r="J201">
        <v>1538.4109712046</v>
      </c>
      <c r="K201">
        <v>1546.7040473965</v>
      </c>
      <c r="L201">
        <v>1554.7915492123</v>
      </c>
      <c r="M201">
        <v>1561.9171412517</v>
      </c>
    </row>
    <row r="202" spans="1:13">
      <c r="A202" t="s">
        <v>2895</v>
      </c>
      <c r="B202">
        <v>1538.6370689708</v>
      </c>
      <c r="C202">
        <v>1546.333348306</v>
      </c>
      <c r="D202">
        <v>1554.7817138237</v>
      </c>
      <c r="E202">
        <v>1561.9514807268</v>
      </c>
      <c r="F202">
        <v>1538.4125127221</v>
      </c>
      <c r="G202">
        <v>1546.595056648</v>
      </c>
      <c r="H202">
        <v>1555.0472745375</v>
      </c>
      <c r="I202">
        <v>1561.9905852142</v>
      </c>
      <c r="J202">
        <v>1538.4132825409</v>
      </c>
      <c r="K202">
        <v>1546.707161861</v>
      </c>
      <c r="L202">
        <v>1554.7929257152</v>
      </c>
      <c r="M202">
        <v>1561.9197216559</v>
      </c>
    </row>
    <row r="203" spans="1:13">
      <c r="A203" t="s">
        <v>2896</v>
      </c>
      <c r="B203">
        <v>1538.6378390143</v>
      </c>
      <c r="C203">
        <v>1546.3319867413</v>
      </c>
      <c r="D203">
        <v>1554.7781745753</v>
      </c>
      <c r="E203">
        <v>1561.9318302678</v>
      </c>
      <c r="F203">
        <v>1538.4094315724</v>
      </c>
      <c r="G203">
        <v>1546.5973926416</v>
      </c>
      <c r="H203">
        <v>1555.0512092528</v>
      </c>
      <c r="I203">
        <v>1561.9612071885</v>
      </c>
      <c r="J203">
        <v>1538.4100094046</v>
      </c>
      <c r="K203">
        <v>1546.7083300263</v>
      </c>
      <c r="L203">
        <v>1554.791351196</v>
      </c>
      <c r="M203">
        <v>1561.9123781973</v>
      </c>
    </row>
    <row r="204" spans="1:13">
      <c r="A204" t="s">
        <v>2897</v>
      </c>
      <c r="B204">
        <v>1538.6389950225</v>
      </c>
      <c r="C204">
        <v>1546.3308191445</v>
      </c>
      <c r="D204">
        <v>1554.7809275363</v>
      </c>
      <c r="E204">
        <v>1561.942945677</v>
      </c>
      <c r="F204">
        <v>1538.4094315724</v>
      </c>
      <c r="G204">
        <v>1546.595056648</v>
      </c>
      <c r="H204">
        <v>1555.0478649359</v>
      </c>
      <c r="I204">
        <v>1561.9717273478</v>
      </c>
      <c r="J204">
        <v>1538.4113570542</v>
      </c>
      <c r="K204">
        <v>1546.7038533374</v>
      </c>
      <c r="L204">
        <v>1554.791351196</v>
      </c>
      <c r="M204">
        <v>1561.9175389826</v>
      </c>
    </row>
    <row r="205" spans="1:13">
      <c r="A205" t="s">
        <v>2898</v>
      </c>
      <c r="B205">
        <v>1538.6366830079</v>
      </c>
      <c r="C205">
        <v>1546.333348306</v>
      </c>
      <c r="D205">
        <v>1554.7795510546</v>
      </c>
      <c r="E205">
        <v>1561.9344107204</v>
      </c>
      <c r="F205">
        <v>1538.409815539</v>
      </c>
      <c r="G205">
        <v>1546.5958346777</v>
      </c>
      <c r="H205">
        <v>1555.0512092528</v>
      </c>
      <c r="I205">
        <v>1561.9721251065</v>
      </c>
      <c r="J205">
        <v>1538.4117429041</v>
      </c>
      <c r="K205">
        <v>1546.7077459434</v>
      </c>
      <c r="L205">
        <v>1554.792137494</v>
      </c>
      <c r="M205">
        <v>1561.9167454612</v>
      </c>
    </row>
    <row r="206" spans="1:13">
      <c r="A206" t="s">
        <v>2899</v>
      </c>
      <c r="B206">
        <v>1538.6382230951</v>
      </c>
      <c r="C206">
        <v>1546.3337362383</v>
      </c>
      <c r="D206">
        <v>1554.7807314452</v>
      </c>
      <c r="E206">
        <v>1561.9453282639</v>
      </c>
      <c r="F206">
        <v>1538.4113570542</v>
      </c>
      <c r="G206">
        <v>1546.5942786191</v>
      </c>
      <c r="H206">
        <v>1555.0512092528</v>
      </c>
      <c r="I206">
        <v>1561.9721251065</v>
      </c>
      <c r="J206">
        <v>1538.4121268719</v>
      </c>
      <c r="K206">
        <v>1546.7069678012</v>
      </c>
      <c r="L206">
        <v>1554.7925316045</v>
      </c>
      <c r="M206">
        <v>1561.9167454612</v>
      </c>
    </row>
    <row r="207" spans="1:13">
      <c r="A207" t="s">
        <v>2900</v>
      </c>
      <c r="B207">
        <v>1538.6370689708</v>
      </c>
      <c r="C207">
        <v>1546.3315969083</v>
      </c>
      <c r="D207">
        <v>1554.7832883234</v>
      </c>
      <c r="E207">
        <v>1561.9425479331</v>
      </c>
      <c r="F207">
        <v>1538.4105872373</v>
      </c>
      <c r="G207">
        <v>1546.5960306119</v>
      </c>
      <c r="H207">
        <v>1555.0500303746</v>
      </c>
      <c r="I207">
        <v>1561.9828433249</v>
      </c>
      <c r="J207">
        <v>1538.4125127221</v>
      </c>
      <c r="K207">
        <v>1546.7073559209</v>
      </c>
      <c r="L207">
        <v>1554.7939081092</v>
      </c>
      <c r="M207">
        <v>1561.919126028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1538.6572974617</v>
      </c>
      <c r="C2">
        <v>1546.3458021702</v>
      </c>
      <c r="D2">
        <v>1554.7752274569</v>
      </c>
      <c r="E2">
        <v>1561.9473169923</v>
      </c>
      <c r="F2">
        <v>1538.4017334573</v>
      </c>
      <c r="G2">
        <v>1546.5913624445</v>
      </c>
      <c r="H2">
        <v>1555.0531804642</v>
      </c>
      <c r="I2">
        <v>1561.9786794231</v>
      </c>
      <c r="J2">
        <v>1538.4080876905</v>
      </c>
      <c r="K2">
        <v>1546.7030790041</v>
      </c>
      <c r="L2">
        <v>1554.7909628536</v>
      </c>
      <c r="M2">
        <v>1561.9159558208</v>
      </c>
    </row>
    <row r="3" spans="1:13">
      <c r="A3" t="s">
        <v>2902</v>
      </c>
      <c r="B3">
        <v>1538.6567194436</v>
      </c>
      <c r="C3">
        <v>1546.3434688382</v>
      </c>
      <c r="D3">
        <v>1554.7773921364</v>
      </c>
      <c r="E3">
        <v>1561.9479126416</v>
      </c>
      <c r="F3">
        <v>1538.4003858246</v>
      </c>
      <c r="G3">
        <v>1546.5915583776</v>
      </c>
      <c r="H3">
        <v>1555.0545593536</v>
      </c>
      <c r="I3">
        <v>1561.9812600306</v>
      </c>
      <c r="J3">
        <v>1538.4080876905</v>
      </c>
      <c r="K3">
        <v>1546.7030790041</v>
      </c>
      <c r="L3">
        <v>1554.7923393555</v>
      </c>
      <c r="M3">
        <v>1561.9193297443</v>
      </c>
    </row>
    <row r="4" spans="1:13">
      <c r="A4" t="s">
        <v>2903</v>
      </c>
      <c r="B4">
        <v>1538.6592235641</v>
      </c>
      <c r="C4">
        <v>1546.3444405836</v>
      </c>
      <c r="D4">
        <v>1554.7769980335</v>
      </c>
      <c r="E4">
        <v>1561.9504931475</v>
      </c>
      <c r="F4">
        <v>1538.398074527</v>
      </c>
      <c r="G4">
        <v>1546.5890283714</v>
      </c>
      <c r="H4">
        <v>1555.0557382386</v>
      </c>
      <c r="I4">
        <v>1561.9798707702</v>
      </c>
      <c r="J4">
        <v>1538.4051985407</v>
      </c>
      <c r="K4">
        <v>1546.7011327104</v>
      </c>
      <c r="L4">
        <v>1554.791355041</v>
      </c>
      <c r="M4">
        <v>1561.9165514462</v>
      </c>
    </row>
    <row r="5" spans="1:13">
      <c r="A5" t="s">
        <v>2904</v>
      </c>
      <c r="B5">
        <v>1538.6592235641</v>
      </c>
      <c r="C5">
        <v>1546.3436628068</v>
      </c>
      <c r="D5">
        <v>1554.7773921364</v>
      </c>
      <c r="E5">
        <v>1561.9403690765</v>
      </c>
      <c r="F5">
        <v>1538.4011556313</v>
      </c>
      <c r="G5">
        <v>1546.5911684137</v>
      </c>
      <c r="H5">
        <v>1555.0557382386</v>
      </c>
      <c r="I5">
        <v>1561.9822534698</v>
      </c>
      <c r="J5">
        <v>1538.4088575049</v>
      </c>
      <c r="K5">
        <v>1546.702688984</v>
      </c>
      <c r="L5">
        <v>1554.7911589473</v>
      </c>
      <c r="M5">
        <v>1561.914962466</v>
      </c>
    </row>
    <row r="6" spans="1:13">
      <c r="A6" t="s">
        <v>2905</v>
      </c>
      <c r="B6">
        <v>1538.6565255158</v>
      </c>
      <c r="C6">
        <v>1546.3444405836</v>
      </c>
      <c r="D6">
        <v>1554.7787686143</v>
      </c>
      <c r="E6">
        <v>1561.9493018452</v>
      </c>
      <c r="F6">
        <v>1538.3994221557</v>
      </c>
      <c r="G6">
        <v>1546.5915583776</v>
      </c>
      <c r="H6">
        <v>1555.0565267272</v>
      </c>
      <c r="I6">
        <v>1561.9884062236</v>
      </c>
      <c r="J6">
        <v>1538.4090494881</v>
      </c>
      <c r="K6">
        <v>1546.7040512016</v>
      </c>
      <c r="L6">
        <v>1554.7911589473</v>
      </c>
      <c r="M6">
        <v>1561.9207188971</v>
      </c>
    </row>
    <row r="7" spans="1:13">
      <c r="A7" t="s">
        <v>2906</v>
      </c>
      <c r="B7">
        <v>1538.6576815521</v>
      </c>
      <c r="C7">
        <v>1546.3436628068</v>
      </c>
      <c r="D7">
        <v>1554.7793588087</v>
      </c>
      <c r="E7">
        <v>1561.9493018452</v>
      </c>
      <c r="F7">
        <v>1538.4023112838</v>
      </c>
      <c r="G7">
        <v>1546.5911684137</v>
      </c>
      <c r="H7">
        <v>1555.0539689502</v>
      </c>
      <c r="I7">
        <v>1561.9747095729</v>
      </c>
      <c r="J7">
        <v>1538.4098193034</v>
      </c>
      <c r="K7">
        <v>1546.7040512016</v>
      </c>
      <c r="L7">
        <v>1554.7917491511</v>
      </c>
      <c r="M7">
        <v>1561.9161537158</v>
      </c>
    </row>
    <row r="8" spans="1:13">
      <c r="A8" t="s">
        <v>2907</v>
      </c>
      <c r="B8">
        <v>1538.6584516163</v>
      </c>
      <c r="C8">
        <v>1546.3446345525</v>
      </c>
      <c r="D8">
        <v>1554.7799490037</v>
      </c>
      <c r="E8">
        <v>1561.9534694708</v>
      </c>
      <c r="F8">
        <v>1538.4009617679</v>
      </c>
      <c r="G8">
        <v>1546.5900004254</v>
      </c>
      <c r="H8">
        <v>1555.0539689502</v>
      </c>
      <c r="I8">
        <v>1561.9737161434</v>
      </c>
      <c r="J8">
        <v>1538.4086655218</v>
      </c>
      <c r="K8">
        <v>1546.7030790041</v>
      </c>
      <c r="L8">
        <v>1554.7917491511</v>
      </c>
      <c r="M8">
        <v>1561.9169472367</v>
      </c>
    </row>
    <row r="9" spans="1:13">
      <c r="A9" t="s">
        <v>2908</v>
      </c>
      <c r="B9">
        <v>1538.6578754802</v>
      </c>
      <c r="C9">
        <v>1546.3430789994</v>
      </c>
      <c r="D9">
        <v>1554.7750313672</v>
      </c>
      <c r="E9">
        <v>1561.9477127983</v>
      </c>
      <c r="F9">
        <v>1538.4017334573</v>
      </c>
      <c r="G9">
        <v>1546.590974383</v>
      </c>
      <c r="H9">
        <v>1555.0545593536</v>
      </c>
      <c r="I9">
        <v>1561.9749074829</v>
      </c>
      <c r="J9">
        <v>1538.4080876905</v>
      </c>
      <c r="K9">
        <v>1546.703467122</v>
      </c>
      <c r="L9">
        <v>1554.7901746343</v>
      </c>
      <c r="M9">
        <v>1561.9195276402</v>
      </c>
    </row>
    <row r="10" spans="1:13">
      <c r="A10" t="s">
        <v>2909</v>
      </c>
      <c r="B10">
        <v>1538.6580675255</v>
      </c>
      <c r="C10">
        <v>1546.3438567755</v>
      </c>
      <c r="D10">
        <v>1554.7775882267</v>
      </c>
      <c r="E10">
        <v>1561.9538672202</v>
      </c>
      <c r="F10">
        <v>1538.4017334573</v>
      </c>
      <c r="G10">
        <v>1546.5901963582</v>
      </c>
      <c r="H10">
        <v>1555.0557382386</v>
      </c>
      <c r="I10">
        <v>1561.9824513816</v>
      </c>
      <c r="J10">
        <v>1538.4092433535</v>
      </c>
      <c r="K10">
        <v>1546.7021049054</v>
      </c>
      <c r="L10">
        <v>1554.7907648374</v>
      </c>
      <c r="M10">
        <v>1561.9211166298</v>
      </c>
    </row>
    <row r="11" spans="1:13">
      <c r="A11" t="s">
        <v>2910</v>
      </c>
      <c r="B11">
        <v>1538.6582595709</v>
      </c>
      <c r="C11">
        <v>1546.3450243921</v>
      </c>
      <c r="D11">
        <v>1554.7756215588</v>
      </c>
      <c r="E11">
        <v>1561.9475148953</v>
      </c>
      <c r="F11">
        <v>1538.4017334573</v>
      </c>
      <c r="G11">
        <v>1546.5903903888</v>
      </c>
      <c r="H11">
        <v>1555.0563286434</v>
      </c>
      <c r="I11">
        <v>1561.9776879289</v>
      </c>
      <c r="J11">
        <v>1538.4094353367</v>
      </c>
      <c r="K11">
        <v>1546.7021049054</v>
      </c>
      <c r="L11">
        <v>1554.7899785408</v>
      </c>
      <c r="M11">
        <v>1561.9221080523</v>
      </c>
    </row>
    <row r="12" spans="1:13">
      <c r="A12" t="s">
        <v>2911</v>
      </c>
      <c r="B12">
        <v>1538.6576815521</v>
      </c>
      <c r="C12">
        <v>1546.3436628068</v>
      </c>
      <c r="D12">
        <v>1554.7760137385</v>
      </c>
      <c r="E12">
        <v>1561.9421560101</v>
      </c>
      <c r="F12">
        <v>1538.4013476125</v>
      </c>
      <c r="G12">
        <v>1546.5901963582</v>
      </c>
      <c r="H12">
        <v>1555.0577056152</v>
      </c>
      <c r="I12">
        <v>1561.9778858395</v>
      </c>
      <c r="J12">
        <v>1538.4082796735</v>
      </c>
      <c r="K12">
        <v>1546.7011327104</v>
      </c>
      <c r="L12">
        <v>1554.7905687438</v>
      </c>
      <c r="M12">
        <v>1561.9141689471</v>
      </c>
    </row>
    <row r="13" spans="1:13">
      <c r="A13" t="s">
        <v>2912</v>
      </c>
      <c r="B13">
        <v>1538.6584516163</v>
      </c>
      <c r="C13">
        <v>1546.3436628068</v>
      </c>
      <c r="D13">
        <v>1554.7785706012</v>
      </c>
      <c r="E13">
        <v>1561.9443387522</v>
      </c>
      <c r="F13">
        <v>1538.4011556313</v>
      </c>
      <c r="G13">
        <v>1546.5900004254</v>
      </c>
      <c r="H13">
        <v>1555.0531804642</v>
      </c>
      <c r="I13">
        <v>1561.9880084566</v>
      </c>
      <c r="J13">
        <v>1538.4077018425</v>
      </c>
      <c r="K13">
        <v>1546.7013267688</v>
      </c>
      <c r="L13">
        <v>1554.7915530573</v>
      </c>
      <c r="M13">
        <v>1561.917145132</v>
      </c>
    </row>
    <row r="14" spans="1:13">
      <c r="A14" t="s">
        <v>2913</v>
      </c>
      <c r="B14">
        <v>1538.6582595709</v>
      </c>
      <c r="C14">
        <v>1546.3448304231</v>
      </c>
      <c r="D14">
        <v>1554.7811274724</v>
      </c>
      <c r="E14">
        <v>1561.9413624636</v>
      </c>
      <c r="F14">
        <v>1538.4009617679</v>
      </c>
      <c r="G14">
        <v>1546.5874704243</v>
      </c>
      <c r="H14">
        <v>1555.0545593536</v>
      </c>
      <c r="I14">
        <v>1561.965578606</v>
      </c>
      <c r="J14">
        <v>1538.4075098597</v>
      </c>
      <c r="K14">
        <v>1546.7007426913</v>
      </c>
      <c r="L14">
        <v>1554.7935197654</v>
      </c>
      <c r="M14">
        <v>1561.9139710526</v>
      </c>
    </row>
    <row r="15" spans="1:13">
      <c r="A15" t="s">
        <v>2914</v>
      </c>
      <c r="B15">
        <v>1538.6586455446</v>
      </c>
      <c r="C15">
        <v>1546.3444405836</v>
      </c>
      <c r="D15">
        <v>1554.7775882267</v>
      </c>
      <c r="E15">
        <v>1561.965578606</v>
      </c>
      <c r="F15">
        <v>1538.3999999805</v>
      </c>
      <c r="G15">
        <v>1546.5900004254</v>
      </c>
      <c r="H15">
        <v>1555.0557382386</v>
      </c>
      <c r="I15">
        <v>1562.0026988056</v>
      </c>
      <c r="J15">
        <v>1538.4077018425</v>
      </c>
      <c r="K15">
        <v>1546.700548633</v>
      </c>
      <c r="L15">
        <v>1554.7933217487</v>
      </c>
      <c r="M15">
        <v>1561.9219101557</v>
      </c>
    </row>
    <row r="16" spans="1:13">
      <c r="A16" t="s">
        <v>2915</v>
      </c>
      <c r="B16">
        <v>1538.6586455446</v>
      </c>
      <c r="C16">
        <v>1546.3450243921</v>
      </c>
      <c r="D16">
        <v>1554.7787686143</v>
      </c>
      <c r="E16">
        <v>1561.9397734329</v>
      </c>
      <c r="F16">
        <v>1538.4011556313</v>
      </c>
      <c r="G16">
        <v>1546.5903903888</v>
      </c>
      <c r="H16">
        <v>1555.0539689502</v>
      </c>
      <c r="I16">
        <v>1561.9697463184</v>
      </c>
      <c r="J16">
        <v>1538.4069320293</v>
      </c>
      <c r="K16">
        <v>1546.7007426913</v>
      </c>
      <c r="L16">
        <v>1554.7933217487</v>
      </c>
      <c r="M16">
        <v>1561.9157559856</v>
      </c>
    </row>
    <row r="17" spans="1:13">
      <c r="A17" t="s">
        <v>2916</v>
      </c>
      <c r="B17">
        <v>1538.6582595709</v>
      </c>
      <c r="C17">
        <v>1546.345608201</v>
      </c>
      <c r="D17">
        <v>1554.7783745107</v>
      </c>
      <c r="E17">
        <v>1561.9629980503</v>
      </c>
      <c r="F17">
        <v>1538.3999999805</v>
      </c>
      <c r="G17">
        <v>1546.5905844194</v>
      </c>
      <c r="H17">
        <v>1555.0543612703</v>
      </c>
      <c r="I17">
        <v>1561.9864212712</v>
      </c>
      <c r="J17">
        <v>1538.4071240119</v>
      </c>
      <c r="K17">
        <v>1546.702688984</v>
      </c>
      <c r="L17">
        <v>1554.792141339</v>
      </c>
      <c r="M17">
        <v>1561.921710319</v>
      </c>
    </row>
    <row r="18" spans="1:13">
      <c r="A18" t="s">
        <v>2917</v>
      </c>
      <c r="B18">
        <v>1538.6584516163</v>
      </c>
      <c r="C18">
        <v>1546.3444405836</v>
      </c>
      <c r="D18">
        <v>1554.7771941237</v>
      </c>
      <c r="E18">
        <v>1561.9502933035</v>
      </c>
      <c r="F18">
        <v>1538.4017334573</v>
      </c>
      <c r="G18">
        <v>1546.5911684137</v>
      </c>
      <c r="H18">
        <v>1555.0571171325</v>
      </c>
      <c r="I18">
        <v>1561.9659763615</v>
      </c>
      <c r="J18">
        <v>1538.410013169</v>
      </c>
      <c r="K18">
        <v>1546.702688984</v>
      </c>
      <c r="L18">
        <v>1554.7915530573</v>
      </c>
      <c r="M18">
        <v>1561.9163516109</v>
      </c>
    </row>
    <row r="19" spans="1:13">
      <c r="A19" t="s">
        <v>2918</v>
      </c>
      <c r="B19">
        <v>1538.6572974617</v>
      </c>
      <c r="C19">
        <v>1546.345608201</v>
      </c>
      <c r="D19">
        <v>1554.7758176486</v>
      </c>
      <c r="E19">
        <v>1561.9568435564</v>
      </c>
      <c r="F19">
        <v>1538.4017334573</v>
      </c>
      <c r="G19">
        <v>1546.5901963582</v>
      </c>
      <c r="H19">
        <v>1555.0557382386</v>
      </c>
      <c r="I19">
        <v>1561.9723268964</v>
      </c>
      <c r="J19">
        <v>1538.4080876905</v>
      </c>
      <c r="K19">
        <v>1546.7017148858</v>
      </c>
      <c r="L19">
        <v>1554.7909628536</v>
      </c>
      <c r="M19">
        <v>1561.9197255362</v>
      </c>
    </row>
    <row r="20" spans="1:13">
      <c r="A20" t="s">
        <v>2919</v>
      </c>
      <c r="B20">
        <v>1538.6578754802</v>
      </c>
      <c r="C20">
        <v>1546.3458021702</v>
      </c>
      <c r="D20">
        <v>1554.7803411855</v>
      </c>
      <c r="E20">
        <v>1561.9423539118</v>
      </c>
      <c r="F20">
        <v>1538.4011556313</v>
      </c>
      <c r="G20">
        <v>1546.5919464395</v>
      </c>
      <c r="H20">
        <v>1555.0551497575</v>
      </c>
      <c r="I20">
        <v>1561.976892406</v>
      </c>
      <c r="J20">
        <v>1538.4088575049</v>
      </c>
      <c r="K20">
        <v>1546.7042452607</v>
      </c>
      <c r="L20">
        <v>1554.7929295602</v>
      </c>
      <c r="M20">
        <v>1561.9181384896</v>
      </c>
    </row>
    <row r="21" spans="1:13">
      <c r="A21" t="s">
        <v>2920</v>
      </c>
      <c r="B21">
        <v>1538.6565255158</v>
      </c>
      <c r="C21">
        <v>1546.3430789994</v>
      </c>
      <c r="D21">
        <v>1554.7779823298</v>
      </c>
      <c r="E21">
        <v>1561.9494997487</v>
      </c>
      <c r="F21">
        <v>1538.4019254387</v>
      </c>
      <c r="G21">
        <v>1546.5901963582</v>
      </c>
      <c r="H21">
        <v>1555.052591985</v>
      </c>
      <c r="I21">
        <v>1561.970541834</v>
      </c>
      <c r="J21">
        <v>1538.4088575049</v>
      </c>
      <c r="K21">
        <v>1546.7017148858</v>
      </c>
      <c r="L21">
        <v>1554.7917491511</v>
      </c>
      <c r="M21">
        <v>1561.9195276402</v>
      </c>
    </row>
    <row r="22" spans="1:13">
      <c r="A22" t="s">
        <v>2921</v>
      </c>
      <c r="B22">
        <v>1538.6578754802</v>
      </c>
      <c r="C22">
        <v>1546.3440526459</v>
      </c>
      <c r="D22">
        <v>1554.7764078409</v>
      </c>
      <c r="E22">
        <v>1561.9544628746</v>
      </c>
      <c r="F22">
        <v>1538.3999999805</v>
      </c>
      <c r="G22">
        <v>1546.5892224016</v>
      </c>
      <c r="H22">
        <v>1555.0543612703</v>
      </c>
      <c r="I22">
        <v>1561.9792750965</v>
      </c>
      <c r="J22">
        <v>1538.4077018425</v>
      </c>
      <c r="K22">
        <v>1546.7009367496</v>
      </c>
      <c r="L22">
        <v>1554.7895863541</v>
      </c>
      <c r="M22">
        <v>1561.9211166298</v>
      </c>
    </row>
    <row r="23" spans="1:13">
      <c r="A23" t="s">
        <v>2922</v>
      </c>
      <c r="B23">
        <v>1538.6574895069</v>
      </c>
      <c r="C23">
        <v>1546.3424951923</v>
      </c>
      <c r="D23">
        <v>1554.777784317</v>
      </c>
      <c r="E23">
        <v>1561.9457279494</v>
      </c>
      <c r="F23">
        <v>1538.3992301749</v>
      </c>
      <c r="G23">
        <v>1546.589806395</v>
      </c>
      <c r="H23">
        <v>1555.0543612703</v>
      </c>
      <c r="I23">
        <v>1561.9685549868</v>
      </c>
      <c r="J23">
        <v>1538.4075098597</v>
      </c>
      <c r="K23">
        <v>1546.702688984</v>
      </c>
      <c r="L23">
        <v>1554.7909628536</v>
      </c>
      <c r="M23">
        <v>1561.9125799717</v>
      </c>
    </row>
    <row r="24" spans="1:13">
      <c r="A24" t="s">
        <v>2923</v>
      </c>
      <c r="B24">
        <v>1538.6569114887</v>
      </c>
      <c r="C24">
        <v>1546.3430789994</v>
      </c>
      <c r="D24">
        <v>1554.7791607956</v>
      </c>
      <c r="E24">
        <v>1561.9479126416</v>
      </c>
      <c r="F24">
        <v>1538.3998079996</v>
      </c>
      <c r="G24">
        <v>1546.5896123646</v>
      </c>
      <c r="H24">
        <v>1555.0563286434</v>
      </c>
      <c r="I24">
        <v>1561.9721289871</v>
      </c>
      <c r="J24">
        <v>1538.4075098597</v>
      </c>
      <c r="K24">
        <v>1546.7003526723</v>
      </c>
      <c r="L24">
        <v>1554.7931256544</v>
      </c>
      <c r="M24">
        <v>1561.9167493415</v>
      </c>
    </row>
    <row r="25" spans="1:13">
      <c r="A25" t="s">
        <v>2924</v>
      </c>
      <c r="B25">
        <v>1538.6592235641</v>
      </c>
      <c r="C25">
        <v>1546.345608201</v>
      </c>
      <c r="D25">
        <v>1554.7768019434</v>
      </c>
      <c r="E25">
        <v>1561.9415603651</v>
      </c>
      <c r="F25">
        <v>1538.4005778057</v>
      </c>
      <c r="G25">
        <v>1546.5905844194</v>
      </c>
      <c r="H25">
        <v>1555.0557382386</v>
      </c>
      <c r="I25">
        <v>1561.9661742693</v>
      </c>
      <c r="J25">
        <v>1538.4088575049</v>
      </c>
      <c r="K25">
        <v>1546.7021049054</v>
      </c>
      <c r="L25">
        <v>1554.791355041</v>
      </c>
      <c r="M25">
        <v>1561.9173449675</v>
      </c>
    </row>
    <row r="26" spans="1:13">
      <c r="A26" t="s">
        <v>2925</v>
      </c>
      <c r="B26">
        <v>1538.6580675255</v>
      </c>
      <c r="C26">
        <v>1546.3442466147</v>
      </c>
      <c r="D26">
        <v>1554.7793588087</v>
      </c>
      <c r="E26">
        <v>1561.9447364969</v>
      </c>
      <c r="F26">
        <v>1538.3998079996</v>
      </c>
      <c r="G26">
        <v>1546.5905844194</v>
      </c>
      <c r="H26">
        <v>1555.053770867</v>
      </c>
      <c r="I26">
        <v>1561.9661742693</v>
      </c>
      <c r="J26">
        <v>1538.4073178769</v>
      </c>
      <c r="K26">
        <v>1546.7013267688</v>
      </c>
      <c r="L26">
        <v>1554.7945021601</v>
      </c>
      <c r="M26">
        <v>1561.9167493415</v>
      </c>
    </row>
    <row r="27" spans="1:13">
      <c r="A27" t="s">
        <v>2926</v>
      </c>
      <c r="B27">
        <v>1538.6584516163</v>
      </c>
      <c r="C27">
        <v>1546.3444405836</v>
      </c>
      <c r="D27">
        <v>1554.7768019434</v>
      </c>
      <c r="E27">
        <v>1561.9417582667</v>
      </c>
      <c r="F27">
        <v>1538.3999999805</v>
      </c>
      <c r="G27">
        <v>1546.5892224016</v>
      </c>
      <c r="H27">
        <v>1555.0557382386</v>
      </c>
      <c r="I27">
        <v>1561.9731204743</v>
      </c>
      <c r="J27">
        <v>1538.4084716565</v>
      </c>
      <c r="K27">
        <v>1546.703467122</v>
      </c>
      <c r="L27">
        <v>1554.7907648374</v>
      </c>
      <c r="M27">
        <v>1561.9143668417</v>
      </c>
    </row>
    <row r="28" spans="1:13">
      <c r="A28" t="s">
        <v>2927</v>
      </c>
      <c r="B28">
        <v>1538.6588375901</v>
      </c>
      <c r="C28">
        <v>1546.3442466147</v>
      </c>
      <c r="D28">
        <v>1554.7785706012</v>
      </c>
      <c r="E28">
        <v>1561.9651808506</v>
      </c>
      <c r="F28">
        <v>1538.3998079996</v>
      </c>
      <c r="G28">
        <v>1546.5923364038</v>
      </c>
      <c r="H28">
        <v>1555.053770867</v>
      </c>
      <c r="I28">
        <v>1561.9848321488</v>
      </c>
      <c r="J28">
        <v>1538.4069320293</v>
      </c>
      <c r="K28">
        <v>1546.7030790041</v>
      </c>
      <c r="L28">
        <v>1554.7937158598</v>
      </c>
      <c r="M28">
        <v>1561.921710319</v>
      </c>
    </row>
    <row r="29" spans="1:13">
      <c r="A29" t="s">
        <v>2928</v>
      </c>
      <c r="B29">
        <v>1538.6574895069</v>
      </c>
      <c r="C29">
        <v>1546.3436628068</v>
      </c>
      <c r="D29">
        <v>1554.7795548995</v>
      </c>
      <c r="E29">
        <v>1561.9475148953</v>
      </c>
      <c r="F29">
        <v>1538.4017334573</v>
      </c>
      <c r="G29">
        <v>1546.5905844194</v>
      </c>
      <c r="H29">
        <v>1555.0557382386</v>
      </c>
      <c r="I29">
        <v>1561.976892406</v>
      </c>
      <c r="J29">
        <v>1538.4102051525</v>
      </c>
      <c r="K29">
        <v>1546.702688984</v>
      </c>
      <c r="L29">
        <v>1554.7933217487</v>
      </c>
      <c r="M29">
        <v>1561.9181384896</v>
      </c>
    </row>
    <row r="30" spans="1:13">
      <c r="A30" t="s">
        <v>2929</v>
      </c>
      <c r="B30">
        <v>1538.6584516163</v>
      </c>
      <c r="C30">
        <v>1546.3442466147</v>
      </c>
      <c r="D30">
        <v>1554.7771941237</v>
      </c>
      <c r="E30">
        <v>1561.9649829431</v>
      </c>
      <c r="F30">
        <v>1538.4011556313</v>
      </c>
      <c r="G30">
        <v>1546.590974383</v>
      </c>
      <c r="H30">
        <v>1555.0539689502</v>
      </c>
      <c r="I30">
        <v>1561.9733203241</v>
      </c>
      <c r="J30">
        <v>1538.4088575049</v>
      </c>
      <c r="K30">
        <v>1546.7009367496</v>
      </c>
      <c r="L30">
        <v>1554.7915530573</v>
      </c>
      <c r="M30">
        <v>1561.9193297443</v>
      </c>
    </row>
    <row r="31" spans="1:13">
      <c r="A31" t="s">
        <v>2930</v>
      </c>
      <c r="B31">
        <v>1538.6565255158</v>
      </c>
      <c r="C31">
        <v>1546.3430789994</v>
      </c>
      <c r="D31">
        <v>1554.7762117509</v>
      </c>
      <c r="E31">
        <v>1561.9369950621</v>
      </c>
      <c r="F31">
        <v>1538.4015395938</v>
      </c>
      <c r="G31">
        <v>1546.5917524085</v>
      </c>
      <c r="H31">
        <v>1555.0545593536</v>
      </c>
      <c r="I31">
        <v>1561.9635937116</v>
      </c>
      <c r="J31">
        <v>1538.4084716565</v>
      </c>
      <c r="K31">
        <v>1546.702688984</v>
      </c>
      <c r="L31">
        <v>1554.7901746343</v>
      </c>
      <c r="M31">
        <v>1561.9175428629</v>
      </c>
    </row>
    <row r="32" spans="1:13">
      <c r="A32" t="s">
        <v>2931</v>
      </c>
      <c r="B32">
        <v>1538.6578754802</v>
      </c>
      <c r="C32">
        <v>1546.3430789994</v>
      </c>
      <c r="D32">
        <v>1554.7779823298</v>
      </c>
      <c r="E32">
        <v>1561.961211069</v>
      </c>
      <c r="F32">
        <v>1538.3994221557</v>
      </c>
      <c r="G32">
        <v>1546.5903903888</v>
      </c>
      <c r="H32">
        <v>1555.0545593536</v>
      </c>
      <c r="I32">
        <v>1561.979672859</v>
      </c>
      <c r="J32">
        <v>1538.4071240119</v>
      </c>
      <c r="K32">
        <v>1546.7007426913</v>
      </c>
      <c r="L32">
        <v>1554.7937158598</v>
      </c>
      <c r="M32">
        <v>1561.9195276402</v>
      </c>
    </row>
    <row r="33" spans="1:13">
      <c r="A33" t="s">
        <v>2932</v>
      </c>
      <c r="B33">
        <v>1538.6572974617</v>
      </c>
      <c r="C33">
        <v>1546.3442466147</v>
      </c>
      <c r="D33">
        <v>1554.7817176686</v>
      </c>
      <c r="E33">
        <v>1561.9401711753</v>
      </c>
      <c r="F33">
        <v>1538.4019254387</v>
      </c>
      <c r="G33">
        <v>1546.590974383</v>
      </c>
      <c r="H33">
        <v>1555.0557382386</v>
      </c>
      <c r="I33">
        <v>1561.9681591702</v>
      </c>
      <c r="J33">
        <v>1538.4077018425</v>
      </c>
      <c r="K33">
        <v>1546.7030790041</v>
      </c>
      <c r="L33">
        <v>1554.7927315436</v>
      </c>
      <c r="M33">
        <v>1561.9161537158</v>
      </c>
    </row>
    <row r="34" spans="1:13">
      <c r="A34" t="s">
        <v>2933</v>
      </c>
      <c r="B34">
        <v>1538.6601856757</v>
      </c>
      <c r="C34">
        <v>1546.3424951923</v>
      </c>
      <c r="D34">
        <v>1554.7793588087</v>
      </c>
      <c r="E34">
        <v>1561.9493018452</v>
      </c>
      <c r="F34">
        <v>1538.3999999805</v>
      </c>
      <c r="G34">
        <v>1546.5913624445</v>
      </c>
      <c r="H34">
        <v>1555.0577056152</v>
      </c>
      <c r="I34">
        <v>1561.9727246554</v>
      </c>
      <c r="J34">
        <v>1538.4071240119</v>
      </c>
      <c r="K34">
        <v>1546.7017148858</v>
      </c>
      <c r="L34">
        <v>1554.7925354495</v>
      </c>
      <c r="M34">
        <v>1561.918536221</v>
      </c>
    </row>
    <row r="35" spans="1:13">
      <c r="A35" t="s">
        <v>2934</v>
      </c>
      <c r="B35">
        <v>1538.6578754802</v>
      </c>
      <c r="C35">
        <v>1546.345608201</v>
      </c>
      <c r="D35">
        <v>1554.7740470746</v>
      </c>
      <c r="E35">
        <v>1561.9544628746</v>
      </c>
      <c r="F35">
        <v>1538.4011556313</v>
      </c>
      <c r="G35">
        <v>1546.5903903888</v>
      </c>
      <c r="H35">
        <v>1555.0531804642</v>
      </c>
      <c r="I35">
        <v>1561.9727246554</v>
      </c>
      <c r="J35">
        <v>1538.4080876905</v>
      </c>
      <c r="K35">
        <v>1546.703467122</v>
      </c>
      <c r="L35">
        <v>1554.7905687438</v>
      </c>
      <c r="M35">
        <v>1561.9207188971</v>
      </c>
    </row>
    <row r="36" spans="1:13">
      <c r="A36" t="s">
        <v>2935</v>
      </c>
      <c r="B36">
        <v>1538.6582595709</v>
      </c>
      <c r="C36">
        <v>1546.342301224</v>
      </c>
      <c r="D36">
        <v>1554.7791607956</v>
      </c>
      <c r="E36">
        <v>1561.9574392131</v>
      </c>
      <c r="F36">
        <v>1538.4009617679</v>
      </c>
      <c r="G36">
        <v>1546.5900004254</v>
      </c>
      <c r="H36">
        <v>1555.0551497575</v>
      </c>
      <c r="I36">
        <v>1561.9874127766</v>
      </c>
      <c r="J36">
        <v>1538.4080876905</v>
      </c>
      <c r="K36">
        <v>1546.7021049054</v>
      </c>
      <c r="L36">
        <v>1554.7935197654</v>
      </c>
      <c r="M36">
        <v>1561.9195276402</v>
      </c>
    </row>
    <row r="37" spans="1:13">
      <c r="A37" t="s">
        <v>2936</v>
      </c>
      <c r="B37">
        <v>1538.6574895069</v>
      </c>
      <c r="C37">
        <v>1546.3446345525</v>
      </c>
      <c r="D37">
        <v>1554.777784317</v>
      </c>
      <c r="E37">
        <v>1561.9512867032</v>
      </c>
      <c r="F37">
        <v>1538.4050065584</v>
      </c>
      <c r="G37">
        <v>1546.5911684137</v>
      </c>
      <c r="H37">
        <v>1555.0531804642</v>
      </c>
      <c r="I37">
        <v>1561.9844363239</v>
      </c>
      <c r="J37">
        <v>1538.4127084706</v>
      </c>
      <c r="K37">
        <v>1546.7028830428</v>
      </c>
      <c r="L37">
        <v>1554.792141339</v>
      </c>
      <c r="M37">
        <v>1561.9193297443</v>
      </c>
    </row>
    <row r="38" spans="1:13">
      <c r="A38" t="s">
        <v>2937</v>
      </c>
      <c r="B38">
        <v>1538.6582595709</v>
      </c>
      <c r="C38">
        <v>1546.3438567755</v>
      </c>
      <c r="D38">
        <v>1554.7795548995</v>
      </c>
      <c r="E38">
        <v>1561.9403690765</v>
      </c>
      <c r="F38">
        <v>1538.3998079996</v>
      </c>
      <c r="G38">
        <v>1546.5919464395</v>
      </c>
      <c r="H38">
        <v>1555.0557382386</v>
      </c>
      <c r="I38">
        <v>1561.9651808506</v>
      </c>
      <c r="J38">
        <v>1538.4075098597</v>
      </c>
      <c r="K38">
        <v>1546.7024949253</v>
      </c>
      <c r="L38">
        <v>1554.7927315436</v>
      </c>
      <c r="M38">
        <v>1561.9137712179</v>
      </c>
    </row>
    <row r="39" spans="1:13">
      <c r="A39" t="s">
        <v>2938</v>
      </c>
      <c r="B39">
        <v>1538.6596076554</v>
      </c>
      <c r="C39">
        <v>1546.3459980411</v>
      </c>
      <c r="D39">
        <v>1554.7766039309</v>
      </c>
      <c r="E39">
        <v>1561.941162622</v>
      </c>
      <c r="F39">
        <v>1538.3999999805</v>
      </c>
      <c r="G39">
        <v>1546.589806395</v>
      </c>
      <c r="H39">
        <v>1555.0545593536</v>
      </c>
      <c r="I39">
        <v>1561.9626002962</v>
      </c>
      <c r="J39">
        <v>1538.4077018425</v>
      </c>
      <c r="K39">
        <v>1546.7017148858</v>
      </c>
      <c r="L39">
        <v>1554.7895863541</v>
      </c>
      <c r="M39">
        <v>1561.9163516109</v>
      </c>
    </row>
    <row r="40" spans="1:13">
      <c r="A40" t="s">
        <v>2939</v>
      </c>
      <c r="B40">
        <v>1538.6584516163</v>
      </c>
      <c r="C40">
        <v>1546.3430789994</v>
      </c>
      <c r="D40">
        <v>1554.7783745107</v>
      </c>
      <c r="E40">
        <v>1561.9401711753</v>
      </c>
      <c r="F40">
        <v>1538.4030810925</v>
      </c>
      <c r="G40">
        <v>1546.5900004254</v>
      </c>
      <c r="H40">
        <v>1555.0543612703</v>
      </c>
      <c r="I40">
        <v>1561.9721289871</v>
      </c>
      <c r="J40">
        <v>1538.4107829853</v>
      </c>
      <c r="K40">
        <v>1546.7030790041</v>
      </c>
      <c r="L40">
        <v>1554.792141339</v>
      </c>
      <c r="M40">
        <v>1561.9147645712</v>
      </c>
    </row>
    <row r="41" spans="1:13">
      <c r="A41" t="s">
        <v>2940</v>
      </c>
      <c r="B41">
        <v>1538.6588375901</v>
      </c>
      <c r="C41">
        <v>1546.3438567755</v>
      </c>
      <c r="D41">
        <v>1554.7807352901</v>
      </c>
      <c r="E41">
        <v>1561.9403690765</v>
      </c>
      <c r="F41">
        <v>1538.3999999805</v>
      </c>
      <c r="G41">
        <v>1546.5919464395</v>
      </c>
      <c r="H41">
        <v>1555.0545593536</v>
      </c>
      <c r="I41">
        <v>1561.9697463184</v>
      </c>
      <c r="J41">
        <v>1538.4082796735</v>
      </c>
      <c r="K41">
        <v>1546.7030790041</v>
      </c>
      <c r="L41">
        <v>1554.7931256544</v>
      </c>
      <c r="M41">
        <v>1561.9147645712</v>
      </c>
    </row>
    <row r="42" spans="1:13">
      <c r="A42" t="s">
        <v>2941</v>
      </c>
      <c r="B42">
        <v>1538.6584516163</v>
      </c>
      <c r="C42">
        <v>1546.3442466147</v>
      </c>
      <c r="D42">
        <v>1554.7783745107</v>
      </c>
      <c r="E42">
        <v>1561.9629980503</v>
      </c>
      <c r="F42">
        <v>1538.3998079996</v>
      </c>
      <c r="G42">
        <v>1546.5907803523</v>
      </c>
      <c r="H42">
        <v>1555.053770867</v>
      </c>
      <c r="I42">
        <v>1561.9826492935</v>
      </c>
      <c r="J42">
        <v>1538.4080876905</v>
      </c>
      <c r="K42">
        <v>1546.7030790041</v>
      </c>
      <c r="L42">
        <v>1554.7909628536</v>
      </c>
      <c r="M42">
        <v>1561.9211166298</v>
      </c>
    </row>
    <row r="43" spans="1:13">
      <c r="A43" t="s">
        <v>2942</v>
      </c>
      <c r="B43">
        <v>1538.6576815521</v>
      </c>
      <c r="C43">
        <v>1546.3446345525</v>
      </c>
      <c r="D43">
        <v>1554.7734568842</v>
      </c>
      <c r="E43">
        <v>1561.9431474593</v>
      </c>
      <c r="F43">
        <v>1538.4009617679</v>
      </c>
      <c r="G43">
        <v>1546.5900004254</v>
      </c>
      <c r="H43">
        <v>1555.0551497575</v>
      </c>
      <c r="I43">
        <v>1561.988604137</v>
      </c>
      <c r="J43">
        <v>1538.4086655218</v>
      </c>
      <c r="K43">
        <v>1546.7011327104</v>
      </c>
      <c r="L43">
        <v>1554.7911589473</v>
      </c>
      <c r="M43">
        <v>1561.9165514462</v>
      </c>
    </row>
    <row r="44" spans="1:13">
      <c r="A44" t="s">
        <v>2943</v>
      </c>
      <c r="B44">
        <v>1538.6590296357</v>
      </c>
      <c r="C44">
        <v>1546.3442466147</v>
      </c>
      <c r="D44">
        <v>1554.7783745107</v>
      </c>
      <c r="E44">
        <v>1561.9362015208</v>
      </c>
      <c r="F44">
        <v>1538.4009617679</v>
      </c>
      <c r="G44">
        <v>1546.5905844194</v>
      </c>
      <c r="H44">
        <v>1555.0543612703</v>
      </c>
      <c r="I44">
        <v>1561.9806643558</v>
      </c>
      <c r="J44">
        <v>1538.4086655218</v>
      </c>
      <c r="K44">
        <v>1546.703273063</v>
      </c>
      <c r="L44">
        <v>1554.792141339</v>
      </c>
      <c r="M44">
        <v>1561.9139710526</v>
      </c>
    </row>
    <row r="45" spans="1:13">
      <c r="A45" t="s">
        <v>2944</v>
      </c>
      <c r="B45">
        <v>1538.6576815521</v>
      </c>
      <c r="C45">
        <v>1546.3417174176</v>
      </c>
      <c r="D45">
        <v>1554.7783745107</v>
      </c>
      <c r="E45">
        <v>1561.9471190893</v>
      </c>
      <c r="F45">
        <v>1538.4011556313</v>
      </c>
      <c r="G45">
        <v>1546.5896123646</v>
      </c>
      <c r="H45">
        <v>1555.0543612703</v>
      </c>
      <c r="I45">
        <v>1561.9794730076</v>
      </c>
      <c r="J45">
        <v>1538.4088575049</v>
      </c>
      <c r="K45">
        <v>1546.6997685955</v>
      </c>
      <c r="L45">
        <v>1554.7929295602</v>
      </c>
      <c r="M45">
        <v>1561.9139710526</v>
      </c>
    </row>
    <row r="46" spans="1:13">
      <c r="A46" t="s">
        <v>2945</v>
      </c>
      <c r="B46">
        <v>1538.6567194436</v>
      </c>
      <c r="C46">
        <v>1546.3450243921</v>
      </c>
      <c r="D46">
        <v>1554.7789647049</v>
      </c>
      <c r="E46">
        <v>1561.9614089755</v>
      </c>
      <c r="F46">
        <v>1538.4017334573</v>
      </c>
      <c r="G46">
        <v>1546.5940883922</v>
      </c>
      <c r="H46">
        <v>1555.0569190486</v>
      </c>
      <c r="I46">
        <v>1561.9911847773</v>
      </c>
      <c r="J46">
        <v>1538.4092433535</v>
      </c>
      <c r="K46">
        <v>1546.7017148858</v>
      </c>
      <c r="L46">
        <v>1554.7927315436</v>
      </c>
      <c r="M46">
        <v>1561.917145132</v>
      </c>
    </row>
    <row r="47" spans="1:13">
      <c r="A47" t="s">
        <v>2946</v>
      </c>
      <c r="B47">
        <v>1538.6596076554</v>
      </c>
      <c r="C47">
        <v>1546.342105354</v>
      </c>
      <c r="D47">
        <v>1554.777784317</v>
      </c>
      <c r="E47">
        <v>1561.966769933</v>
      </c>
      <c r="F47">
        <v>1538.4005778057</v>
      </c>
      <c r="G47">
        <v>1546.589806395</v>
      </c>
      <c r="H47">
        <v>1555.0563286434</v>
      </c>
      <c r="I47">
        <v>1561.9915825459</v>
      </c>
      <c r="J47">
        <v>1538.4082796735</v>
      </c>
      <c r="K47">
        <v>1546.7013267688</v>
      </c>
      <c r="L47">
        <v>1554.792141339</v>
      </c>
      <c r="M47">
        <v>1561.9238949441</v>
      </c>
    </row>
    <row r="48" spans="1:13">
      <c r="A48" t="s">
        <v>2947</v>
      </c>
      <c r="B48">
        <v>1538.6572974617</v>
      </c>
      <c r="C48">
        <v>1546.3444405836</v>
      </c>
      <c r="D48">
        <v>1554.7785706012</v>
      </c>
      <c r="E48">
        <v>1561.9407668192</v>
      </c>
      <c r="F48">
        <v>1538.4013476125</v>
      </c>
      <c r="G48">
        <v>1546.5903903888</v>
      </c>
      <c r="H48">
        <v>1555.054951674</v>
      </c>
      <c r="I48">
        <v>1561.9707397429</v>
      </c>
      <c r="J48">
        <v>1538.4090494881</v>
      </c>
      <c r="K48">
        <v>1546.7046352816</v>
      </c>
      <c r="L48">
        <v>1554.7917491511</v>
      </c>
      <c r="M48">
        <v>1561.9173449675</v>
      </c>
    </row>
    <row r="49" spans="1:13">
      <c r="A49" t="s">
        <v>2948</v>
      </c>
      <c r="B49">
        <v>1538.6563334709</v>
      </c>
      <c r="C49">
        <v>1546.3430789994</v>
      </c>
      <c r="D49">
        <v>1554.7762117509</v>
      </c>
      <c r="E49">
        <v>1561.9433473015</v>
      </c>
      <c r="F49">
        <v>1538.4019254387</v>
      </c>
      <c r="G49">
        <v>1546.5913624445</v>
      </c>
      <c r="H49">
        <v>1555.0551497575</v>
      </c>
      <c r="I49">
        <v>1561.9884062236</v>
      </c>
      <c r="J49">
        <v>1538.4082796735</v>
      </c>
      <c r="K49">
        <v>1546.7030790041</v>
      </c>
      <c r="L49">
        <v>1554.7907648374</v>
      </c>
      <c r="M49">
        <v>1561.9159558208</v>
      </c>
    </row>
    <row r="50" spans="1:13">
      <c r="A50" t="s">
        <v>2949</v>
      </c>
      <c r="B50">
        <v>1538.6582595709</v>
      </c>
      <c r="C50">
        <v>1546.3444405836</v>
      </c>
      <c r="D50">
        <v>1554.7801450946</v>
      </c>
      <c r="E50">
        <v>1561.9578369645</v>
      </c>
      <c r="F50">
        <v>1538.3999999805</v>
      </c>
      <c r="G50">
        <v>1546.5903903888</v>
      </c>
      <c r="H50">
        <v>1555.0557382386</v>
      </c>
      <c r="I50">
        <v>1561.9739159934</v>
      </c>
      <c r="J50">
        <v>1538.4077018425</v>
      </c>
      <c r="K50">
        <v>1546.7015208273</v>
      </c>
      <c r="L50">
        <v>1554.7939119542</v>
      </c>
      <c r="M50">
        <v>1561.9213145262</v>
      </c>
    </row>
    <row r="51" spans="1:13">
      <c r="A51" t="s">
        <v>2950</v>
      </c>
      <c r="B51">
        <v>1538.6584516163</v>
      </c>
      <c r="C51">
        <v>1546.3463859797</v>
      </c>
      <c r="D51">
        <v>1554.7797509903</v>
      </c>
      <c r="E51">
        <v>1561.9506910513</v>
      </c>
      <c r="F51">
        <v>1538.4003858246</v>
      </c>
      <c r="G51">
        <v>1546.5900004254</v>
      </c>
      <c r="H51">
        <v>1555.0559363223</v>
      </c>
      <c r="I51">
        <v>1561.9747095729</v>
      </c>
      <c r="J51">
        <v>1538.4075098597</v>
      </c>
      <c r="K51">
        <v>1546.7030790041</v>
      </c>
      <c r="L51">
        <v>1554.7915530573</v>
      </c>
      <c r="M51">
        <v>1561.9175428629</v>
      </c>
    </row>
    <row r="52" spans="1:13">
      <c r="A52" t="s">
        <v>2951</v>
      </c>
      <c r="B52">
        <v>1538.6576815521</v>
      </c>
      <c r="C52">
        <v>1546.3438567755</v>
      </c>
      <c r="D52">
        <v>1554.7771941237</v>
      </c>
      <c r="E52">
        <v>1561.9427516556</v>
      </c>
      <c r="F52">
        <v>1538.4011556313</v>
      </c>
      <c r="G52">
        <v>1546.5903903888</v>
      </c>
      <c r="H52">
        <v>1555.0545593536</v>
      </c>
      <c r="I52">
        <v>1561.9616088223</v>
      </c>
      <c r="J52">
        <v>1538.4077018425</v>
      </c>
      <c r="K52">
        <v>1546.6995745375</v>
      </c>
      <c r="L52">
        <v>1554.7909628536</v>
      </c>
      <c r="M52">
        <v>1561.9147645712</v>
      </c>
    </row>
    <row r="53" spans="1:13">
      <c r="A53" t="s">
        <v>2952</v>
      </c>
      <c r="B53">
        <v>1538.6567194436</v>
      </c>
      <c r="C53">
        <v>1546.3454142319</v>
      </c>
      <c r="D53">
        <v>1554.7815215773</v>
      </c>
      <c r="E53">
        <v>1561.9564477457</v>
      </c>
      <c r="F53">
        <v>1538.4011556313</v>
      </c>
      <c r="G53">
        <v>1546.5890283714</v>
      </c>
      <c r="H53">
        <v>1555.0557382386</v>
      </c>
      <c r="I53">
        <v>1561.9695484098</v>
      </c>
      <c r="J53">
        <v>1538.4088575049</v>
      </c>
      <c r="K53">
        <v>1546.7017148858</v>
      </c>
      <c r="L53">
        <v>1554.7952884613</v>
      </c>
      <c r="M53">
        <v>1561.9197255362</v>
      </c>
    </row>
    <row r="54" spans="1:13">
      <c r="A54" t="s">
        <v>2953</v>
      </c>
      <c r="B54">
        <v>1538.6586455446</v>
      </c>
      <c r="C54">
        <v>1546.3430789994</v>
      </c>
      <c r="D54">
        <v>1554.7779823298</v>
      </c>
      <c r="E54">
        <v>1561.9443387522</v>
      </c>
      <c r="F54">
        <v>1538.4005778057</v>
      </c>
      <c r="G54">
        <v>1546.5901963582</v>
      </c>
      <c r="H54">
        <v>1555.0543612703</v>
      </c>
      <c r="I54">
        <v>1561.9743118129</v>
      </c>
      <c r="J54">
        <v>1538.4088575049</v>
      </c>
      <c r="K54">
        <v>1546.7030790041</v>
      </c>
      <c r="L54">
        <v>1554.7917491511</v>
      </c>
      <c r="M54">
        <v>1561.9175428629</v>
      </c>
    </row>
    <row r="55" spans="1:13">
      <c r="A55" t="s">
        <v>2954</v>
      </c>
      <c r="B55">
        <v>1538.6578754802</v>
      </c>
      <c r="C55">
        <v>1546.3448304231</v>
      </c>
      <c r="D55">
        <v>1554.7775882267</v>
      </c>
      <c r="E55">
        <v>1561.9477127983</v>
      </c>
      <c r="F55">
        <v>1538.4009617679</v>
      </c>
      <c r="G55">
        <v>1546.5911684137</v>
      </c>
      <c r="H55">
        <v>1555.0551497575</v>
      </c>
      <c r="I55">
        <v>1561.9665700849</v>
      </c>
      <c r="J55">
        <v>1538.4078938254</v>
      </c>
      <c r="K55">
        <v>1546.7021049054</v>
      </c>
      <c r="L55">
        <v>1554.792141339</v>
      </c>
      <c r="M55">
        <v>1561.9203211645</v>
      </c>
    </row>
    <row r="56" spans="1:13">
      <c r="A56" t="s">
        <v>2955</v>
      </c>
      <c r="B56">
        <v>1538.6576815521</v>
      </c>
      <c r="C56">
        <v>1546.3436628068</v>
      </c>
      <c r="D56">
        <v>1554.7766039309</v>
      </c>
      <c r="E56">
        <v>1561.9332233231</v>
      </c>
      <c r="F56">
        <v>1538.3992301749</v>
      </c>
      <c r="G56">
        <v>1546.5900004254</v>
      </c>
      <c r="H56">
        <v>1555.0535747071</v>
      </c>
      <c r="I56">
        <v>1561.9776879289</v>
      </c>
      <c r="J56">
        <v>1538.4077018425</v>
      </c>
      <c r="K56">
        <v>1546.702688984</v>
      </c>
      <c r="L56">
        <v>1554.7909628536</v>
      </c>
      <c r="M56">
        <v>1561.914962466</v>
      </c>
    </row>
    <row r="57" spans="1:13">
      <c r="A57" t="s">
        <v>2956</v>
      </c>
      <c r="B57">
        <v>1538.6596076554</v>
      </c>
      <c r="C57">
        <v>1546.3436628068</v>
      </c>
      <c r="D57">
        <v>1554.7793588087</v>
      </c>
      <c r="E57">
        <v>1561.941162622</v>
      </c>
      <c r="F57">
        <v>1538.4019254387</v>
      </c>
      <c r="G57">
        <v>1546.589806395</v>
      </c>
      <c r="H57">
        <v>1555.053770867</v>
      </c>
      <c r="I57">
        <v>1561.9814579422</v>
      </c>
      <c r="J57">
        <v>1538.4082796735</v>
      </c>
      <c r="K57">
        <v>1546.7001586141</v>
      </c>
      <c r="L57">
        <v>1554.7937158598</v>
      </c>
      <c r="M57">
        <v>1561.9163516109</v>
      </c>
    </row>
    <row r="58" spans="1:13">
      <c r="A58" t="s">
        <v>2957</v>
      </c>
      <c r="B58">
        <v>1538.6582595709</v>
      </c>
      <c r="C58">
        <v>1546.3428850309</v>
      </c>
      <c r="D58">
        <v>1554.7775882267</v>
      </c>
      <c r="E58">
        <v>1561.9530736618</v>
      </c>
      <c r="F58">
        <v>1538.4009617679</v>
      </c>
      <c r="G58">
        <v>1546.5905844194</v>
      </c>
      <c r="H58">
        <v>1555.053770867</v>
      </c>
      <c r="I58">
        <v>1561.9701440761</v>
      </c>
      <c r="J58">
        <v>1538.4080876905</v>
      </c>
      <c r="K58">
        <v>1546.7013267688</v>
      </c>
      <c r="L58">
        <v>1554.792141339</v>
      </c>
      <c r="M58">
        <v>1561.9153601958</v>
      </c>
    </row>
    <row r="59" spans="1:13">
      <c r="A59" t="s">
        <v>2958</v>
      </c>
      <c r="B59">
        <v>1538.6569114887</v>
      </c>
      <c r="C59">
        <v>1546.3444405836</v>
      </c>
      <c r="D59">
        <v>1554.7766039309</v>
      </c>
      <c r="E59">
        <v>1561.9467213433</v>
      </c>
      <c r="F59">
        <v>1538.4009617679</v>
      </c>
      <c r="G59">
        <v>1546.5915583776</v>
      </c>
      <c r="H59">
        <v>1555.0543612703</v>
      </c>
      <c r="I59">
        <v>1561.9733203241</v>
      </c>
      <c r="J59">
        <v>1538.4080876905</v>
      </c>
      <c r="K59">
        <v>1546.7021049054</v>
      </c>
      <c r="L59">
        <v>1554.7903726503</v>
      </c>
      <c r="M59">
        <v>1561.9159558208</v>
      </c>
    </row>
    <row r="60" spans="1:13">
      <c r="A60" t="s">
        <v>2959</v>
      </c>
      <c r="B60">
        <v>1538.6580675255</v>
      </c>
      <c r="C60">
        <v>1546.3436628068</v>
      </c>
      <c r="D60">
        <v>1554.7775882267</v>
      </c>
      <c r="E60">
        <v>1561.9514846072</v>
      </c>
      <c r="F60">
        <v>1538.4011556313</v>
      </c>
      <c r="G60">
        <v>1546.5919464395</v>
      </c>
      <c r="H60">
        <v>1555.0545593536</v>
      </c>
      <c r="I60">
        <v>1561.9659763615</v>
      </c>
      <c r="J60">
        <v>1538.4094353367</v>
      </c>
      <c r="K60">
        <v>1546.702688984</v>
      </c>
      <c r="L60">
        <v>1554.791355041</v>
      </c>
      <c r="M60">
        <v>1561.9197255362</v>
      </c>
    </row>
    <row r="61" spans="1:13">
      <c r="A61" t="s">
        <v>2960</v>
      </c>
      <c r="B61">
        <v>1538.6592235641</v>
      </c>
      <c r="C61">
        <v>1546.345608201</v>
      </c>
      <c r="D61">
        <v>1554.7805372766</v>
      </c>
      <c r="E61">
        <v>1561.9489040981</v>
      </c>
      <c r="F61">
        <v>1538.40365892</v>
      </c>
      <c r="G61">
        <v>1546.5901963582</v>
      </c>
      <c r="H61">
        <v>1555.0551497575</v>
      </c>
      <c r="I61">
        <v>1561.976892406</v>
      </c>
      <c r="J61">
        <v>1538.410013169</v>
      </c>
      <c r="K61">
        <v>1546.7017148858</v>
      </c>
      <c r="L61">
        <v>1554.7931256544</v>
      </c>
      <c r="M61">
        <v>1561.9183363852</v>
      </c>
    </row>
    <row r="62" spans="1:13">
      <c r="A62" t="s">
        <v>2961</v>
      </c>
      <c r="B62">
        <v>1538.6599936298</v>
      </c>
      <c r="C62">
        <v>1546.3448304231</v>
      </c>
      <c r="D62">
        <v>1554.7769980335</v>
      </c>
      <c r="E62">
        <v>1561.9487061948</v>
      </c>
      <c r="F62">
        <v>1538.4011556313</v>
      </c>
      <c r="G62">
        <v>1546.5900004254</v>
      </c>
      <c r="H62">
        <v>1555.0539689502</v>
      </c>
      <c r="I62">
        <v>1561.9622044826</v>
      </c>
      <c r="J62">
        <v>1538.4082796735</v>
      </c>
      <c r="K62">
        <v>1546.7019108468</v>
      </c>
      <c r="L62">
        <v>1554.791945245</v>
      </c>
      <c r="M62">
        <v>1561.9155580907</v>
      </c>
    </row>
    <row r="63" spans="1:13">
      <c r="A63" t="s">
        <v>2962</v>
      </c>
      <c r="B63">
        <v>1538.6588375901</v>
      </c>
      <c r="C63">
        <v>1546.3448304231</v>
      </c>
      <c r="D63">
        <v>1554.7762117509</v>
      </c>
      <c r="E63">
        <v>1561.938781988</v>
      </c>
      <c r="F63">
        <v>1538.4013476125</v>
      </c>
      <c r="G63">
        <v>1546.5888324389</v>
      </c>
      <c r="H63">
        <v>1555.053770867</v>
      </c>
      <c r="I63">
        <v>1561.9675635053</v>
      </c>
      <c r="J63">
        <v>1538.4090494881</v>
      </c>
      <c r="K63">
        <v>1546.7019108468</v>
      </c>
      <c r="L63">
        <v>1554.791355041</v>
      </c>
      <c r="M63">
        <v>1561.9119843492</v>
      </c>
    </row>
    <row r="64" spans="1:13">
      <c r="A64" t="s">
        <v>2963</v>
      </c>
      <c r="B64">
        <v>1538.6576815521</v>
      </c>
      <c r="C64">
        <v>1546.3446345525</v>
      </c>
      <c r="D64">
        <v>1554.7799490037</v>
      </c>
      <c r="E64">
        <v>1561.9570434021</v>
      </c>
      <c r="F64">
        <v>1538.4009617679</v>
      </c>
      <c r="G64">
        <v>1546.5900004254</v>
      </c>
      <c r="H64">
        <v>1555.0557382386</v>
      </c>
      <c r="I64">
        <v>1561.9727246554</v>
      </c>
      <c r="J64">
        <v>1538.4080876905</v>
      </c>
      <c r="K64">
        <v>1546.7019108468</v>
      </c>
      <c r="L64">
        <v>1554.7931256544</v>
      </c>
      <c r="M64">
        <v>1561.9193297443</v>
      </c>
    </row>
    <row r="65" spans="1:13">
      <c r="A65" t="s">
        <v>2964</v>
      </c>
      <c r="B65">
        <v>1538.6580675255</v>
      </c>
      <c r="C65">
        <v>1546.345608201</v>
      </c>
      <c r="D65">
        <v>1554.7771941237</v>
      </c>
      <c r="E65">
        <v>1561.9431474593</v>
      </c>
      <c r="F65">
        <v>1538.4023112838</v>
      </c>
      <c r="G65">
        <v>1546.5907803523</v>
      </c>
      <c r="H65">
        <v>1555.0563286434</v>
      </c>
      <c r="I65">
        <v>1561.9802665928</v>
      </c>
      <c r="J65">
        <v>1538.4086655218</v>
      </c>
      <c r="K65">
        <v>1546.702298964</v>
      </c>
      <c r="L65">
        <v>1554.7909628536</v>
      </c>
      <c r="M65">
        <v>1561.9183363852</v>
      </c>
    </row>
    <row r="66" spans="1:13">
      <c r="A66" t="s">
        <v>2965</v>
      </c>
      <c r="B66">
        <v>1538.6578754802</v>
      </c>
      <c r="C66">
        <v>1546.3436628068</v>
      </c>
      <c r="D66">
        <v>1554.7762117509</v>
      </c>
      <c r="E66">
        <v>1561.9538672202</v>
      </c>
      <c r="F66">
        <v>1538.3998079996</v>
      </c>
      <c r="G66">
        <v>1546.5907803523</v>
      </c>
      <c r="H66">
        <v>1555.0565267272</v>
      </c>
      <c r="I66">
        <v>1561.9792750965</v>
      </c>
      <c r="J66">
        <v>1538.4075098597</v>
      </c>
      <c r="K66">
        <v>1546.702298964</v>
      </c>
      <c r="L66">
        <v>1554.7887981362</v>
      </c>
      <c r="M66">
        <v>1561.9199253724</v>
      </c>
    </row>
    <row r="67" spans="1:13">
      <c r="A67" t="s">
        <v>2966</v>
      </c>
      <c r="B67">
        <v>1538.6578754802</v>
      </c>
      <c r="C67">
        <v>1546.3442466147</v>
      </c>
      <c r="D67">
        <v>1554.7787686143</v>
      </c>
      <c r="E67">
        <v>1561.9500953998</v>
      </c>
      <c r="F67">
        <v>1538.4023112838</v>
      </c>
      <c r="G67">
        <v>1546.5905844194</v>
      </c>
      <c r="H67">
        <v>1555.0551497575</v>
      </c>
      <c r="I67">
        <v>1561.979672859</v>
      </c>
      <c r="J67">
        <v>1538.4088575049</v>
      </c>
      <c r="K67">
        <v>1546.7013267688</v>
      </c>
      <c r="L67">
        <v>1554.7911589473</v>
      </c>
      <c r="M67">
        <v>1561.9227036824</v>
      </c>
    </row>
    <row r="68" spans="1:13">
      <c r="A68" t="s">
        <v>2967</v>
      </c>
      <c r="B68">
        <v>1538.6588375901</v>
      </c>
      <c r="C68">
        <v>1546.342301224</v>
      </c>
      <c r="D68">
        <v>1554.7748352775</v>
      </c>
      <c r="E68">
        <v>1561.9459277922</v>
      </c>
      <c r="F68">
        <v>1538.3999999805</v>
      </c>
      <c r="G68">
        <v>1546.5905844194</v>
      </c>
      <c r="H68">
        <v>1555.0557382386</v>
      </c>
      <c r="I68">
        <v>1561.9818557059</v>
      </c>
      <c r="J68">
        <v>1538.4077018425</v>
      </c>
      <c r="K68">
        <v>1546.702688984</v>
      </c>
      <c r="L68">
        <v>1554.7897824474</v>
      </c>
      <c r="M68">
        <v>1561.917940594</v>
      </c>
    </row>
    <row r="69" spans="1:13">
      <c r="A69" t="s">
        <v>2968</v>
      </c>
      <c r="B69">
        <v>1538.656141426</v>
      </c>
      <c r="C69">
        <v>1546.3454142319</v>
      </c>
      <c r="D69">
        <v>1554.7769980335</v>
      </c>
      <c r="E69">
        <v>1561.9502933035</v>
      </c>
      <c r="F69">
        <v>1538.3992301749</v>
      </c>
      <c r="G69">
        <v>1546.5907803523</v>
      </c>
      <c r="H69">
        <v>1555.0545593536</v>
      </c>
      <c r="I69">
        <v>1561.9931697417</v>
      </c>
      <c r="J69">
        <v>1538.4069320293</v>
      </c>
      <c r="K69">
        <v>1546.7019108468</v>
      </c>
      <c r="L69">
        <v>1554.7901746343</v>
      </c>
      <c r="M69">
        <v>1561.9169472367</v>
      </c>
    </row>
    <row r="70" spans="1:13">
      <c r="A70" t="s">
        <v>2969</v>
      </c>
      <c r="B70">
        <v>1538.6580675255</v>
      </c>
      <c r="C70">
        <v>1546.3411336116</v>
      </c>
      <c r="D70">
        <v>1554.7797509903</v>
      </c>
      <c r="E70">
        <v>1561.938781988</v>
      </c>
      <c r="F70">
        <v>1538.4011556313</v>
      </c>
      <c r="G70">
        <v>1546.5913624445</v>
      </c>
      <c r="H70">
        <v>1555.0551497575</v>
      </c>
      <c r="I70">
        <v>1561.9622044826</v>
      </c>
      <c r="J70">
        <v>1538.4088575049</v>
      </c>
      <c r="K70">
        <v>1546.7024949253</v>
      </c>
      <c r="L70">
        <v>1554.7927315436</v>
      </c>
      <c r="M70">
        <v>1561.912779806</v>
      </c>
    </row>
    <row r="71" spans="1:13">
      <c r="A71" t="s">
        <v>2970</v>
      </c>
      <c r="B71">
        <v>1538.6580675255</v>
      </c>
      <c r="C71">
        <v>1546.3432729679</v>
      </c>
      <c r="D71">
        <v>1554.7773921364</v>
      </c>
      <c r="E71">
        <v>1561.9479126416</v>
      </c>
      <c r="F71">
        <v>1538.4015395938</v>
      </c>
      <c r="G71">
        <v>1546.5900004254</v>
      </c>
      <c r="H71">
        <v>1555.0545593536</v>
      </c>
      <c r="I71">
        <v>1561.9824513816</v>
      </c>
      <c r="J71">
        <v>1538.4086655218</v>
      </c>
      <c r="K71">
        <v>1546.7024949253</v>
      </c>
      <c r="L71">
        <v>1554.7925354495</v>
      </c>
      <c r="M71">
        <v>1561.9173449675</v>
      </c>
    </row>
    <row r="72" spans="1:13">
      <c r="A72" t="s">
        <v>2971</v>
      </c>
      <c r="B72">
        <v>1538.6584516163</v>
      </c>
      <c r="C72">
        <v>1546.3452183611</v>
      </c>
      <c r="D72">
        <v>1554.7756215588</v>
      </c>
      <c r="E72">
        <v>1561.9268711661</v>
      </c>
      <c r="F72">
        <v>1538.4030810925</v>
      </c>
      <c r="G72">
        <v>1546.5931144307</v>
      </c>
      <c r="H72">
        <v>1555.0543612703</v>
      </c>
      <c r="I72">
        <v>1561.9691506524</v>
      </c>
      <c r="J72">
        <v>1538.4102051525</v>
      </c>
      <c r="K72">
        <v>1546.7038571425</v>
      </c>
      <c r="L72">
        <v>1554.791355041</v>
      </c>
      <c r="M72">
        <v>1561.910595212</v>
      </c>
    </row>
    <row r="73" spans="1:13">
      <c r="A73" t="s">
        <v>2972</v>
      </c>
      <c r="B73">
        <v>1538.6590296357</v>
      </c>
      <c r="C73">
        <v>1546.3440526459</v>
      </c>
      <c r="D73">
        <v>1554.7787686143</v>
      </c>
      <c r="E73">
        <v>1561.9493018452</v>
      </c>
      <c r="F73">
        <v>1538.4011556313</v>
      </c>
      <c r="G73">
        <v>1546.5907803523</v>
      </c>
      <c r="H73">
        <v>1555.0569190486</v>
      </c>
      <c r="I73">
        <v>1561.9844363239</v>
      </c>
      <c r="J73">
        <v>1538.4088575049</v>
      </c>
      <c r="K73">
        <v>1546.703273063</v>
      </c>
      <c r="L73">
        <v>1554.791945245</v>
      </c>
      <c r="M73">
        <v>1561.9193297443</v>
      </c>
    </row>
    <row r="74" spans="1:13">
      <c r="A74" t="s">
        <v>2973</v>
      </c>
      <c r="B74">
        <v>1538.6572974617</v>
      </c>
      <c r="C74">
        <v>1546.3444405836</v>
      </c>
      <c r="D74">
        <v>1554.7795548995</v>
      </c>
      <c r="E74">
        <v>1561.9473169923</v>
      </c>
      <c r="F74">
        <v>1538.4019254387</v>
      </c>
      <c r="G74">
        <v>1546.5903903888</v>
      </c>
      <c r="H74">
        <v>1555.0543612703</v>
      </c>
      <c r="I74">
        <v>1561.9772901673</v>
      </c>
      <c r="J74">
        <v>1538.4088575049</v>
      </c>
      <c r="K74">
        <v>1546.7021049054</v>
      </c>
      <c r="L74">
        <v>1554.7939119542</v>
      </c>
      <c r="M74">
        <v>1561.9153601958</v>
      </c>
    </row>
    <row r="75" spans="1:13">
      <c r="A75" t="s">
        <v>2974</v>
      </c>
      <c r="B75">
        <v>1538.6596076554</v>
      </c>
      <c r="C75">
        <v>1546.3436628068</v>
      </c>
      <c r="D75">
        <v>1554.7756215588</v>
      </c>
      <c r="E75">
        <v>1561.9576390589</v>
      </c>
      <c r="F75">
        <v>1538.4025032654</v>
      </c>
      <c r="G75">
        <v>1546.5905844194</v>
      </c>
      <c r="H75">
        <v>1555.0523939022</v>
      </c>
      <c r="I75">
        <v>1561.9806643558</v>
      </c>
      <c r="J75">
        <v>1538.40962732</v>
      </c>
      <c r="K75">
        <v>1546.7021049054</v>
      </c>
      <c r="L75">
        <v>1554.7907648374</v>
      </c>
      <c r="M75">
        <v>1561.9231014162</v>
      </c>
    </row>
    <row r="76" spans="1:13">
      <c r="A76" t="s">
        <v>2975</v>
      </c>
      <c r="B76">
        <v>1538.6580675255</v>
      </c>
      <c r="C76">
        <v>1546.3452183611</v>
      </c>
      <c r="D76">
        <v>1554.7773921364</v>
      </c>
      <c r="E76">
        <v>1561.9429495574</v>
      </c>
      <c r="F76">
        <v>1538.4005778057</v>
      </c>
      <c r="G76">
        <v>1546.5900004254</v>
      </c>
      <c r="H76">
        <v>1555.053770867</v>
      </c>
      <c r="I76">
        <v>1561.9723268964</v>
      </c>
      <c r="J76">
        <v>1538.4077018425</v>
      </c>
      <c r="K76">
        <v>1546.7024949253</v>
      </c>
      <c r="L76">
        <v>1554.7911589473</v>
      </c>
      <c r="M76">
        <v>1561.9169472367</v>
      </c>
    </row>
    <row r="77" spans="1:13">
      <c r="A77" t="s">
        <v>2976</v>
      </c>
      <c r="B77">
        <v>1538.6578754802</v>
      </c>
      <c r="C77">
        <v>1546.342105354</v>
      </c>
      <c r="D77">
        <v>1554.7795548995</v>
      </c>
      <c r="E77">
        <v>1561.9518823557</v>
      </c>
      <c r="F77">
        <v>1538.4011556313</v>
      </c>
      <c r="G77">
        <v>1546.589416432</v>
      </c>
      <c r="H77">
        <v>1555.0557382386</v>
      </c>
      <c r="I77">
        <v>1561.9739159934</v>
      </c>
      <c r="J77">
        <v>1538.4094353367</v>
      </c>
      <c r="K77">
        <v>1546.7007426913</v>
      </c>
      <c r="L77">
        <v>1554.7935197654</v>
      </c>
      <c r="M77">
        <v>1561.9173449675</v>
      </c>
    </row>
    <row r="78" spans="1:13">
      <c r="A78" t="s">
        <v>2977</v>
      </c>
      <c r="B78">
        <v>1538.6580675255</v>
      </c>
      <c r="C78">
        <v>1546.3432729679</v>
      </c>
      <c r="D78">
        <v>1554.7768019434</v>
      </c>
      <c r="E78">
        <v>1561.9423539118</v>
      </c>
      <c r="F78">
        <v>1538.4001919614</v>
      </c>
      <c r="G78">
        <v>1546.5892224016</v>
      </c>
      <c r="H78">
        <v>1555.0539689502</v>
      </c>
      <c r="I78">
        <v>1561.970541834</v>
      </c>
      <c r="J78">
        <v>1538.4078938254</v>
      </c>
      <c r="K78">
        <v>1546.7019108468</v>
      </c>
      <c r="L78">
        <v>1554.7911589473</v>
      </c>
      <c r="M78">
        <v>1561.9155580907</v>
      </c>
    </row>
    <row r="79" spans="1:13">
      <c r="A79" t="s">
        <v>2978</v>
      </c>
      <c r="B79">
        <v>1538.6584516163</v>
      </c>
      <c r="C79">
        <v>1546.3452183611</v>
      </c>
      <c r="D79">
        <v>1554.7811274724</v>
      </c>
      <c r="E79">
        <v>1561.956645651</v>
      </c>
      <c r="F79">
        <v>1538.4005778057</v>
      </c>
      <c r="G79">
        <v>1546.5901963582</v>
      </c>
      <c r="H79">
        <v>1555.0557382386</v>
      </c>
      <c r="I79">
        <v>1561.9762967345</v>
      </c>
      <c r="J79">
        <v>1538.4077018425</v>
      </c>
      <c r="K79">
        <v>1546.7019108468</v>
      </c>
      <c r="L79">
        <v>1554.7943060656</v>
      </c>
      <c r="M79">
        <v>1561.9163516109</v>
      </c>
    </row>
    <row r="80" spans="1:13">
      <c r="A80" t="s">
        <v>2979</v>
      </c>
      <c r="B80">
        <v>1538.6576815521</v>
      </c>
      <c r="C80">
        <v>1546.3424951923</v>
      </c>
      <c r="D80">
        <v>1554.7775882267</v>
      </c>
      <c r="E80">
        <v>1561.9362015208</v>
      </c>
      <c r="F80">
        <v>1538.398074527</v>
      </c>
      <c r="G80">
        <v>1546.5903903888</v>
      </c>
      <c r="H80">
        <v>1555.054951674</v>
      </c>
      <c r="I80">
        <v>1561.9649829431</v>
      </c>
      <c r="J80">
        <v>1538.4057763698</v>
      </c>
      <c r="K80">
        <v>1546.7015208273</v>
      </c>
      <c r="L80">
        <v>1554.7927315436</v>
      </c>
      <c r="M80">
        <v>1561.9135733235</v>
      </c>
    </row>
    <row r="81" spans="1:13">
      <c r="A81" t="s">
        <v>2980</v>
      </c>
      <c r="B81">
        <v>1538.6580675255</v>
      </c>
      <c r="C81">
        <v>1546.3428850309</v>
      </c>
      <c r="D81">
        <v>1554.7795548995</v>
      </c>
      <c r="E81">
        <v>1561.9514846072</v>
      </c>
      <c r="F81">
        <v>1538.4001919614</v>
      </c>
      <c r="G81">
        <v>1546.5913624445</v>
      </c>
      <c r="H81">
        <v>1555.0543612703</v>
      </c>
      <c r="I81">
        <v>1561.9808622673</v>
      </c>
      <c r="J81">
        <v>1538.4078938254</v>
      </c>
      <c r="K81">
        <v>1546.702688984</v>
      </c>
      <c r="L81">
        <v>1554.7927315436</v>
      </c>
      <c r="M81">
        <v>1561.9183363852</v>
      </c>
    </row>
    <row r="82" spans="1:13">
      <c r="A82" t="s">
        <v>2981</v>
      </c>
      <c r="B82">
        <v>1538.6592235641</v>
      </c>
      <c r="C82">
        <v>1546.3444405836</v>
      </c>
      <c r="D82">
        <v>1554.7787686143</v>
      </c>
      <c r="E82">
        <v>1561.9379865047</v>
      </c>
      <c r="F82">
        <v>1538.4017334573</v>
      </c>
      <c r="G82">
        <v>1546.5907803523</v>
      </c>
      <c r="H82">
        <v>1555.0551497575</v>
      </c>
      <c r="I82">
        <v>1561.9695484098</v>
      </c>
      <c r="J82">
        <v>1538.4094353367</v>
      </c>
      <c r="K82">
        <v>1546.7011327104</v>
      </c>
      <c r="L82">
        <v>1554.7925354495</v>
      </c>
      <c r="M82">
        <v>1561.9157559856</v>
      </c>
    </row>
    <row r="83" spans="1:13">
      <c r="A83" t="s">
        <v>2982</v>
      </c>
      <c r="B83">
        <v>1538.6594156097</v>
      </c>
      <c r="C83">
        <v>1546.3438567755</v>
      </c>
      <c r="D83">
        <v>1554.7764078409</v>
      </c>
      <c r="E83">
        <v>1561.9485082915</v>
      </c>
      <c r="F83">
        <v>1538.4017334573</v>
      </c>
      <c r="G83">
        <v>1546.5896123646</v>
      </c>
      <c r="H83">
        <v>1555.0563286434</v>
      </c>
      <c r="I83">
        <v>1561.9812600306</v>
      </c>
      <c r="J83">
        <v>1538.4094353367</v>
      </c>
      <c r="K83">
        <v>1546.7001586141</v>
      </c>
      <c r="L83">
        <v>1554.7915530573</v>
      </c>
      <c r="M83">
        <v>1561.9151603608</v>
      </c>
    </row>
    <row r="84" spans="1:13">
      <c r="A84" t="s">
        <v>2983</v>
      </c>
      <c r="B84">
        <v>1538.6586455446</v>
      </c>
      <c r="C84">
        <v>1546.3436628068</v>
      </c>
      <c r="D84">
        <v>1554.7793588087</v>
      </c>
      <c r="E84">
        <v>1561.9494997487</v>
      </c>
      <c r="F84">
        <v>1538.4005778057</v>
      </c>
      <c r="G84">
        <v>1546.5911684137</v>
      </c>
      <c r="H84">
        <v>1555.0545593536</v>
      </c>
      <c r="I84">
        <v>1561.9711355608</v>
      </c>
      <c r="J84">
        <v>1538.4077018425</v>
      </c>
      <c r="K84">
        <v>1546.7021049054</v>
      </c>
      <c r="L84">
        <v>1554.7931256544</v>
      </c>
      <c r="M84">
        <v>1561.9189320125</v>
      </c>
    </row>
    <row r="85" spans="1:13">
      <c r="A85" t="s">
        <v>2984</v>
      </c>
      <c r="B85">
        <v>1538.6580675255</v>
      </c>
      <c r="C85">
        <v>1546.3454142319</v>
      </c>
      <c r="D85">
        <v>1554.7748352775</v>
      </c>
      <c r="E85">
        <v>1561.9423539118</v>
      </c>
      <c r="F85">
        <v>1538.4005778057</v>
      </c>
      <c r="G85">
        <v>1546.5896123646</v>
      </c>
      <c r="H85">
        <v>1555.0545593536</v>
      </c>
      <c r="I85">
        <v>1561.9620046356</v>
      </c>
      <c r="J85">
        <v>1538.4075098597</v>
      </c>
      <c r="K85">
        <v>1546.7017148858</v>
      </c>
      <c r="L85">
        <v>1554.7899785408</v>
      </c>
      <c r="M85">
        <v>1561.9141689471</v>
      </c>
    </row>
    <row r="86" spans="1:13">
      <c r="A86" t="s">
        <v>2985</v>
      </c>
      <c r="B86">
        <v>1538.6567194436</v>
      </c>
      <c r="C86">
        <v>1546.3438567755</v>
      </c>
      <c r="D86">
        <v>1554.7817176686</v>
      </c>
      <c r="E86">
        <v>1561.9524780085</v>
      </c>
      <c r="F86">
        <v>1538.4023112838</v>
      </c>
      <c r="G86">
        <v>1546.5907803523</v>
      </c>
      <c r="H86">
        <v>1555.054951674</v>
      </c>
      <c r="I86">
        <v>1561.9858255925</v>
      </c>
      <c r="J86">
        <v>1538.4092433535</v>
      </c>
      <c r="K86">
        <v>1546.7011327104</v>
      </c>
      <c r="L86">
        <v>1554.7935197654</v>
      </c>
      <c r="M86">
        <v>1561.918536221</v>
      </c>
    </row>
    <row r="87" spans="1:13">
      <c r="A87" t="s">
        <v>2986</v>
      </c>
      <c r="B87">
        <v>1538.6586455446</v>
      </c>
      <c r="C87">
        <v>1546.3436628068</v>
      </c>
      <c r="D87">
        <v>1554.7769980335</v>
      </c>
      <c r="E87">
        <v>1561.9431474593</v>
      </c>
      <c r="F87">
        <v>1538.4003858246</v>
      </c>
      <c r="G87">
        <v>1546.5901963582</v>
      </c>
      <c r="H87">
        <v>1555.0563286434</v>
      </c>
      <c r="I87">
        <v>1561.9788773341</v>
      </c>
      <c r="J87">
        <v>1538.4080876905</v>
      </c>
      <c r="K87">
        <v>1546.7030790041</v>
      </c>
      <c r="L87">
        <v>1554.791355041</v>
      </c>
      <c r="M87">
        <v>1561.9189320125</v>
      </c>
    </row>
    <row r="88" spans="1:13">
      <c r="A88" t="s">
        <v>2987</v>
      </c>
      <c r="B88">
        <v>1538.6572974617</v>
      </c>
      <c r="C88">
        <v>1546.3465818508</v>
      </c>
      <c r="D88">
        <v>1554.7787686143</v>
      </c>
      <c r="E88">
        <v>1561.9584326219</v>
      </c>
      <c r="F88">
        <v>1538.4003858246</v>
      </c>
      <c r="G88">
        <v>1546.5905844194</v>
      </c>
      <c r="H88">
        <v>1555.0557382386</v>
      </c>
      <c r="I88">
        <v>1561.994163196</v>
      </c>
      <c r="J88">
        <v>1538.4075098597</v>
      </c>
      <c r="K88">
        <v>1546.703467122</v>
      </c>
      <c r="L88">
        <v>1554.791945245</v>
      </c>
      <c r="M88">
        <v>1561.9199253724</v>
      </c>
    </row>
    <row r="89" spans="1:13">
      <c r="A89" t="s">
        <v>2988</v>
      </c>
      <c r="B89">
        <v>1538.6574895069</v>
      </c>
      <c r="C89">
        <v>1546.3440526459</v>
      </c>
      <c r="D89">
        <v>1554.7779823298</v>
      </c>
      <c r="E89">
        <v>1561.9574392131</v>
      </c>
      <c r="F89">
        <v>1538.4017334573</v>
      </c>
      <c r="G89">
        <v>1546.5917524085</v>
      </c>
      <c r="H89">
        <v>1555.053770867</v>
      </c>
      <c r="I89">
        <v>1561.9828472055</v>
      </c>
      <c r="J89">
        <v>1538.4088575049</v>
      </c>
      <c r="K89">
        <v>1546.7028830428</v>
      </c>
      <c r="L89">
        <v>1554.7925354495</v>
      </c>
      <c r="M89">
        <v>1561.9183363852</v>
      </c>
    </row>
    <row r="90" spans="1:13">
      <c r="A90" t="s">
        <v>2989</v>
      </c>
      <c r="B90">
        <v>1538.6590296357</v>
      </c>
      <c r="C90">
        <v>1546.3454142319</v>
      </c>
      <c r="D90">
        <v>1554.7791607956</v>
      </c>
      <c r="E90">
        <v>1561.9401711753</v>
      </c>
      <c r="F90">
        <v>1538.4005778057</v>
      </c>
      <c r="G90">
        <v>1546.5907803523</v>
      </c>
      <c r="H90">
        <v>1555.0551497575</v>
      </c>
      <c r="I90">
        <v>1561.9784815122</v>
      </c>
      <c r="J90">
        <v>1538.4088575049</v>
      </c>
      <c r="K90">
        <v>1546.7013267688</v>
      </c>
      <c r="L90">
        <v>1554.792141339</v>
      </c>
      <c r="M90">
        <v>1561.9173449675</v>
      </c>
    </row>
    <row r="91" spans="1:13">
      <c r="A91" t="s">
        <v>2990</v>
      </c>
      <c r="B91">
        <v>1538.6578754802</v>
      </c>
      <c r="C91">
        <v>1546.3432729679</v>
      </c>
      <c r="D91">
        <v>1554.7805372766</v>
      </c>
      <c r="E91">
        <v>1561.9534694708</v>
      </c>
      <c r="F91">
        <v>1538.4023112838</v>
      </c>
      <c r="G91">
        <v>1546.5896123646</v>
      </c>
      <c r="H91">
        <v>1555.0531804642</v>
      </c>
      <c r="I91">
        <v>1561.9788773341</v>
      </c>
      <c r="J91">
        <v>1538.4088575049</v>
      </c>
      <c r="K91">
        <v>1546.7028830428</v>
      </c>
      <c r="L91">
        <v>1554.7923393555</v>
      </c>
      <c r="M91">
        <v>1561.9181384896</v>
      </c>
    </row>
    <row r="92" spans="1:13">
      <c r="A92" t="s">
        <v>2991</v>
      </c>
      <c r="B92">
        <v>1538.6586455446</v>
      </c>
      <c r="C92">
        <v>1546.3448304231</v>
      </c>
      <c r="D92">
        <v>1554.7781784202</v>
      </c>
      <c r="E92">
        <v>1561.9540651249</v>
      </c>
      <c r="F92">
        <v>1538.4019254387</v>
      </c>
      <c r="G92">
        <v>1546.5913624445</v>
      </c>
      <c r="H92">
        <v>1555.053770867</v>
      </c>
      <c r="I92">
        <v>1561.9822534698</v>
      </c>
      <c r="J92">
        <v>1538.4088575049</v>
      </c>
      <c r="K92">
        <v>1546.702688984</v>
      </c>
      <c r="L92">
        <v>1554.791355041</v>
      </c>
      <c r="M92">
        <v>1561.9209167933</v>
      </c>
    </row>
    <row r="93" spans="1:13">
      <c r="A93" t="s">
        <v>2992</v>
      </c>
      <c r="B93">
        <v>1538.6572974617</v>
      </c>
      <c r="C93">
        <v>1546.3438567755</v>
      </c>
      <c r="D93">
        <v>1554.7797509903</v>
      </c>
      <c r="E93">
        <v>1561.9391777897</v>
      </c>
      <c r="F93">
        <v>1538.3999999805</v>
      </c>
      <c r="G93">
        <v>1546.5892224016</v>
      </c>
      <c r="H93">
        <v>1555.0543612703</v>
      </c>
      <c r="I93">
        <v>1561.9685549868</v>
      </c>
      <c r="J93">
        <v>1538.4082796735</v>
      </c>
      <c r="K93">
        <v>1546.7028830428</v>
      </c>
      <c r="L93">
        <v>1554.7929295602</v>
      </c>
      <c r="M93">
        <v>1561.9175428629</v>
      </c>
    </row>
    <row r="94" spans="1:13">
      <c r="A94" t="s">
        <v>2993</v>
      </c>
      <c r="B94">
        <v>1538.6569114887</v>
      </c>
      <c r="C94">
        <v>1546.3430789994</v>
      </c>
      <c r="D94">
        <v>1554.775425469</v>
      </c>
      <c r="E94">
        <v>1561.9429495574</v>
      </c>
      <c r="F94">
        <v>1538.4009617679</v>
      </c>
      <c r="G94">
        <v>1546.5901963582</v>
      </c>
      <c r="H94">
        <v>1555.053770867</v>
      </c>
      <c r="I94">
        <v>1561.976892406</v>
      </c>
      <c r="J94">
        <v>1538.4086655218</v>
      </c>
      <c r="K94">
        <v>1546.702298964</v>
      </c>
      <c r="L94">
        <v>1554.7905687438</v>
      </c>
      <c r="M94">
        <v>1561.9169472367</v>
      </c>
    </row>
    <row r="95" spans="1:13">
      <c r="A95" t="s">
        <v>2994</v>
      </c>
      <c r="B95">
        <v>1538.6590296357</v>
      </c>
      <c r="C95">
        <v>1546.3448304231</v>
      </c>
      <c r="D95">
        <v>1554.7787686143</v>
      </c>
      <c r="E95">
        <v>1561.9463235976</v>
      </c>
      <c r="F95">
        <v>1538.4005778057</v>
      </c>
      <c r="G95">
        <v>1546.5905844194</v>
      </c>
      <c r="H95">
        <v>1555.0543612703</v>
      </c>
      <c r="I95">
        <v>1561.9671657489</v>
      </c>
      <c r="J95">
        <v>1538.4082796735</v>
      </c>
      <c r="K95">
        <v>1546.7001586141</v>
      </c>
      <c r="L95">
        <v>1554.791355041</v>
      </c>
      <c r="M95">
        <v>1561.9155580907</v>
      </c>
    </row>
    <row r="96" spans="1:13">
      <c r="A96" t="s">
        <v>2995</v>
      </c>
      <c r="B96">
        <v>1538.6576815521</v>
      </c>
      <c r="C96">
        <v>1546.3434688382</v>
      </c>
      <c r="D96">
        <v>1554.7764078409</v>
      </c>
      <c r="E96">
        <v>1561.9524780085</v>
      </c>
      <c r="F96">
        <v>1538.4009617679</v>
      </c>
      <c r="G96">
        <v>1546.5911684137</v>
      </c>
      <c r="H96">
        <v>1555.0551497575</v>
      </c>
      <c r="I96">
        <v>1561.9753052432</v>
      </c>
      <c r="J96">
        <v>1538.4080876905</v>
      </c>
      <c r="K96">
        <v>1546.702298964</v>
      </c>
      <c r="L96">
        <v>1554.7901746343</v>
      </c>
      <c r="M96">
        <v>1561.9177407584</v>
      </c>
    </row>
    <row r="97" spans="1:13">
      <c r="A97" t="s">
        <v>2996</v>
      </c>
      <c r="B97">
        <v>1538.6588375901</v>
      </c>
      <c r="C97">
        <v>1546.3426891608</v>
      </c>
      <c r="D97">
        <v>1554.7787686143</v>
      </c>
      <c r="E97">
        <v>1561.9365973212</v>
      </c>
      <c r="F97">
        <v>1538.4015395938</v>
      </c>
      <c r="G97">
        <v>1546.5901963582</v>
      </c>
      <c r="H97">
        <v>1555.052591985</v>
      </c>
      <c r="I97">
        <v>1561.9580348702</v>
      </c>
      <c r="J97">
        <v>1538.4090494881</v>
      </c>
      <c r="K97">
        <v>1546.7028830428</v>
      </c>
      <c r="L97">
        <v>1554.791355041</v>
      </c>
      <c r="M97">
        <v>1561.9143668417</v>
      </c>
    </row>
    <row r="98" spans="1:13">
      <c r="A98" t="s">
        <v>2997</v>
      </c>
      <c r="B98">
        <v>1538.6599936298</v>
      </c>
      <c r="C98">
        <v>1546.3450243921</v>
      </c>
      <c r="D98">
        <v>1554.7801450946</v>
      </c>
      <c r="E98">
        <v>1561.9461256949</v>
      </c>
      <c r="F98">
        <v>1538.4017334573</v>
      </c>
      <c r="G98">
        <v>1546.5903903888</v>
      </c>
      <c r="H98">
        <v>1555.0565267272</v>
      </c>
      <c r="I98">
        <v>1561.9766944955</v>
      </c>
      <c r="J98">
        <v>1538.4102051525</v>
      </c>
      <c r="K98">
        <v>1546.703467122</v>
      </c>
      <c r="L98">
        <v>1554.7933217487</v>
      </c>
      <c r="M98">
        <v>1561.9161537158</v>
      </c>
    </row>
    <row r="99" spans="1:13">
      <c r="A99" t="s">
        <v>2998</v>
      </c>
      <c r="B99">
        <v>1538.6571035337</v>
      </c>
      <c r="C99">
        <v>1546.342105354</v>
      </c>
      <c r="D99">
        <v>1554.7787686143</v>
      </c>
      <c r="E99">
        <v>1561.9496976523</v>
      </c>
      <c r="F99">
        <v>1538.4015395938</v>
      </c>
      <c r="G99">
        <v>1546.589416432</v>
      </c>
      <c r="H99">
        <v>1555.0533785472</v>
      </c>
      <c r="I99">
        <v>1561.9723268964</v>
      </c>
      <c r="J99">
        <v>1538.4092433535</v>
      </c>
      <c r="K99">
        <v>1546.702298964</v>
      </c>
      <c r="L99">
        <v>1554.791355041</v>
      </c>
      <c r="M99">
        <v>1561.9191299083</v>
      </c>
    </row>
    <row r="100" spans="1:13">
      <c r="A100" t="s">
        <v>2999</v>
      </c>
      <c r="B100">
        <v>1538.6572974617</v>
      </c>
      <c r="C100">
        <v>1546.3436628068</v>
      </c>
      <c r="D100">
        <v>1554.7797509903</v>
      </c>
      <c r="E100">
        <v>1561.9554543394</v>
      </c>
      <c r="F100">
        <v>1538.4005778057</v>
      </c>
      <c r="G100">
        <v>1546.5917524085</v>
      </c>
      <c r="H100">
        <v>1555.0512130991</v>
      </c>
      <c r="I100">
        <v>1561.9905890949</v>
      </c>
      <c r="J100">
        <v>1538.4082796735</v>
      </c>
      <c r="K100">
        <v>1546.702688984</v>
      </c>
      <c r="L100">
        <v>1554.7927315436</v>
      </c>
      <c r="M100">
        <v>1561.9195276402</v>
      </c>
    </row>
    <row r="101" spans="1:13">
      <c r="A101" t="s">
        <v>3000</v>
      </c>
      <c r="B101">
        <v>1538.6565255158</v>
      </c>
      <c r="C101">
        <v>1546.3438567755</v>
      </c>
      <c r="D101">
        <v>1554.7805372766</v>
      </c>
      <c r="E101">
        <v>1561.9423539118</v>
      </c>
      <c r="F101">
        <v>1538.3994221557</v>
      </c>
      <c r="G101">
        <v>1546.589416432</v>
      </c>
      <c r="H101">
        <v>1555.0551497575</v>
      </c>
      <c r="I101">
        <v>1561.9717312284</v>
      </c>
      <c r="J101">
        <v>1538.4065461818</v>
      </c>
      <c r="K101">
        <v>1546.7017148858</v>
      </c>
      <c r="L101">
        <v>1554.7923393555</v>
      </c>
      <c r="M101">
        <v>1561.9163516109</v>
      </c>
    </row>
    <row r="102" spans="1:13">
      <c r="A102" t="s">
        <v>3001</v>
      </c>
      <c r="B102">
        <v>1538.6572974617</v>
      </c>
      <c r="C102">
        <v>1546.3450243921</v>
      </c>
      <c r="D102">
        <v>1554.7762117509</v>
      </c>
      <c r="E102">
        <v>1561.9502933035</v>
      </c>
      <c r="F102">
        <v>1538.3999999805</v>
      </c>
      <c r="G102">
        <v>1546.5896123646</v>
      </c>
      <c r="H102">
        <v>1555.0543612703</v>
      </c>
      <c r="I102">
        <v>1561.9737161434</v>
      </c>
      <c r="J102">
        <v>1538.4065461818</v>
      </c>
      <c r="K102">
        <v>1546.7011327104</v>
      </c>
      <c r="L102">
        <v>1554.7907648374</v>
      </c>
      <c r="M102">
        <v>1561.9137712179</v>
      </c>
    </row>
    <row r="103" spans="1:13">
      <c r="A103" t="s">
        <v>3002</v>
      </c>
      <c r="B103">
        <v>1538.6580675255</v>
      </c>
      <c r="C103">
        <v>1546.3440526459</v>
      </c>
      <c r="D103">
        <v>1554.7799490037</v>
      </c>
      <c r="E103">
        <v>1561.9477127983</v>
      </c>
      <c r="F103">
        <v>1538.3994221557</v>
      </c>
      <c r="G103">
        <v>1546.5907803523</v>
      </c>
      <c r="H103">
        <v>1555.0551497575</v>
      </c>
      <c r="I103">
        <v>1561.9723268964</v>
      </c>
      <c r="J103">
        <v>1538.4065461818</v>
      </c>
      <c r="K103">
        <v>1546.702688984</v>
      </c>
      <c r="L103">
        <v>1554.7931256544</v>
      </c>
      <c r="M103">
        <v>1561.9169472367</v>
      </c>
    </row>
    <row r="104" spans="1:13">
      <c r="A104" t="s">
        <v>3003</v>
      </c>
      <c r="B104">
        <v>1538.6571035337</v>
      </c>
      <c r="C104">
        <v>1546.3438567755</v>
      </c>
      <c r="D104">
        <v>1554.7768019434</v>
      </c>
      <c r="E104">
        <v>1561.9463235976</v>
      </c>
      <c r="F104">
        <v>1538.4019254387</v>
      </c>
      <c r="G104">
        <v>1546.5907803523</v>
      </c>
      <c r="H104">
        <v>1555.0531804642</v>
      </c>
      <c r="I104">
        <v>1561.9757010634</v>
      </c>
      <c r="J104">
        <v>1538.4088575049</v>
      </c>
      <c r="K104">
        <v>1546.7030790041</v>
      </c>
      <c r="L104">
        <v>1554.791355041</v>
      </c>
      <c r="M104">
        <v>1561.9143668417</v>
      </c>
    </row>
    <row r="105" spans="1:13">
      <c r="A105" t="s">
        <v>3004</v>
      </c>
      <c r="B105">
        <v>1538.6586455446</v>
      </c>
      <c r="C105">
        <v>1546.3430789994</v>
      </c>
      <c r="D105">
        <v>1554.7795548995</v>
      </c>
      <c r="E105">
        <v>1561.9528738172</v>
      </c>
      <c r="F105">
        <v>1538.4011556313</v>
      </c>
      <c r="G105">
        <v>1546.5913624445</v>
      </c>
      <c r="H105">
        <v>1555.0533785472</v>
      </c>
      <c r="I105">
        <v>1561.9762967345</v>
      </c>
      <c r="J105">
        <v>1538.4082796735</v>
      </c>
      <c r="K105">
        <v>1546.7024949253</v>
      </c>
      <c r="L105">
        <v>1554.791355041</v>
      </c>
      <c r="M105">
        <v>1561.9175428629</v>
      </c>
    </row>
    <row r="106" spans="1:13">
      <c r="A106" t="s">
        <v>3005</v>
      </c>
      <c r="B106">
        <v>1538.6576815521</v>
      </c>
      <c r="C106">
        <v>1546.3454142319</v>
      </c>
      <c r="D106">
        <v>1554.7791607956</v>
      </c>
      <c r="E106">
        <v>1561.9554543394</v>
      </c>
      <c r="F106">
        <v>1538.4017334573</v>
      </c>
      <c r="G106">
        <v>1546.589806395</v>
      </c>
      <c r="H106">
        <v>1555.0557382386</v>
      </c>
      <c r="I106">
        <v>1561.9717312284</v>
      </c>
      <c r="J106">
        <v>1538.4086655218</v>
      </c>
      <c r="K106">
        <v>1546.7009367496</v>
      </c>
      <c r="L106">
        <v>1554.7929295602</v>
      </c>
      <c r="M106">
        <v>1561.9183363852</v>
      </c>
    </row>
    <row r="107" spans="1:13">
      <c r="A107" t="s">
        <v>3006</v>
      </c>
      <c r="B107">
        <v>1538.6567194436</v>
      </c>
      <c r="C107">
        <v>1546.3442466147</v>
      </c>
      <c r="D107">
        <v>1554.7791607956</v>
      </c>
      <c r="E107">
        <v>1561.9518823557</v>
      </c>
      <c r="F107">
        <v>1538.4009617679</v>
      </c>
      <c r="G107">
        <v>1546.5915583776</v>
      </c>
      <c r="H107">
        <v>1555.0551497575</v>
      </c>
      <c r="I107">
        <v>1561.9792750965</v>
      </c>
      <c r="J107">
        <v>1538.4092433535</v>
      </c>
      <c r="K107">
        <v>1546.7030790041</v>
      </c>
      <c r="L107">
        <v>1554.7923393555</v>
      </c>
      <c r="M107">
        <v>1561.9173449675</v>
      </c>
    </row>
    <row r="108" spans="1:13">
      <c r="A108" t="s">
        <v>3007</v>
      </c>
      <c r="B108">
        <v>1538.6569114887</v>
      </c>
      <c r="C108">
        <v>1546.3430789994</v>
      </c>
      <c r="D108">
        <v>1554.7760137385</v>
      </c>
      <c r="E108">
        <v>1561.9510887993</v>
      </c>
      <c r="F108">
        <v>1538.4023112838</v>
      </c>
      <c r="G108">
        <v>1546.589416432</v>
      </c>
      <c r="H108">
        <v>1555.0557382386</v>
      </c>
      <c r="I108">
        <v>1561.9747095729</v>
      </c>
      <c r="J108">
        <v>1538.4086655218</v>
      </c>
      <c r="K108">
        <v>1546.6997685955</v>
      </c>
      <c r="L108">
        <v>1554.7905687438</v>
      </c>
      <c r="M108">
        <v>1561.9157559856</v>
      </c>
    </row>
    <row r="109" spans="1:13">
      <c r="A109" t="s">
        <v>3008</v>
      </c>
      <c r="B109">
        <v>1538.6578754802</v>
      </c>
      <c r="C109">
        <v>1546.3444405836</v>
      </c>
      <c r="D109">
        <v>1554.7773921364</v>
      </c>
      <c r="E109">
        <v>1561.9610131625</v>
      </c>
      <c r="F109">
        <v>1538.3999999805</v>
      </c>
      <c r="G109">
        <v>1546.5923364038</v>
      </c>
      <c r="H109">
        <v>1555.0557382386</v>
      </c>
      <c r="I109">
        <v>1561.9806643558</v>
      </c>
      <c r="J109">
        <v>1538.4084716565</v>
      </c>
      <c r="K109">
        <v>1546.703467122</v>
      </c>
      <c r="L109">
        <v>1554.791945245</v>
      </c>
      <c r="M109">
        <v>1561.9223059489</v>
      </c>
    </row>
    <row r="110" spans="1:13">
      <c r="A110" t="s">
        <v>3009</v>
      </c>
      <c r="B110">
        <v>1538.6590296357</v>
      </c>
      <c r="C110">
        <v>1546.3463859797</v>
      </c>
      <c r="D110">
        <v>1554.7768019434</v>
      </c>
      <c r="E110">
        <v>1561.9421560101</v>
      </c>
      <c r="F110">
        <v>1538.4015395938</v>
      </c>
      <c r="G110">
        <v>1546.590974383</v>
      </c>
      <c r="H110">
        <v>1555.0531804642</v>
      </c>
      <c r="I110">
        <v>1561.9687548354</v>
      </c>
      <c r="J110">
        <v>1538.4098193034</v>
      </c>
      <c r="K110">
        <v>1546.703467122</v>
      </c>
      <c r="L110">
        <v>1554.7911589473</v>
      </c>
      <c r="M110">
        <v>1561.9173449675</v>
      </c>
    </row>
    <row r="111" spans="1:13">
      <c r="A111" t="s">
        <v>3010</v>
      </c>
      <c r="B111">
        <v>1538.6584516163</v>
      </c>
      <c r="C111">
        <v>1546.3428850309</v>
      </c>
      <c r="D111">
        <v>1554.7783745107</v>
      </c>
      <c r="E111">
        <v>1561.9477127983</v>
      </c>
      <c r="F111">
        <v>1538.3986523508</v>
      </c>
      <c r="G111">
        <v>1546.5903903888</v>
      </c>
      <c r="H111">
        <v>1555.0545593536</v>
      </c>
      <c r="I111">
        <v>1561.9860235052</v>
      </c>
      <c r="J111">
        <v>1538.4063541993</v>
      </c>
      <c r="K111">
        <v>1546.7019108468</v>
      </c>
      <c r="L111">
        <v>1554.7915530573</v>
      </c>
      <c r="M111">
        <v>1561.9177407584</v>
      </c>
    </row>
    <row r="112" spans="1:13">
      <c r="A112" t="s">
        <v>3011</v>
      </c>
      <c r="B112">
        <v>1538.6588375901</v>
      </c>
      <c r="C112">
        <v>1546.3448304231</v>
      </c>
      <c r="D112">
        <v>1554.7781784202</v>
      </c>
      <c r="E112">
        <v>1561.9401711753</v>
      </c>
      <c r="F112">
        <v>1538.4009617679</v>
      </c>
      <c r="G112">
        <v>1546.5890283714</v>
      </c>
      <c r="H112">
        <v>1555.0565267272</v>
      </c>
      <c r="I112">
        <v>1561.9687548354</v>
      </c>
      <c r="J112">
        <v>1538.4086655218</v>
      </c>
      <c r="K112">
        <v>1546.7017148858</v>
      </c>
      <c r="L112">
        <v>1554.792141339</v>
      </c>
      <c r="M112">
        <v>1561.9115885613</v>
      </c>
    </row>
    <row r="113" spans="1:13">
      <c r="A113" t="s">
        <v>3012</v>
      </c>
      <c r="B113">
        <v>1538.656141426</v>
      </c>
      <c r="C113">
        <v>1546.3440526459</v>
      </c>
      <c r="D113">
        <v>1554.7746372655</v>
      </c>
      <c r="E113">
        <v>1561.9433473015</v>
      </c>
      <c r="F113">
        <v>1538.4011556313</v>
      </c>
      <c r="G113">
        <v>1546.5882503486</v>
      </c>
      <c r="H113">
        <v>1555.0563286434</v>
      </c>
      <c r="I113">
        <v>1561.9687548354</v>
      </c>
      <c r="J113">
        <v>1538.4082796735</v>
      </c>
      <c r="K113">
        <v>1546.700548633</v>
      </c>
      <c r="L113">
        <v>1554.7903726503</v>
      </c>
      <c r="M113">
        <v>1561.918536221</v>
      </c>
    </row>
    <row r="114" spans="1:13">
      <c r="A114" t="s">
        <v>3013</v>
      </c>
      <c r="B114">
        <v>1538.6596076554</v>
      </c>
      <c r="C114">
        <v>1546.3448304231</v>
      </c>
      <c r="D114">
        <v>1554.7781784202</v>
      </c>
      <c r="E114">
        <v>1561.9631959572</v>
      </c>
      <c r="F114">
        <v>1538.4005778057</v>
      </c>
      <c r="G114">
        <v>1546.5896123646</v>
      </c>
      <c r="H114">
        <v>1555.0557382386</v>
      </c>
      <c r="I114">
        <v>1561.9836427345</v>
      </c>
      <c r="J114">
        <v>1538.4077018425</v>
      </c>
      <c r="K114">
        <v>1546.702298964</v>
      </c>
      <c r="L114">
        <v>1554.792141339</v>
      </c>
      <c r="M114">
        <v>1561.9213145262</v>
      </c>
    </row>
    <row r="115" spans="1:13">
      <c r="A115" t="s">
        <v>3014</v>
      </c>
      <c r="B115">
        <v>1538.6576815521</v>
      </c>
      <c r="C115">
        <v>1546.3417174176</v>
      </c>
      <c r="D115">
        <v>1554.7752274569</v>
      </c>
      <c r="E115">
        <v>1561.9375907036</v>
      </c>
      <c r="F115">
        <v>1538.4009617679</v>
      </c>
      <c r="G115">
        <v>1546.5911684137</v>
      </c>
      <c r="H115">
        <v>1555.0571171325</v>
      </c>
      <c r="I115">
        <v>1561.965578606</v>
      </c>
      <c r="J115">
        <v>1538.4086655218</v>
      </c>
      <c r="K115">
        <v>1546.7013267688</v>
      </c>
      <c r="L115">
        <v>1554.7903726503</v>
      </c>
      <c r="M115">
        <v>1561.912779806</v>
      </c>
    </row>
    <row r="116" spans="1:13">
      <c r="A116" t="s">
        <v>3015</v>
      </c>
      <c r="B116">
        <v>1538.6565255158</v>
      </c>
      <c r="C116">
        <v>1546.3430789994</v>
      </c>
      <c r="D116">
        <v>1554.7775882267</v>
      </c>
      <c r="E116">
        <v>1561.9451323017</v>
      </c>
      <c r="F116">
        <v>1538.4003858246</v>
      </c>
      <c r="G116">
        <v>1546.5901963582</v>
      </c>
      <c r="H116">
        <v>1555.054951674</v>
      </c>
      <c r="I116">
        <v>1561.9880084566</v>
      </c>
      <c r="J116">
        <v>1538.4080876905</v>
      </c>
      <c r="K116">
        <v>1546.7011327104</v>
      </c>
      <c r="L116">
        <v>1554.7927315436</v>
      </c>
      <c r="M116">
        <v>1561.9137712179</v>
      </c>
    </row>
    <row r="117" spans="1:13">
      <c r="A117" t="s">
        <v>3016</v>
      </c>
      <c r="B117">
        <v>1538.6576815521</v>
      </c>
      <c r="C117">
        <v>1546.3442466147</v>
      </c>
      <c r="D117">
        <v>1554.7789647049</v>
      </c>
      <c r="E117">
        <v>1561.9473169923</v>
      </c>
      <c r="F117">
        <v>1538.3999999805</v>
      </c>
      <c r="G117">
        <v>1546.5907803523</v>
      </c>
      <c r="H117">
        <v>1555.0559363223</v>
      </c>
      <c r="I117">
        <v>1561.966769933</v>
      </c>
      <c r="J117">
        <v>1538.4077018425</v>
      </c>
      <c r="K117">
        <v>1546.7017148858</v>
      </c>
      <c r="L117">
        <v>1554.7941099711</v>
      </c>
      <c r="M117">
        <v>1561.917940594</v>
      </c>
    </row>
    <row r="118" spans="1:13">
      <c r="A118" t="s">
        <v>3017</v>
      </c>
      <c r="B118">
        <v>1538.6586455446</v>
      </c>
      <c r="C118">
        <v>1546.3444405836</v>
      </c>
      <c r="D118">
        <v>1554.777784317</v>
      </c>
      <c r="E118">
        <v>1561.9389798888</v>
      </c>
      <c r="F118">
        <v>1538.4009617679</v>
      </c>
      <c r="G118">
        <v>1546.589806395</v>
      </c>
      <c r="H118">
        <v>1555.0563286434</v>
      </c>
      <c r="I118">
        <v>1561.965578606</v>
      </c>
      <c r="J118">
        <v>1538.4080876905</v>
      </c>
      <c r="K118">
        <v>1546.703467122</v>
      </c>
      <c r="L118">
        <v>1554.7909628536</v>
      </c>
      <c r="M118">
        <v>1561.9155580907</v>
      </c>
    </row>
    <row r="119" spans="1:13">
      <c r="A119" t="s">
        <v>3018</v>
      </c>
      <c r="B119">
        <v>1538.6576815521</v>
      </c>
      <c r="C119">
        <v>1546.3442466147</v>
      </c>
      <c r="D119">
        <v>1554.7768019434</v>
      </c>
      <c r="E119">
        <v>1561.9469192462</v>
      </c>
      <c r="F119">
        <v>1538.4001919614</v>
      </c>
      <c r="G119">
        <v>1546.5896123646</v>
      </c>
      <c r="H119">
        <v>1555.0557382386</v>
      </c>
      <c r="I119">
        <v>1561.9782816611</v>
      </c>
      <c r="J119">
        <v>1538.4073178769</v>
      </c>
      <c r="K119">
        <v>1546.7009367496</v>
      </c>
      <c r="L119">
        <v>1554.7899785408</v>
      </c>
      <c r="M119">
        <v>1561.9137712179</v>
      </c>
    </row>
    <row r="120" spans="1:13">
      <c r="A120" t="s">
        <v>3019</v>
      </c>
      <c r="B120">
        <v>1538.6571035337</v>
      </c>
      <c r="C120">
        <v>1546.3440526459</v>
      </c>
      <c r="D120">
        <v>1554.7748352775</v>
      </c>
      <c r="E120">
        <v>1561.9524780085</v>
      </c>
      <c r="F120">
        <v>1538.4005778057</v>
      </c>
      <c r="G120">
        <v>1546.5900004254</v>
      </c>
      <c r="H120">
        <v>1555.0551497575</v>
      </c>
      <c r="I120">
        <v>1561.9884062236</v>
      </c>
      <c r="J120">
        <v>1538.4077018425</v>
      </c>
      <c r="K120">
        <v>1546.7013267688</v>
      </c>
      <c r="L120">
        <v>1554.7897824474</v>
      </c>
      <c r="M120">
        <v>1561.9211166298</v>
      </c>
    </row>
    <row r="121" spans="1:13">
      <c r="A121" t="s">
        <v>3020</v>
      </c>
      <c r="B121">
        <v>1538.6572974617</v>
      </c>
      <c r="C121">
        <v>1546.3442466147</v>
      </c>
      <c r="D121">
        <v>1554.7797509903</v>
      </c>
      <c r="E121">
        <v>1561.9449343993</v>
      </c>
      <c r="F121">
        <v>1538.3992301749</v>
      </c>
      <c r="G121">
        <v>1546.5896123646</v>
      </c>
      <c r="H121">
        <v>1555.053770867</v>
      </c>
      <c r="I121">
        <v>1561.9828472055</v>
      </c>
      <c r="J121">
        <v>1538.4069320293</v>
      </c>
      <c r="K121">
        <v>1546.7003526723</v>
      </c>
      <c r="L121">
        <v>1554.792141339</v>
      </c>
      <c r="M121">
        <v>1561.9183363852</v>
      </c>
    </row>
    <row r="122" spans="1:13">
      <c r="A122" t="s">
        <v>3021</v>
      </c>
      <c r="B122">
        <v>1538.6596076554</v>
      </c>
      <c r="C122">
        <v>1546.3432729679</v>
      </c>
      <c r="D122">
        <v>1554.7785706012</v>
      </c>
      <c r="E122">
        <v>1561.9369950621</v>
      </c>
      <c r="F122">
        <v>1538.4009617679</v>
      </c>
      <c r="G122">
        <v>1546.5905844194</v>
      </c>
      <c r="H122">
        <v>1555.0559363223</v>
      </c>
      <c r="I122">
        <v>1561.9838406467</v>
      </c>
      <c r="J122">
        <v>1538.4086655218</v>
      </c>
      <c r="K122">
        <v>1546.7030790041</v>
      </c>
      <c r="L122">
        <v>1554.7917491511</v>
      </c>
      <c r="M122">
        <v>1561.9155580907</v>
      </c>
    </row>
    <row r="123" spans="1:13">
      <c r="A123" t="s">
        <v>3022</v>
      </c>
      <c r="B123">
        <v>1538.6586455446</v>
      </c>
      <c r="C123">
        <v>1546.3450243921</v>
      </c>
      <c r="D123">
        <v>1554.7768019434</v>
      </c>
      <c r="E123">
        <v>1561.956049995</v>
      </c>
      <c r="F123">
        <v>1538.3986523508</v>
      </c>
      <c r="G123">
        <v>1546.5911684137</v>
      </c>
      <c r="H123">
        <v>1555.0543612703</v>
      </c>
      <c r="I123">
        <v>1561.9808622673</v>
      </c>
      <c r="J123">
        <v>1538.4063541993</v>
      </c>
      <c r="K123">
        <v>1546.7021049054</v>
      </c>
      <c r="L123">
        <v>1554.7899785408</v>
      </c>
      <c r="M123">
        <v>1561.9201232684</v>
      </c>
    </row>
    <row r="124" spans="1:13">
      <c r="A124" t="s">
        <v>3023</v>
      </c>
      <c r="B124">
        <v>1538.6580675255</v>
      </c>
      <c r="C124">
        <v>1546.3434688382</v>
      </c>
      <c r="D124">
        <v>1554.7766039309</v>
      </c>
      <c r="E124">
        <v>1561.9435452035</v>
      </c>
      <c r="F124">
        <v>1538.4028872286</v>
      </c>
      <c r="G124">
        <v>1546.5896123646</v>
      </c>
      <c r="H124">
        <v>1555.0571171325</v>
      </c>
      <c r="I124">
        <v>1561.9759009139</v>
      </c>
      <c r="J124">
        <v>1538.410013169</v>
      </c>
      <c r="K124">
        <v>1546.702298964</v>
      </c>
      <c r="L124">
        <v>1554.7915530573</v>
      </c>
      <c r="M124">
        <v>1561.9141689471</v>
      </c>
    </row>
    <row r="125" spans="1:13">
      <c r="A125" t="s">
        <v>3024</v>
      </c>
      <c r="B125">
        <v>1538.6576815521</v>
      </c>
      <c r="C125">
        <v>1546.3442466147</v>
      </c>
      <c r="D125">
        <v>1554.7781784202</v>
      </c>
      <c r="E125">
        <v>1561.9552564344</v>
      </c>
      <c r="F125">
        <v>1538.4009617679</v>
      </c>
      <c r="G125">
        <v>1546.5905844194</v>
      </c>
      <c r="H125">
        <v>1555.054951674</v>
      </c>
      <c r="I125">
        <v>1561.9856276797</v>
      </c>
      <c r="J125">
        <v>1538.4094353367</v>
      </c>
      <c r="K125">
        <v>1546.702688984</v>
      </c>
      <c r="L125">
        <v>1554.791355041</v>
      </c>
      <c r="M125">
        <v>1561.9181384896</v>
      </c>
    </row>
    <row r="126" spans="1:13">
      <c r="A126" t="s">
        <v>3025</v>
      </c>
      <c r="B126">
        <v>1538.6584516163</v>
      </c>
      <c r="C126">
        <v>1546.3428850309</v>
      </c>
      <c r="D126">
        <v>1554.7750313672</v>
      </c>
      <c r="E126">
        <v>1561.938781988</v>
      </c>
      <c r="F126">
        <v>1538.4017334573</v>
      </c>
      <c r="G126">
        <v>1546.5911684137</v>
      </c>
      <c r="H126">
        <v>1555.0565267272</v>
      </c>
      <c r="I126">
        <v>1561.9753052432</v>
      </c>
      <c r="J126">
        <v>1538.4088575049</v>
      </c>
      <c r="K126">
        <v>1546.7021049054</v>
      </c>
      <c r="L126">
        <v>1554.7893883383</v>
      </c>
      <c r="M126">
        <v>1561.9135733235</v>
      </c>
    </row>
    <row r="127" spans="1:13">
      <c r="A127" t="s">
        <v>3026</v>
      </c>
      <c r="B127">
        <v>1538.6572974617</v>
      </c>
      <c r="C127">
        <v>1546.3434688382</v>
      </c>
      <c r="D127">
        <v>1554.7769980335</v>
      </c>
      <c r="E127">
        <v>1561.9433473015</v>
      </c>
      <c r="F127">
        <v>1538.4011556313</v>
      </c>
      <c r="G127">
        <v>1546.5923364038</v>
      </c>
      <c r="H127">
        <v>1555.0545593536</v>
      </c>
      <c r="I127">
        <v>1561.994163196</v>
      </c>
      <c r="J127">
        <v>1538.4088575049</v>
      </c>
      <c r="K127">
        <v>1546.7030790041</v>
      </c>
      <c r="L127">
        <v>1554.7907648374</v>
      </c>
      <c r="M127">
        <v>1561.9167493415</v>
      </c>
    </row>
    <row r="128" spans="1:13">
      <c r="A128" t="s">
        <v>3027</v>
      </c>
      <c r="B128">
        <v>1538.6582595709</v>
      </c>
      <c r="C128">
        <v>1546.3458021702</v>
      </c>
      <c r="D128">
        <v>1554.7781784202</v>
      </c>
      <c r="E128">
        <v>1561.9502933035</v>
      </c>
      <c r="F128">
        <v>1538.3999999805</v>
      </c>
      <c r="G128">
        <v>1546.5903903888</v>
      </c>
      <c r="H128">
        <v>1555.053770867</v>
      </c>
      <c r="I128">
        <v>1561.9751073332</v>
      </c>
      <c r="J128">
        <v>1538.4077018425</v>
      </c>
      <c r="K128">
        <v>1546.7040512016</v>
      </c>
      <c r="L128">
        <v>1554.791945245</v>
      </c>
      <c r="M128">
        <v>1561.9175428629</v>
      </c>
    </row>
    <row r="129" spans="1:13">
      <c r="A129" t="s">
        <v>3028</v>
      </c>
      <c r="B129">
        <v>1538.6578754802</v>
      </c>
      <c r="C129">
        <v>1546.3438567755</v>
      </c>
      <c r="D129">
        <v>1554.7785706012</v>
      </c>
      <c r="E129">
        <v>1561.9616088223</v>
      </c>
      <c r="F129">
        <v>1538.3992301749</v>
      </c>
      <c r="G129">
        <v>1546.5923364038</v>
      </c>
      <c r="H129">
        <v>1555.0533785472</v>
      </c>
      <c r="I129">
        <v>1561.9895975855</v>
      </c>
      <c r="J129">
        <v>1538.4075098597</v>
      </c>
      <c r="K129">
        <v>1546.703467122</v>
      </c>
      <c r="L129">
        <v>1554.7929295602</v>
      </c>
      <c r="M129">
        <v>1561.9187341167</v>
      </c>
    </row>
    <row r="130" spans="1:13">
      <c r="A130" t="s">
        <v>3029</v>
      </c>
      <c r="B130">
        <v>1538.6588375901</v>
      </c>
      <c r="C130">
        <v>1546.3446345525</v>
      </c>
      <c r="D130">
        <v>1554.7799490037</v>
      </c>
      <c r="E130">
        <v>1561.9528738172</v>
      </c>
      <c r="F130">
        <v>1538.4005778057</v>
      </c>
      <c r="G130">
        <v>1546.5896123646</v>
      </c>
      <c r="H130">
        <v>1555.0551497575</v>
      </c>
      <c r="I130">
        <v>1561.9600197504</v>
      </c>
      <c r="J130">
        <v>1538.4063541993</v>
      </c>
      <c r="K130">
        <v>1546.7015208273</v>
      </c>
      <c r="L130">
        <v>1554.7931256544</v>
      </c>
      <c r="M130">
        <v>1561.9181384896</v>
      </c>
    </row>
    <row r="131" spans="1:13">
      <c r="A131" t="s">
        <v>3030</v>
      </c>
      <c r="B131">
        <v>1538.6572974617</v>
      </c>
      <c r="C131">
        <v>1546.3436628068</v>
      </c>
      <c r="D131">
        <v>1554.7771941237</v>
      </c>
      <c r="E131">
        <v>1561.9306428743</v>
      </c>
      <c r="F131">
        <v>1538.4015395938</v>
      </c>
      <c r="G131">
        <v>1546.5903903888</v>
      </c>
      <c r="H131">
        <v>1555.0563286434</v>
      </c>
      <c r="I131">
        <v>1561.9743118129</v>
      </c>
      <c r="J131">
        <v>1538.4092433535</v>
      </c>
      <c r="K131">
        <v>1546.7015208273</v>
      </c>
      <c r="L131">
        <v>1554.7917491511</v>
      </c>
      <c r="M131">
        <v>1561.9155580907</v>
      </c>
    </row>
    <row r="132" spans="1:13">
      <c r="A132" t="s">
        <v>3031</v>
      </c>
      <c r="B132">
        <v>1538.6594156097</v>
      </c>
      <c r="C132">
        <v>1546.3436628068</v>
      </c>
      <c r="D132">
        <v>1554.7768019434</v>
      </c>
      <c r="E132">
        <v>1561.9479126416</v>
      </c>
      <c r="F132">
        <v>1538.4005778057</v>
      </c>
      <c r="G132">
        <v>1546.5892224016</v>
      </c>
      <c r="H132">
        <v>1555.0551497575</v>
      </c>
      <c r="I132">
        <v>1561.9733203241</v>
      </c>
      <c r="J132">
        <v>1538.4082796735</v>
      </c>
      <c r="K132">
        <v>1546.7001586141</v>
      </c>
      <c r="L132">
        <v>1554.7939119542</v>
      </c>
      <c r="M132">
        <v>1561.9175428629</v>
      </c>
    </row>
    <row r="133" spans="1:13">
      <c r="A133" t="s">
        <v>3032</v>
      </c>
      <c r="B133">
        <v>1538.6574895069</v>
      </c>
      <c r="C133">
        <v>1546.3450243921</v>
      </c>
      <c r="D133">
        <v>1554.777784317</v>
      </c>
      <c r="E133">
        <v>1561.9381863455</v>
      </c>
      <c r="F133">
        <v>1538.4017334573</v>
      </c>
      <c r="G133">
        <v>1546.5900004254</v>
      </c>
      <c r="H133">
        <v>1555.0565267272</v>
      </c>
      <c r="I133">
        <v>1561.9766944955</v>
      </c>
      <c r="J133">
        <v>1538.4082796735</v>
      </c>
      <c r="K133">
        <v>1546.7036630835</v>
      </c>
      <c r="L133">
        <v>1554.7923393555</v>
      </c>
      <c r="M133">
        <v>1561.9159558208</v>
      </c>
    </row>
    <row r="134" spans="1:13">
      <c r="A134" t="s">
        <v>3033</v>
      </c>
      <c r="B134">
        <v>1538.6596076554</v>
      </c>
      <c r="C134">
        <v>1546.3438567755</v>
      </c>
      <c r="D134">
        <v>1554.7785706012</v>
      </c>
      <c r="E134">
        <v>1561.9475148953</v>
      </c>
      <c r="F134">
        <v>1538.398074527</v>
      </c>
      <c r="G134">
        <v>1546.5907803523</v>
      </c>
      <c r="H134">
        <v>1555.0531804642</v>
      </c>
      <c r="I134">
        <v>1561.9665700849</v>
      </c>
      <c r="J134">
        <v>1538.4057763698</v>
      </c>
      <c r="K134">
        <v>1546.7030790041</v>
      </c>
      <c r="L134">
        <v>1554.7929295602</v>
      </c>
      <c r="M134">
        <v>1561.9169472367</v>
      </c>
    </row>
    <row r="135" spans="1:13">
      <c r="A135" t="s">
        <v>3034</v>
      </c>
      <c r="B135">
        <v>1538.6572974617</v>
      </c>
      <c r="C135">
        <v>1546.3430789994</v>
      </c>
      <c r="D135">
        <v>1554.775425469</v>
      </c>
      <c r="E135">
        <v>1561.9360016805</v>
      </c>
      <c r="F135">
        <v>1538.4003858246</v>
      </c>
      <c r="G135">
        <v>1546.5907803523</v>
      </c>
      <c r="H135">
        <v>1555.0559363223</v>
      </c>
      <c r="I135">
        <v>1561.9749074829</v>
      </c>
      <c r="J135">
        <v>1538.4080876905</v>
      </c>
      <c r="K135">
        <v>1546.7024949253</v>
      </c>
      <c r="L135">
        <v>1554.7899785408</v>
      </c>
      <c r="M135">
        <v>1561.9173449675</v>
      </c>
    </row>
    <row r="136" spans="1:13">
      <c r="A136" t="s">
        <v>3035</v>
      </c>
      <c r="B136">
        <v>1538.6571035337</v>
      </c>
      <c r="C136">
        <v>1546.3438567755</v>
      </c>
      <c r="D136">
        <v>1554.7797509903</v>
      </c>
      <c r="E136">
        <v>1561.956049995</v>
      </c>
      <c r="F136">
        <v>1538.3999999805</v>
      </c>
      <c r="G136">
        <v>1546.5923364038</v>
      </c>
      <c r="H136">
        <v>1555.053770867</v>
      </c>
      <c r="I136">
        <v>1561.9874127766</v>
      </c>
      <c r="J136">
        <v>1538.4063541993</v>
      </c>
      <c r="K136">
        <v>1546.7048293409</v>
      </c>
      <c r="L136">
        <v>1554.792141339</v>
      </c>
      <c r="M136">
        <v>1561.9181384896</v>
      </c>
    </row>
    <row r="137" spans="1:13">
      <c r="A137" t="s">
        <v>3036</v>
      </c>
      <c r="B137">
        <v>1538.6605716503</v>
      </c>
      <c r="C137">
        <v>1546.3448304231</v>
      </c>
      <c r="D137">
        <v>1554.7773921364</v>
      </c>
      <c r="E137">
        <v>1561.9330254237</v>
      </c>
      <c r="F137">
        <v>1538.4005778057</v>
      </c>
      <c r="G137">
        <v>1546.5884443786</v>
      </c>
      <c r="H137">
        <v>1555.0545593536</v>
      </c>
      <c r="I137">
        <v>1561.9641893734</v>
      </c>
      <c r="J137">
        <v>1538.4082796735</v>
      </c>
      <c r="K137">
        <v>1546.7017148858</v>
      </c>
      <c r="L137">
        <v>1554.7917491511</v>
      </c>
      <c r="M137">
        <v>1561.9167493415</v>
      </c>
    </row>
    <row r="138" spans="1:13">
      <c r="A138" t="s">
        <v>3037</v>
      </c>
      <c r="B138">
        <v>1538.6588375901</v>
      </c>
      <c r="C138">
        <v>1546.3450243921</v>
      </c>
      <c r="D138">
        <v>1554.7807352901</v>
      </c>
      <c r="E138">
        <v>1561.9576390589</v>
      </c>
      <c r="F138">
        <v>1538.4019254387</v>
      </c>
      <c r="G138">
        <v>1546.5915583776</v>
      </c>
      <c r="H138">
        <v>1555.053770867</v>
      </c>
      <c r="I138">
        <v>1561.9915825459</v>
      </c>
      <c r="J138">
        <v>1538.4082796735</v>
      </c>
      <c r="K138">
        <v>1546.7030790041</v>
      </c>
      <c r="L138">
        <v>1554.7933217487</v>
      </c>
      <c r="M138">
        <v>1561.918536221</v>
      </c>
    </row>
    <row r="139" spans="1:13">
      <c r="A139" t="s">
        <v>3038</v>
      </c>
      <c r="B139">
        <v>1538.6603796044</v>
      </c>
      <c r="C139">
        <v>1546.3424951923</v>
      </c>
      <c r="D139">
        <v>1554.777784317</v>
      </c>
      <c r="E139">
        <v>1561.9493018452</v>
      </c>
      <c r="F139">
        <v>1538.4023112838</v>
      </c>
      <c r="G139">
        <v>1546.5903903888</v>
      </c>
      <c r="H139">
        <v>1555.0545593536</v>
      </c>
      <c r="I139">
        <v>1561.9753052432</v>
      </c>
      <c r="J139">
        <v>1538.4086655218</v>
      </c>
      <c r="K139">
        <v>1546.7021049054</v>
      </c>
      <c r="L139">
        <v>1554.7915530573</v>
      </c>
      <c r="M139">
        <v>1561.9187341167</v>
      </c>
    </row>
    <row r="140" spans="1:13">
      <c r="A140" t="s">
        <v>3039</v>
      </c>
      <c r="B140">
        <v>1538.6582595709</v>
      </c>
      <c r="C140">
        <v>1546.3430789994</v>
      </c>
      <c r="D140">
        <v>1554.7819156825</v>
      </c>
      <c r="E140">
        <v>1561.9417582667</v>
      </c>
      <c r="F140">
        <v>1538.4005778057</v>
      </c>
      <c r="G140">
        <v>1546.5900004254</v>
      </c>
      <c r="H140">
        <v>1555.0551497575</v>
      </c>
      <c r="I140">
        <v>1561.9782816611</v>
      </c>
      <c r="J140">
        <v>1538.4071240119</v>
      </c>
      <c r="K140">
        <v>1546.7017148858</v>
      </c>
      <c r="L140">
        <v>1554.7945021601</v>
      </c>
      <c r="M140">
        <v>1561.9157559856</v>
      </c>
    </row>
    <row r="141" spans="1:13">
      <c r="A141" t="s">
        <v>3040</v>
      </c>
      <c r="B141">
        <v>1538.6572974617</v>
      </c>
      <c r="C141">
        <v>1546.3450243921</v>
      </c>
      <c r="D141">
        <v>1554.7789647049</v>
      </c>
      <c r="E141">
        <v>1561.9498974961</v>
      </c>
      <c r="F141">
        <v>1538.3999999805</v>
      </c>
      <c r="G141">
        <v>1546.5919464395</v>
      </c>
      <c r="H141">
        <v>1555.0557382386</v>
      </c>
      <c r="I141">
        <v>1561.9812600306</v>
      </c>
      <c r="J141">
        <v>1538.4077018425</v>
      </c>
      <c r="K141">
        <v>1546.7050253028</v>
      </c>
      <c r="L141">
        <v>1554.792141339</v>
      </c>
      <c r="M141">
        <v>1561.9191299083</v>
      </c>
    </row>
    <row r="142" spans="1:13">
      <c r="A142" t="s">
        <v>3041</v>
      </c>
      <c r="B142">
        <v>1538.6576815521</v>
      </c>
      <c r="C142">
        <v>1546.3458021702</v>
      </c>
      <c r="D142">
        <v>1554.7793588087</v>
      </c>
      <c r="E142">
        <v>1561.9528738172</v>
      </c>
      <c r="F142">
        <v>1538.3999999805</v>
      </c>
      <c r="G142">
        <v>1546.5905844194</v>
      </c>
      <c r="H142">
        <v>1555.0545593536</v>
      </c>
      <c r="I142">
        <v>1561.9711355608</v>
      </c>
      <c r="J142">
        <v>1538.4082796735</v>
      </c>
      <c r="K142">
        <v>1546.702298964</v>
      </c>
      <c r="L142">
        <v>1554.791945245</v>
      </c>
      <c r="M142">
        <v>1561.9169472367</v>
      </c>
    </row>
    <row r="143" spans="1:13">
      <c r="A143" t="s">
        <v>3042</v>
      </c>
      <c r="B143">
        <v>1538.6567194436</v>
      </c>
      <c r="C143">
        <v>1546.342105354</v>
      </c>
      <c r="D143">
        <v>1554.7752274569</v>
      </c>
      <c r="E143">
        <v>1561.9489040981</v>
      </c>
      <c r="F143">
        <v>1538.4017334573</v>
      </c>
      <c r="G143">
        <v>1546.5907803523</v>
      </c>
      <c r="H143">
        <v>1555.0571171325</v>
      </c>
      <c r="I143">
        <v>1561.9822534698</v>
      </c>
      <c r="J143">
        <v>1538.4086655218</v>
      </c>
      <c r="K143">
        <v>1546.7015208273</v>
      </c>
      <c r="L143">
        <v>1554.7903726503</v>
      </c>
      <c r="M143">
        <v>1561.9209167933</v>
      </c>
    </row>
    <row r="144" spans="1:13">
      <c r="A144" t="s">
        <v>3043</v>
      </c>
      <c r="B144">
        <v>1538.6580675255</v>
      </c>
      <c r="C144">
        <v>1546.3438567755</v>
      </c>
      <c r="D144">
        <v>1554.7762117509</v>
      </c>
      <c r="E144">
        <v>1561.9685549868</v>
      </c>
      <c r="F144">
        <v>1538.3986523508</v>
      </c>
      <c r="G144">
        <v>1546.5913624445</v>
      </c>
      <c r="H144">
        <v>1555.0571171325</v>
      </c>
      <c r="I144">
        <v>1561.9822534698</v>
      </c>
      <c r="J144">
        <v>1538.4057763698</v>
      </c>
      <c r="K144">
        <v>1546.7030790041</v>
      </c>
      <c r="L144">
        <v>1554.7907648374</v>
      </c>
      <c r="M144">
        <v>1561.9221080523</v>
      </c>
    </row>
    <row r="145" spans="1:13">
      <c r="A145" t="s">
        <v>3044</v>
      </c>
      <c r="B145">
        <v>1538.6584516163</v>
      </c>
      <c r="C145">
        <v>1546.3448304231</v>
      </c>
      <c r="D145">
        <v>1554.7781784202</v>
      </c>
      <c r="E145">
        <v>1561.9449343993</v>
      </c>
      <c r="F145">
        <v>1538.4015395938</v>
      </c>
      <c r="G145">
        <v>1546.5884443786</v>
      </c>
      <c r="H145">
        <v>1555.0557382386</v>
      </c>
      <c r="I145">
        <v>1561.964585188</v>
      </c>
      <c r="J145">
        <v>1538.4092433535</v>
      </c>
      <c r="K145">
        <v>1546.7009367496</v>
      </c>
      <c r="L145">
        <v>1554.791355041</v>
      </c>
      <c r="M145">
        <v>1561.9181384896</v>
      </c>
    </row>
    <row r="146" spans="1:13">
      <c r="A146" t="s">
        <v>3045</v>
      </c>
      <c r="B146">
        <v>1538.6592235641</v>
      </c>
      <c r="C146">
        <v>1546.3430789994</v>
      </c>
      <c r="D146">
        <v>1554.7762117509</v>
      </c>
      <c r="E146">
        <v>1561.9496976523</v>
      </c>
      <c r="F146">
        <v>1538.4011556313</v>
      </c>
      <c r="G146">
        <v>1546.589806395</v>
      </c>
      <c r="H146">
        <v>1555.0557382386</v>
      </c>
      <c r="I146">
        <v>1561.9860235052</v>
      </c>
      <c r="J146">
        <v>1538.40962732</v>
      </c>
      <c r="K146">
        <v>1546.7021049054</v>
      </c>
      <c r="L146">
        <v>1554.7907648374</v>
      </c>
      <c r="M146">
        <v>1561.917145132</v>
      </c>
    </row>
    <row r="147" spans="1:13">
      <c r="A147" t="s">
        <v>3046</v>
      </c>
      <c r="B147">
        <v>1538.6596076554</v>
      </c>
      <c r="C147">
        <v>1546.3440526459</v>
      </c>
      <c r="D147">
        <v>1554.7785706012</v>
      </c>
      <c r="E147">
        <v>1561.9514846072</v>
      </c>
      <c r="F147">
        <v>1538.4005778057</v>
      </c>
      <c r="G147">
        <v>1546.5913624445</v>
      </c>
      <c r="H147">
        <v>1555.0551497575</v>
      </c>
      <c r="I147">
        <v>1561.9816577942</v>
      </c>
      <c r="J147">
        <v>1538.4082796735</v>
      </c>
      <c r="K147">
        <v>1546.7038571425</v>
      </c>
      <c r="L147">
        <v>1554.7923393555</v>
      </c>
      <c r="M147">
        <v>1561.9181384896</v>
      </c>
    </row>
    <row r="148" spans="1:13">
      <c r="A148" t="s">
        <v>3047</v>
      </c>
      <c r="B148">
        <v>1538.6588375901</v>
      </c>
      <c r="C148">
        <v>1546.3444405836</v>
      </c>
      <c r="D148">
        <v>1554.7758176486</v>
      </c>
      <c r="E148">
        <v>1561.9481105448</v>
      </c>
      <c r="F148">
        <v>1538.4023112838</v>
      </c>
      <c r="G148">
        <v>1546.5903903888</v>
      </c>
      <c r="H148">
        <v>1555.0543612703</v>
      </c>
      <c r="I148">
        <v>1561.9757010634</v>
      </c>
      <c r="J148">
        <v>1538.4094353367</v>
      </c>
      <c r="K148">
        <v>1546.7019108468</v>
      </c>
      <c r="L148">
        <v>1554.7915530573</v>
      </c>
      <c r="M148">
        <v>1561.9167493415</v>
      </c>
    </row>
    <row r="149" spans="1:13">
      <c r="A149" t="s">
        <v>3048</v>
      </c>
      <c r="B149">
        <v>1538.6599936298</v>
      </c>
      <c r="C149">
        <v>1546.3424951923</v>
      </c>
      <c r="D149">
        <v>1554.7801450946</v>
      </c>
      <c r="E149">
        <v>1561.9475148953</v>
      </c>
      <c r="F149">
        <v>1538.4025032654</v>
      </c>
      <c r="G149">
        <v>1546.5911684137</v>
      </c>
      <c r="H149">
        <v>1555.0545593536</v>
      </c>
      <c r="I149">
        <v>1561.9842384115</v>
      </c>
      <c r="J149">
        <v>1538.4102051525</v>
      </c>
      <c r="K149">
        <v>1546.7030790041</v>
      </c>
      <c r="L149">
        <v>1554.7927315436</v>
      </c>
      <c r="M149">
        <v>1561.9167493415</v>
      </c>
    </row>
    <row r="150" spans="1:13">
      <c r="A150" t="s">
        <v>3049</v>
      </c>
      <c r="B150">
        <v>1538.6576815521</v>
      </c>
      <c r="C150">
        <v>1546.3436628068</v>
      </c>
      <c r="D150">
        <v>1554.7768019434</v>
      </c>
      <c r="E150">
        <v>1561.9475148953</v>
      </c>
      <c r="F150">
        <v>1538.4019254387</v>
      </c>
      <c r="G150">
        <v>1546.5911684137</v>
      </c>
      <c r="H150">
        <v>1555.0539689502</v>
      </c>
      <c r="I150">
        <v>1561.9723268964</v>
      </c>
      <c r="J150">
        <v>1538.4088575049</v>
      </c>
      <c r="K150">
        <v>1546.703467122</v>
      </c>
      <c r="L150">
        <v>1554.7905687438</v>
      </c>
      <c r="M150">
        <v>1561.9175428629</v>
      </c>
    </row>
    <row r="151" spans="1:13">
      <c r="A151" t="s">
        <v>3050</v>
      </c>
      <c r="B151">
        <v>1538.6582595709</v>
      </c>
      <c r="C151">
        <v>1546.3432729679</v>
      </c>
      <c r="D151">
        <v>1554.7801450946</v>
      </c>
      <c r="E151">
        <v>1561.9399732742</v>
      </c>
      <c r="F151">
        <v>1538.4003858246</v>
      </c>
      <c r="G151">
        <v>1546.5892224016</v>
      </c>
      <c r="H151">
        <v>1555.0523939022</v>
      </c>
      <c r="I151">
        <v>1561.9743118129</v>
      </c>
      <c r="J151">
        <v>1538.4080876905</v>
      </c>
      <c r="K151">
        <v>1546.7019108468</v>
      </c>
      <c r="L151">
        <v>1554.7933217487</v>
      </c>
      <c r="M151">
        <v>1561.9151603608</v>
      </c>
    </row>
    <row r="152" spans="1:13">
      <c r="A152" t="s">
        <v>3051</v>
      </c>
      <c r="B152">
        <v>1538.6576815521</v>
      </c>
      <c r="C152">
        <v>1546.3434688382</v>
      </c>
      <c r="D152">
        <v>1554.7766039309</v>
      </c>
      <c r="E152">
        <v>1561.9485082915</v>
      </c>
      <c r="F152">
        <v>1538.4019254387</v>
      </c>
      <c r="G152">
        <v>1546.5911684137</v>
      </c>
      <c r="H152">
        <v>1555.0543612703</v>
      </c>
      <c r="I152">
        <v>1561.9687548354</v>
      </c>
      <c r="J152">
        <v>1538.40962732</v>
      </c>
      <c r="K152">
        <v>1546.7036630835</v>
      </c>
      <c r="L152">
        <v>1554.7917491511</v>
      </c>
      <c r="M152">
        <v>1561.914962466</v>
      </c>
    </row>
    <row r="153" spans="1:13">
      <c r="A153" t="s">
        <v>3052</v>
      </c>
      <c r="B153">
        <v>1538.6588375901</v>
      </c>
      <c r="C153">
        <v>1546.3452183611</v>
      </c>
      <c r="D153">
        <v>1554.7807352901</v>
      </c>
      <c r="E153">
        <v>1561.9558520898</v>
      </c>
      <c r="F153">
        <v>1538.4009617679</v>
      </c>
      <c r="G153">
        <v>1546.5896123646</v>
      </c>
      <c r="H153">
        <v>1555.0551497575</v>
      </c>
      <c r="I153">
        <v>1561.9824513816</v>
      </c>
      <c r="J153">
        <v>1538.4094353367</v>
      </c>
      <c r="K153">
        <v>1546.7021049054</v>
      </c>
      <c r="L153">
        <v>1554.7945021601</v>
      </c>
      <c r="M153">
        <v>1561.9199253724</v>
      </c>
    </row>
    <row r="154" spans="1:13">
      <c r="A154" t="s">
        <v>3053</v>
      </c>
      <c r="B154">
        <v>1538.6572974617</v>
      </c>
      <c r="C154">
        <v>1546.3426891608</v>
      </c>
      <c r="D154">
        <v>1554.7803411855</v>
      </c>
      <c r="E154">
        <v>1561.9528738172</v>
      </c>
      <c r="F154">
        <v>1538.4015395938</v>
      </c>
      <c r="G154">
        <v>1546.5907803523</v>
      </c>
      <c r="H154">
        <v>1555.0531804642</v>
      </c>
      <c r="I154">
        <v>1561.9814579422</v>
      </c>
      <c r="J154">
        <v>1538.4092433535</v>
      </c>
      <c r="K154">
        <v>1546.703467122</v>
      </c>
      <c r="L154">
        <v>1554.7933217487</v>
      </c>
      <c r="M154">
        <v>1561.9209167933</v>
      </c>
    </row>
    <row r="155" spans="1:13">
      <c r="A155" t="s">
        <v>3054</v>
      </c>
      <c r="B155">
        <v>1538.6576815521</v>
      </c>
      <c r="C155">
        <v>1546.3428850309</v>
      </c>
      <c r="D155">
        <v>1554.7783745107</v>
      </c>
      <c r="E155">
        <v>1561.9544628746</v>
      </c>
      <c r="F155">
        <v>1538.4021174202</v>
      </c>
      <c r="G155">
        <v>1546.5913624445</v>
      </c>
      <c r="H155">
        <v>1555.0557382386</v>
      </c>
      <c r="I155">
        <v>1561.9876126301</v>
      </c>
      <c r="J155">
        <v>1538.4098193034</v>
      </c>
      <c r="K155">
        <v>1546.702688984</v>
      </c>
      <c r="L155">
        <v>1554.7929295602</v>
      </c>
      <c r="M155">
        <v>1561.917940594</v>
      </c>
    </row>
    <row r="156" spans="1:13">
      <c r="A156" t="s">
        <v>3055</v>
      </c>
      <c r="B156">
        <v>1538.6580675255</v>
      </c>
      <c r="C156">
        <v>1546.3442466147</v>
      </c>
      <c r="D156">
        <v>1554.7771941237</v>
      </c>
      <c r="E156">
        <v>1561.9383842462</v>
      </c>
      <c r="F156">
        <v>1538.4019254387</v>
      </c>
      <c r="G156">
        <v>1546.5915583776</v>
      </c>
      <c r="H156">
        <v>1555.0557382386</v>
      </c>
      <c r="I156">
        <v>1561.9697463184</v>
      </c>
      <c r="J156">
        <v>1538.4088575049</v>
      </c>
      <c r="K156">
        <v>1546.7030790041</v>
      </c>
      <c r="L156">
        <v>1554.7909628536</v>
      </c>
      <c r="M156">
        <v>1561.9143668417</v>
      </c>
    </row>
    <row r="157" spans="1:13">
      <c r="A157" t="s">
        <v>3056</v>
      </c>
      <c r="B157">
        <v>1538.6580675255</v>
      </c>
      <c r="C157">
        <v>1546.3448304231</v>
      </c>
      <c r="D157">
        <v>1554.7787686143</v>
      </c>
      <c r="E157">
        <v>1561.9493018452</v>
      </c>
      <c r="F157">
        <v>1538.4044287299</v>
      </c>
      <c r="G157">
        <v>1546.589416432</v>
      </c>
      <c r="H157">
        <v>1555.0543612703</v>
      </c>
      <c r="I157">
        <v>1561.990391181</v>
      </c>
      <c r="J157">
        <v>1538.4115528024</v>
      </c>
      <c r="K157">
        <v>1546.702688984</v>
      </c>
      <c r="L157">
        <v>1554.7927315436</v>
      </c>
      <c r="M157">
        <v>1561.918536221</v>
      </c>
    </row>
    <row r="158" spans="1:13">
      <c r="A158" t="s">
        <v>3057</v>
      </c>
      <c r="B158">
        <v>1538.6565255158</v>
      </c>
      <c r="C158">
        <v>1546.3430789994</v>
      </c>
      <c r="D158">
        <v>1554.7775882267</v>
      </c>
      <c r="E158">
        <v>1561.9375907036</v>
      </c>
      <c r="F158">
        <v>1538.4011556313</v>
      </c>
      <c r="G158">
        <v>1546.5903903888</v>
      </c>
      <c r="H158">
        <v>1555.0543612703</v>
      </c>
      <c r="I158">
        <v>1561.9739159934</v>
      </c>
      <c r="J158">
        <v>1538.4082796735</v>
      </c>
      <c r="K158">
        <v>1546.7015208273</v>
      </c>
      <c r="L158">
        <v>1554.791355041</v>
      </c>
      <c r="M158">
        <v>1561.9153601958</v>
      </c>
    </row>
    <row r="159" spans="1:13">
      <c r="A159" t="s">
        <v>3058</v>
      </c>
      <c r="B159">
        <v>1538.6580675255</v>
      </c>
      <c r="C159">
        <v>1546.3436628068</v>
      </c>
      <c r="D159">
        <v>1554.7775882267</v>
      </c>
      <c r="E159">
        <v>1561.9481105448</v>
      </c>
      <c r="F159">
        <v>1538.3998079996</v>
      </c>
      <c r="G159">
        <v>1546.5911684137</v>
      </c>
      <c r="H159">
        <v>1555.0563286434</v>
      </c>
      <c r="I159">
        <v>1561.9808622673</v>
      </c>
      <c r="J159">
        <v>1538.4075098597</v>
      </c>
      <c r="K159">
        <v>1546.702688984</v>
      </c>
      <c r="L159">
        <v>1554.7927315436</v>
      </c>
      <c r="M159">
        <v>1561.9181384896</v>
      </c>
    </row>
    <row r="160" spans="1:13">
      <c r="A160" t="s">
        <v>3059</v>
      </c>
      <c r="B160">
        <v>1538.656141426</v>
      </c>
      <c r="C160">
        <v>1546.3436628068</v>
      </c>
      <c r="D160">
        <v>1554.7771941237</v>
      </c>
      <c r="E160">
        <v>1561.9600197504</v>
      </c>
      <c r="F160">
        <v>1538.4030810925</v>
      </c>
      <c r="G160">
        <v>1546.5907803523</v>
      </c>
      <c r="H160">
        <v>1555.0531804642</v>
      </c>
      <c r="I160">
        <v>1561.9762967345</v>
      </c>
      <c r="J160">
        <v>1538.4094353367</v>
      </c>
      <c r="K160">
        <v>1546.7036630835</v>
      </c>
      <c r="L160">
        <v>1554.792141339</v>
      </c>
      <c r="M160">
        <v>1561.9229015792</v>
      </c>
    </row>
    <row r="161" spans="1:13">
      <c r="A161" t="s">
        <v>3060</v>
      </c>
      <c r="B161">
        <v>1538.6599936298</v>
      </c>
      <c r="C161">
        <v>1546.3430789994</v>
      </c>
      <c r="D161">
        <v>1554.777784317</v>
      </c>
      <c r="E161">
        <v>1561.9485082915</v>
      </c>
      <c r="F161">
        <v>1538.4005778057</v>
      </c>
      <c r="G161">
        <v>1546.5888324389</v>
      </c>
      <c r="H161">
        <v>1555.0531804642</v>
      </c>
      <c r="I161">
        <v>1561.9610131625</v>
      </c>
      <c r="J161">
        <v>1538.4088575049</v>
      </c>
      <c r="K161">
        <v>1546.7017148858</v>
      </c>
      <c r="L161">
        <v>1554.7907648374</v>
      </c>
      <c r="M161">
        <v>1561.9197255362</v>
      </c>
    </row>
    <row r="162" spans="1:13">
      <c r="A162" t="s">
        <v>3061</v>
      </c>
      <c r="B162">
        <v>1538.6580675255</v>
      </c>
      <c r="C162">
        <v>1546.3461920104</v>
      </c>
      <c r="D162">
        <v>1554.7752274569</v>
      </c>
      <c r="E162">
        <v>1561.9510887993</v>
      </c>
      <c r="F162">
        <v>1538.4011556313</v>
      </c>
      <c r="G162">
        <v>1546.5929203995</v>
      </c>
      <c r="H162">
        <v>1555.0551497575</v>
      </c>
      <c r="I162">
        <v>1561.9772901673</v>
      </c>
      <c r="J162">
        <v>1538.40962732</v>
      </c>
      <c r="K162">
        <v>1546.7030790041</v>
      </c>
      <c r="L162">
        <v>1554.7895863541</v>
      </c>
      <c r="M162">
        <v>1561.9153601958</v>
      </c>
    </row>
    <row r="163" spans="1:13">
      <c r="A163" t="s">
        <v>3062</v>
      </c>
      <c r="B163">
        <v>1538.6578754802</v>
      </c>
      <c r="C163">
        <v>1546.345608201</v>
      </c>
      <c r="D163">
        <v>1554.7775882267</v>
      </c>
      <c r="E163">
        <v>1561.9524780085</v>
      </c>
      <c r="F163">
        <v>1538.3999999805</v>
      </c>
      <c r="G163">
        <v>1546.5907803523</v>
      </c>
      <c r="H163">
        <v>1555.0563286434</v>
      </c>
      <c r="I163">
        <v>1561.9772901673</v>
      </c>
      <c r="J163">
        <v>1538.4077018425</v>
      </c>
      <c r="K163">
        <v>1546.702298964</v>
      </c>
      <c r="L163">
        <v>1554.791945245</v>
      </c>
      <c r="M163">
        <v>1561.9213145262</v>
      </c>
    </row>
    <row r="164" spans="1:13">
      <c r="A164" t="s">
        <v>3063</v>
      </c>
      <c r="B164">
        <v>1538.6582595709</v>
      </c>
      <c r="C164">
        <v>1546.3452183611</v>
      </c>
      <c r="D164">
        <v>1554.7787686143</v>
      </c>
      <c r="E164">
        <v>1561.9542630296</v>
      </c>
      <c r="F164">
        <v>1538.3999999805</v>
      </c>
      <c r="G164">
        <v>1546.5896123646</v>
      </c>
      <c r="H164">
        <v>1555.0557382386</v>
      </c>
      <c r="I164">
        <v>1561.9808622673</v>
      </c>
      <c r="J164">
        <v>1538.4071240119</v>
      </c>
      <c r="K164">
        <v>1546.7019108468</v>
      </c>
      <c r="L164">
        <v>1554.791355041</v>
      </c>
      <c r="M164">
        <v>1561.9197255362</v>
      </c>
    </row>
    <row r="165" spans="1:13">
      <c r="A165" t="s">
        <v>3064</v>
      </c>
      <c r="B165">
        <v>1538.6584516163</v>
      </c>
      <c r="C165">
        <v>1546.3454142319</v>
      </c>
      <c r="D165">
        <v>1554.7779823298</v>
      </c>
      <c r="E165">
        <v>1561.9449343993</v>
      </c>
      <c r="F165">
        <v>1538.4017334573</v>
      </c>
      <c r="G165">
        <v>1546.5915583776</v>
      </c>
      <c r="H165">
        <v>1555.0565267272</v>
      </c>
      <c r="I165">
        <v>1561.9743118129</v>
      </c>
      <c r="J165">
        <v>1538.4094353367</v>
      </c>
      <c r="K165">
        <v>1546.7017148858</v>
      </c>
      <c r="L165">
        <v>1554.7925354495</v>
      </c>
      <c r="M165">
        <v>1561.9195276402</v>
      </c>
    </row>
    <row r="166" spans="1:13">
      <c r="A166" t="s">
        <v>3065</v>
      </c>
      <c r="B166">
        <v>1538.6580675255</v>
      </c>
      <c r="C166">
        <v>1546.3419113858</v>
      </c>
      <c r="D166">
        <v>1554.7795548995</v>
      </c>
      <c r="E166">
        <v>1561.9489040981</v>
      </c>
      <c r="F166">
        <v>1538.4005778057</v>
      </c>
      <c r="G166">
        <v>1546.5896123646</v>
      </c>
      <c r="H166">
        <v>1555.0545593536</v>
      </c>
      <c r="I166">
        <v>1561.9731204743</v>
      </c>
      <c r="J166">
        <v>1538.4088575049</v>
      </c>
      <c r="K166">
        <v>1546.7001586141</v>
      </c>
      <c r="L166">
        <v>1554.791945245</v>
      </c>
      <c r="M166">
        <v>1561.9191299083</v>
      </c>
    </row>
    <row r="167" spans="1:13">
      <c r="A167" t="s">
        <v>3066</v>
      </c>
      <c r="B167">
        <v>1538.6569114887</v>
      </c>
      <c r="C167">
        <v>1546.3430789994</v>
      </c>
      <c r="D167">
        <v>1554.7793588087</v>
      </c>
      <c r="E167">
        <v>1561.952278164</v>
      </c>
      <c r="F167">
        <v>1538.3998079996</v>
      </c>
      <c r="G167">
        <v>1546.5917524085</v>
      </c>
      <c r="H167">
        <v>1555.0557382386</v>
      </c>
      <c r="I167">
        <v>1561.9659763615</v>
      </c>
      <c r="J167">
        <v>1538.4075098597</v>
      </c>
      <c r="K167">
        <v>1546.702688984</v>
      </c>
      <c r="L167">
        <v>1554.7931256544</v>
      </c>
      <c r="M167">
        <v>1561.918536221</v>
      </c>
    </row>
    <row r="168" spans="1:13">
      <c r="A168" t="s">
        <v>3067</v>
      </c>
      <c r="B168">
        <v>1538.6576815521</v>
      </c>
      <c r="C168">
        <v>1546.3448304231</v>
      </c>
      <c r="D168">
        <v>1554.7791607956</v>
      </c>
      <c r="E168">
        <v>1561.9570434021</v>
      </c>
      <c r="F168">
        <v>1538.4017334573</v>
      </c>
      <c r="G168">
        <v>1546.5905844194</v>
      </c>
      <c r="H168">
        <v>1555.0563286434</v>
      </c>
      <c r="I168">
        <v>1561.9804664444</v>
      </c>
      <c r="J168">
        <v>1538.4094353367</v>
      </c>
      <c r="K168">
        <v>1546.702688984</v>
      </c>
      <c r="L168">
        <v>1554.7923393555</v>
      </c>
      <c r="M168">
        <v>1561.9161537158</v>
      </c>
    </row>
    <row r="169" spans="1:13">
      <c r="A169" t="s">
        <v>3068</v>
      </c>
      <c r="B169">
        <v>1538.6584516163</v>
      </c>
      <c r="C169">
        <v>1546.3436628068</v>
      </c>
      <c r="D169">
        <v>1554.7787686143</v>
      </c>
      <c r="E169">
        <v>1561.9356058804</v>
      </c>
      <c r="F169">
        <v>1538.3998079996</v>
      </c>
      <c r="G169">
        <v>1546.5905844194</v>
      </c>
      <c r="H169">
        <v>1555.0557382386</v>
      </c>
      <c r="I169">
        <v>1561.9864212712</v>
      </c>
      <c r="J169">
        <v>1538.4075098597</v>
      </c>
      <c r="K169">
        <v>1546.7013267688</v>
      </c>
      <c r="L169">
        <v>1554.7931256544</v>
      </c>
      <c r="M169">
        <v>1561.9139710526</v>
      </c>
    </row>
    <row r="170" spans="1:13">
      <c r="A170" t="s">
        <v>3069</v>
      </c>
      <c r="B170">
        <v>1538.6590296357</v>
      </c>
      <c r="C170">
        <v>1546.3432729679</v>
      </c>
      <c r="D170">
        <v>1554.7791607956</v>
      </c>
      <c r="E170">
        <v>1561.9651808506</v>
      </c>
      <c r="F170">
        <v>1538.4025032654</v>
      </c>
      <c r="G170">
        <v>1546.5911684137</v>
      </c>
      <c r="H170">
        <v>1555.0557382386</v>
      </c>
      <c r="I170">
        <v>1561.983442882</v>
      </c>
      <c r="J170">
        <v>1538.4094353367</v>
      </c>
      <c r="K170">
        <v>1546.7038571425</v>
      </c>
      <c r="L170">
        <v>1554.7915530573</v>
      </c>
      <c r="M170">
        <v>1561.9203211645</v>
      </c>
    </row>
    <row r="171" spans="1:13">
      <c r="A171" t="s">
        <v>3070</v>
      </c>
      <c r="B171">
        <v>1538.6574895069</v>
      </c>
      <c r="C171">
        <v>1546.3428850309</v>
      </c>
      <c r="D171">
        <v>1554.7799490037</v>
      </c>
      <c r="E171">
        <v>1561.9479126416</v>
      </c>
      <c r="F171">
        <v>1538.3978825466</v>
      </c>
      <c r="G171">
        <v>1546.5900004254</v>
      </c>
      <c r="H171">
        <v>1555.0551497575</v>
      </c>
      <c r="I171">
        <v>1561.966769933</v>
      </c>
      <c r="J171">
        <v>1538.4050065584</v>
      </c>
      <c r="K171">
        <v>1546.7007426913</v>
      </c>
      <c r="L171">
        <v>1554.7931256544</v>
      </c>
      <c r="M171">
        <v>1561.9145647364</v>
      </c>
    </row>
    <row r="172" spans="1:13">
      <c r="A172" t="s">
        <v>3071</v>
      </c>
      <c r="B172">
        <v>1538.6594156097</v>
      </c>
      <c r="C172">
        <v>1546.342301224</v>
      </c>
      <c r="D172">
        <v>1554.7793588087</v>
      </c>
      <c r="E172">
        <v>1561.9544628746</v>
      </c>
      <c r="F172">
        <v>1538.4005778057</v>
      </c>
      <c r="G172">
        <v>1546.5892224016</v>
      </c>
      <c r="H172">
        <v>1555.0531804642</v>
      </c>
      <c r="I172">
        <v>1561.9838406467</v>
      </c>
      <c r="J172">
        <v>1538.4075098597</v>
      </c>
      <c r="K172">
        <v>1546.7021049054</v>
      </c>
      <c r="L172">
        <v>1554.7925354495</v>
      </c>
      <c r="M172">
        <v>1561.9199253724</v>
      </c>
    </row>
    <row r="173" spans="1:13">
      <c r="A173" t="s">
        <v>3072</v>
      </c>
      <c r="B173">
        <v>1538.6565255158</v>
      </c>
      <c r="C173">
        <v>1546.3428850309</v>
      </c>
      <c r="D173">
        <v>1554.7766039309</v>
      </c>
      <c r="E173">
        <v>1561.9538672202</v>
      </c>
      <c r="F173">
        <v>1538.4025032654</v>
      </c>
      <c r="G173">
        <v>1546.5919464395</v>
      </c>
      <c r="H173">
        <v>1555.0557382386</v>
      </c>
      <c r="I173">
        <v>1561.9836427345</v>
      </c>
      <c r="J173">
        <v>1538.4088575049</v>
      </c>
      <c r="K173">
        <v>1546.7019108468</v>
      </c>
      <c r="L173">
        <v>1554.7909628536</v>
      </c>
      <c r="M173">
        <v>1561.9175428629</v>
      </c>
    </row>
    <row r="174" spans="1:13">
      <c r="A174" t="s">
        <v>3073</v>
      </c>
      <c r="B174">
        <v>1538.6592235641</v>
      </c>
      <c r="C174">
        <v>1546.3436628068</v>
      </c>
      <c r="D174">
        <v>1554.7779823298</v>
      </c>
      <c r="E174">
        <v>1561.9427516556</v>
      </c>
      <c r="F174">
        <v>1538.4003858246</v>
      </c>
      <c r="G174">
        <v>1546.5896123646</v>
      </c>
      <c r="H174">
        <v>1555.052001583</v>
      </c>
      <c r="I174">
        <v>1561.966769933</v>
      </c>
      <c r="J174">
        <v>1538.4080876905</v>
      </c>
      <c r="K174">
        <v>1546.7011327104</v>
      </c>
      <c r="L174">
        <v>1554.7917491511</v>
      </c>
      <c r="M174">
        <v>1561.9153601958</v>
      </c>
    </row>
    <row r="175" spans="1:13">
      <c r="A175" t="s">
        <v>3074</v>
      </c>
      <c r="B175">
        <v>1538.6586455446</v>
      </c>
      <c r="C175">
        <v>1546.3436628068</v>
      </c>
      <c r="D175">
        <v>1554.7795548995</v>
      </c>
      <c r="E175">
        <v>1561.9433473015</v>
      </c>
      <c r="F175">
        <v>1538.3992301749</v>
      </c>
      <c r="G175">
        <v>1546.589806395</v>
      </c>
      <c r="H175">
        <v>1555.0557382386</v>
      </c>
      <c r="I175">
        <v>1561.9772901673</v>
      </c>
      <c r="J175">
        <v>1538.4069320293</v>
      </c>
      <c r="K175">
        <v>1546.7007426913</v>
      </c>
      <c r="L175">
        <v>1554.7933217487</v>
      </c>
      <c r="M175">
        <v>1561.9193297443</v>
      </c>
    </row>
    <row r="176" spans="1:13">
      <c r="A176" t="s">
        <v>3075</v>
      </c>
      <c r="B176">
        <v>1538.6576815521</v>
      </c>
      <c r="C176">
        <v>1546.3432729679</v>
      </c>
      <c r="D176">
        <v>1554.7771941237</v>
      </c>
      <c r="E176">
        <v>1561.9403690765</v>
      </c>
      <c r="F176">
        <v>1538.4005778057</v>
      </c>
      <c r="G176">
        <v>1546.589806395</v>
      </c>
      <c r="H176">
        <v>1555.0531804642</v>
      </c>
      <c r="I176">
        <v>1561.9842384115</v>
      </c>
      <c r="J176">
        <v>1538.4090494881</v>
      </c>
      <c r="K176">
        <v>1546.7024949253</v>
      </c>
      <c r="L176">
        <v>1554.7909628536</v>
      </c>
      <c r="M176">
        <v>1561.9195276402</v>
      </c>
    </row>
    <row r="177" spans="1:13">
      <c r="A177" t="s">
        <v>3076</v>
      </c>
      <c r="B177">
        <v>1538.6572974617</v>
      </c>
      <c r="C177">
        <v>1546.3450243921</v>
      </c>
      <c r="D177">
        <v>1554.7768019434</v>
      </c>
      <c r="E177">
        <v>1561.9514846072</v>
      </c>
      <c r="F177">
        <v>1538.4017334573</v>
      </c>
      <c r="G177">
        <v>1546.5888324389</v>
      </c>
      <c r="H177">
        <v>1555.0545593536</v>
      </c>
      <c r="I177">
        <v>1561.9757010634</v>
      </c>
      <c r="J177">
        <v>1538.410013169</v>
      </c>
      <c r="K177">
        <v>1546.7030790041</v>
      </c>
      <c r="L177">
        <v>1554.7911589473</v>
      </c>
      <c r="M177">
        <v>1561.9183363852</v>
      </c>
    </row>
    <row r="178" spans="1:13">
      <c r="A178" t="s">
        <v>3077</v>
      </c>
      <c r="B178">
        <v>1538.6586455446</v>
      </c>
      <c r="C178">
        <v>1546.3432729679</v>
      </c>
      <c r="D178">
        <v>1554.7797509903</v>
      </c>
      <c r="E178">
        <v>1561.9504931475</v>
      </c>
      <c r="F178">
        <v>1538.4005778057</v>
      </c>
      <c r="G178">
        <v>1546.5905844194</v>
      </c>
      <c r="H178">
        <v>1555.0531804642</v>
      </c>
      <c r="I178">
        <v>1561.9741139031</v>
      </c>
      <c r="J178">
        <v>1538.4069320293</v>
      </c>
      <c r="K178">
        <v>1546.7019108468</v>
      </c>
      <c r="L178">
        <v>1554.7929295602</v>
      </c>
      <c r="M178">
        <v>1561.9193297443</v>
      </c>
    </row>
    <row r="179" spans="1:13">
      <c r="A179" t="s">
        <v>3078</v>
      </c>
      <c r="B179">
        <v>1538.6584516163</v>
      </c>
      <c r="C179">
        <v>1546.3448304231</v>
      </c>
      <c r="D179">
        <v>1554.7791607956</v>
      </c>
      <c r="E179">
        <v>1561.9518823557</v>
      </c>
      <c r="F179">
        <v>1538.4019254387</v>
      </c>
      <c r="G179">
        <v>1546.5919464395</v>
      </c>
      <c r="H179">
        <v>1555.0545593536</v>
      </c>
      <c r="I179">
        <v>1561.9832449699</v>
      </c>
      <c r="J179">
        <v>1538.4088575049</v>
      </c>
      <c r="K179">
        <v>1546.7021049054</v>
      </c>
      <c r="L179">
        <v>1554.7909628536</v>
      </c>
      <c r="M179">
        <v>1561.9219101557</v>
      </c>
    </row>
    <row r="180" spans="1:13">
      <c r="A180" t="s">
        <v>3079</v>
      </c>
      <c r="B180">
        <v>1538.6584516163</v>
      </c>
      <c r="C180">
        <v>1546.3438567755</v>
      </c>
      <c r="D180">
        <v>1554.7742450865</v>
      </c>
      <c r="E180">
        <v>1561.952278164</v>
      </c>
      <c r="F180">
        <v>1538.4011556313</v>
      </c>
      <c r="G180">
        <v>1546.5907803523</v>
      </c>
      <c r="H180">
        <v>1555.0531804642</v>
      </c>
      <c r="I180">
        <v>1561.9631959572</v>
      </c>
      <c r="J180">
        <v>1538.4080876905</v>
      </c>
      <c r="K180">
        <v>1546.7011327104</v>
      </c>
      <c r="L180">
        <v>1554.7887981362</v>
      </c>
      <c r="M180">
        <v>1561.9177407584</v>
      </c>
    </row>
    <row r="181" spans="1:13">
      <c r="A181" t="s">
        <v>3080</v>
      </c>
      <c r="B181">
        <v>1538.6599936298</v>
      </c>
      <c r="C181">
        <v>1546.3430789994</v>
      </c>
      <c r="D181">
        <v>1554.7797509903</v>
      </c>
      <c r="E181">
        <v>1561.9391777897</v>
      </c>
      <c r="F181">
        <v>1538.4023112838</v>
      </c>
      <c r="G181">
        <v>1546.5888324389</v>
      </c>
      <c r="H181">
        <v>1555.0543612703</v>
      </c>
      <c r="I181">
        <v>1561.9788773341</v>
      </c>
      <c r="J181">
        <v>1538.4092433535</v>
      </c>
      <c r="K181">
        <v>1546.7003526723</v>
      </c>
      <c r="L181">
        <v>1554.7915530573</v>
      </c>
      <c r="M181">
        <v>1561.9151603608</v>
      </c>
    </row>
    <row r="182" spans="1:13">
      <c r="A182" t="s">
        <v>3081</v>
      </c>
      <c r="B182">
        <v>1538.6590296357</v>
      </c>
      <c r="C182">
        <v>1546.3424951923</v>
      </c>
      <c r="D182">
        <v>1554.774441176</v>
      </c>
      <c r="E182">
        <v>1561.9544628746</v>
      </c>
      <c r="F182">
        <v>1538.4019254387</v>
      </c>
      <c r="G182">
        <v>1546.5903903888</v>
      </c>
      <c r="H182">
        <v>1555.0551497575</v>
      </c>
      <c r="I182">
        <v>1561.9721289871</v>
      </c>
      <c r="J182">
        <v>1538.4094353367</v>
      </c>
      <c r="K182">
        <v>1546.7028830428</v>
      </c>
      <c r="L182">
        <v>1554.7909628536</v>
      </c>
      <c r="M182">
        <v>1561.9213145262</v>
      </c>
    </row>
    <row r="183" spans="1:13">
      <c r="A183" t="s">
        <v>3082</v>
      </c>
      <c r="B183">
        <v>1538.6578754802</v>
      </c>
      <c r="C183">
        <v>1546.3444405836</v>
      </c>
      <c r="D183">
        <v>1554.7764078409</v>
      </c>
      <c r="E183">
        <v>1561.936399421</v>
      </c>
      <c r="F183">
        <v>1538.402695247</v>
      </c>
      <c r="G183">
        <v>1546.5917524085</v>
      </c>
      <c r="H183">
        <v>1555.0543612703</v>
      </c>
      <c r="I183">
        <v>1561.9721289871</v>
      </c>
      <c r="J183">
        <v>1538.410397136</v>
      </c>
      <c r="K183">
        <v>1546.7015208273</v>
      </c>
      <c r="L183">
        <v>1554.7901746343</v>
      </c>
      <c r="M183">
        <v>1561.9155580907</v>
      </c>
    </row>
    <row r="184" spans="1:13">
      <c r="A184" t="s">
        <v>3083</v>
      </c>
      <c r="B184">
        <v>1538.6592235641</v>
      </c>
      <c r="C184">
        <v>1546.3450243921</v>
      </c>
      <c r="D184">
        <v>1554.7764078409</v>
      </c>
      <c r="E184">
        <v>1561.9435452035</v>
      </c>
      <c r="F184">
        <v>1538.4009617679</v>
      </c>
      <c r="G184">
        <v>1546.5901963582</v>
      </c>
      <c r="H184">
        <v>1555.0551497575</v>
      </c>
      <c r="I184">
        <v>1561.9616088223</v>
      </c>
      <c r="J184">
        <v>1538.4092433535</v>
      </c>
      <c r="K184">
        <v>1546.7030790041</v>
      </c>
      <c r="L184">
        <v>1554.7901746343</v>
      </c>
      <c r="M184">
        <v>1561.9161537158</v>
      </c>
    </row>
    <row r="185" spans="1:13">
      <c r="A185" t="s">
        <v>3084</v>
      </c>
      <c r="B185">
        <v>1538.6590296357</v>
      </c>
      <c r="C185">
        <v>1546.3448304231</v>
      </c>
      <c r="D185">
        <v>1554.7766039309</v>
      </c>
      <c r="E185">
        <v>1561.9403690765</v>
      </c>
      <c r="F185">
        <v>1538.4007697868</v>
      </c>
      <c r="G185">
        <v>1546.589416432</v>
      </c>
      <c r="H185">
        <v>1555.0531804642</v>
      </c>
      <c r="I185">
        <v>1561.9737161434</v>
      </c>
      <c r="J185">
        <v>1538.4073178769</v>
      </c>
      <c r="K185">
        <v>1546.703273063</v>
      </c>
      <c r="L185">
        <v>1554.7917491511</v>
      </c>
      <c r="M185">
        <v>1561.914962466</v>
      </c>
    </row>
    <row r="186" spans="1:13">
      <c r="A186" t="s">
        <v>3085</v>
      </c>
      <c r="B186">
        <v>1538.656141426</v>
      </c>
      <c r="C186">
        <v>1546.342301224</v>
      </c>
      <c r="D186">
        <v>1554.7775882267</v>
      </c>
      <c r="E186">
        <v>1561.9449343993</v>
      </c>
      <c r="F186">
        <v>1538.3999999805</v>
      </c>
      <c r="G186">
        <v>1546.5921423727</v>
      </c>
      <c r="H186">
        <v>1555.0543612703</v>
      </c>
      <c r="I186">
        <v>1561.9731204743</v>
      </c>
      <c r="J186">
        <v>1538.4069320293</v>
      </c>
      <c r="K186">
        <v>1546.7036630835</v>
      </c>
      <c r="L186">
        <v>1554.7927315436</v>
      </c>
      <c r="M186">
        <v>1561.9187341167</v>
      </c>
    </row>
    <row r="187" spans="1:13">
      <c r="A187" t="s">
        <v>3086</v>
      </c>
      <c r="B187">
        <v>1538.6572974617</v>
      </c>
      <c r="C187">
        <v>1546.3440526459</v>
      </c>
      <c r="D187">
        <v>1554.7807352901</v>
      </c>
      <c r="E187">
        <v>1561.9524780085</v>
      </c>
      <c r="F187">
        <v>1538.3982665075</v>
      </c>
      <c r="G187">
        <v>1546.5915583776</v>
      </c>
      <c r="H187">
        <v>1555.053770867</v>
      </c>
      <c r="I187">
        <v>1561.9850320016</v>
      </c>
      <c r="J187">
        <v>1538.4059683522</v>
      </c>
      <c r="K187">
        <v>1546.7019108468</v>
      </c>
      <c r="L187">
        <v>1554.791355041</v>
      </c>
      <c r="M187">
        <v>1561.918536221</v>
      </c>
    </row>
    <row r="188" spans="1:13">
      <c r="A188" t="s">
        <v>3087</v>
      </c>
      <c r="B188">
        <v>1538.6584516163</v>
      </c>
      <c r="C188">
        <v>1546.3430789994</v>
      </c>
      <c r="D188">
        <v>1554.7821117739</v>
      </c>
      <c r="E188">
        <v>1561.9443387522</v>
      </c>
      <c r="F188">
        <v>1538.4005778057</v>
      </c>
      <c r="G188">
        <v>1546.5892224016</v>
      </c>
      <c r="H188">
        <v>1555.0545593536</v>
      </c>
      <c r="I188">
        <v>1561.9697463184</v>
      </c>
      <c r="J188">
        <v>1538.4077018425</v>
      </c>
      <c r="K188">
        <v>1546.702688984</v>
      </c>
      <c r="L188">
        <v>1554.7945021601</v>
      </c>
      <c r="M188">
        <v>1561.9163516109</v>
      </c>
    </row>
    <row r="189" spans="1:13">
      <c r="A189" t="s">
        <v>3088</v>
      </c>
      <c r="B189">
        <v>1538.6576815521</v>
      </c>
      <c r="C189">
        <v>1546.3419113858</v>
      </c>
      <c r="D189">
        <v>1554.7766039309</v>
      </c>
      <c r="E189">
        <v>1561.9498974961</v>
      </c>
      <c r="F189">
        <v>1538.4009617679</v>
      </c>
      <c r="G189">
        <v>1546.5890283714</v>
      </c>
      <c r="H189">
        <v>1555.0551497575</v>
      </c>
      <c r="I189">
        <v>1561.9792750965</v>
      </c>
      <c r="J189">
        <v>1538.4086655218</v>
      </c>
      <c r="K189">
        <v>1546.7028830428</v>
      </c>
      <c r="L189">
        <v>1554.7915530573</v>
      </c>
      <c r="M189">
        <v>1561.9153601958</v>
      </c>
    </row>
    <row r="190" spans="1:13">
      <c r="A190" t="s">
        <v>3089</v>
      </c>
      <c r="B190">
        <v>1538.6572974617</v>
      </c>
      <c r="C190">
        <v>1546.3434688382</v>
      </c>
      <c r="D190">
        <v>1554.7773921364</v>
      </c>
      <c r="E190">
        <v>1561.9469192462</v>
      </c>
      <c r="F190">
        <v>1538.4003858246</v>
      </c>
      <c r="G190">
        <v>1546.5896123646</v>
      </c>
      <c r="H190">
        <v>1555.0565267272</v>
      </c>
      <c r="I190">
        <v>1561.9822534698</v>
      </c>
      <c r="J190">
        <v>1538.4080876905</v>
      </c>
      <c r="K190">
        <v>1546.7009367496</v>
      </c>
      <c r="L190">
        <v>1554.7925354495</v>
      </c>
      <c r="M190">
        <v>1561.9183363852</v>
      </c>
    </row>
    <row r="191" spans="1:13">
      <c r="A191" t="s">
        <v>3090</v>
      </c>
      <c r="B191">
        <v>1538.6574895069</v>
      </c>
      <c r="C191">
        <v>1546.3448304231</v>
      </c>
      <c r="D191">
        <v>1554.7809313812</v>
      </c>
      <c r="E191">
        <v>1561.9407668192</v>
      </c>
      <c r="F191">
        <v>1538.4021174202</v>
      </c>
      <c r="G191">
        <v>1546.5892224016</v>
      </c>
      <c r="H191">
        <v>1555.052591985</v>
      </c>
      <c r="I191">
        <v>1561.9739159934</v>
      </c>
      <c r="J191">
        <v>1538.4098193034</v>
      </c>
      <c r="K191">
        <v>1546.7040512016</v>
      </c>
      <c r="L191">
        <v>1554.7933217487</v>
      </c>
      <c r="M191">
        <v>1561.9175428629</v>
      </c>
    </row>
    <row r="192" spans="1:13">
      <c r="A192" t="s">
        <v>3091</v>
      </c>
      <c r="B192">
        <v>1538.6588375901</v>
      </c>
      <c r="C192">
        <v>1546.342301224</v>
      </c>
      <c r="D192">
        <v>1554.7789647049</v>
      </c>
      <c r="E192">
        <v>1561.9433473015</v>
      </c>
      <c r="F192">
        <v>1538.4017334573</v>
      </c>
      <c r="G192">
        <v>1546.5886384088</v>
      </c>
      <c r="H192">
        <v>1555.0551497575</v>
      </c>
      <c r="I192">
        <v>1561.9721289871</v>
      </c>
      <c r="J192">
        <v>1538.4086655218</v>
      </c>
      <c r="K192">
        <v>1546.7013267688</v>
      </c>
      <c r="L192">
        <v>1554.791355041</v>
      </c>
      <c r="M192">
        <v>1561.9135733235</v>
      </c>
    </row>
    <row r="193" spans="1:13">
      <c r="A193" t="s">
        <v>3092</v>
      </c>
      <c r="B193">
        <v>1538.6576815521</v>
      </c>
      <c r="C193">
        <v>1546.3450243921</v>
      </c>
      <c r="D193">
        <v>1554.7760137385</v>
      </c>
      <c r="E193">
        <v>1561.9461256949</v>
      </c>
      <c r="F193">
        <v>1538.4007697868</v>
      </c>
      <c r="G193">
        <v>1546.589416432</v>
      </c>
      <c r="H193">
        <v>1555.0533785472</v>
      </c>
      <c r="I193">
        <v>1561.9759009139</v>
      </c>
      <c r="J193">
        <v>1538.4078938254</v>
      </c>
      <c r="K193">
        <v>1546.700548633</v>
      </c>
      <c r="L193">
        <v>1554.7917491511</v>
      </c>
      <c r="M193">
        <v>1561.9189320125</v>
      </c>
    </row>
    <row r="194" spans="1:13">
      <c r="A194" t="s">
        <v>3093</v>
      </c>
      <c r="B194">
        <v>1538.6576815521</v>
      </c>
      <c r="C194">
        <v>1546.3436628068</v>
      </c>
      <c r="D194">
        <v>1554.7768019434</v>
      </c>
      <c r="E194">
        <v>1561.9377886041</v>
      </c>
      <c r="F194">
        <v>1538.3992301749</v>
      </c>
      <c r="G194">
        <v>1546.5911684137</v>
      </c>
      <c r="H194">
        <v>1555.0563286434</v>
      </c>
      <c r="I194">
        <v>1561.9782816611</v>
      </c>
      <c r="J194">
        <v>1538.4069320293</v>
      </c>
      <c r="K194">
        <v>1546.7040512016</v>
      </c>
      <c r="L194">
        <v>1554.7907648374</v>
      </c>
      <c r="M194">
        <v>1561.9141689471</v>
      </c>
    </row>
    <row r="195" spans="1:13">
      <c r="A195" t="s">
        <v>3094</v>
      </c>
      <c r="B195">
        <v>1538.6578754802</v>
      </c>
      <c r="C195">
        <v>1546.3430789994</v>
      </c>
      <c r="D195">
        <v>1554.7760137385</v>
      </c>
      <c r="E195">
        <v>1561.9433473015</v>
      </c>
      <c r="F195">
        <v>1538.4011556313</v>
      </c>
      <c r="G195">
        <v>1546.5903903888</v>
      </c>
      <c r="H195">
        <v>1555.0563286434</v>
      </c>
      <c r="I195">
        <v>1561.9675635053</v>
      </c>
      <c r="J195">
        <v>1538.4080876905</v>
      </c>
      <c r="K195">
        <v>1546.7001586141</v>
      </c>
      <c r="L195">
        <v>1554.7911589473</v>
      </c>
      <c r="M195">
        <v>1561.917940594</v>
      </c>
    </row>
    <row r="196" spans="1:13">
      <c r="A196" t="s">
        <v>3095</v>
      </c>
      <c r="B196">
        <v>1538.6588375901</v>
      </c>
      <c r="C196">
        <v>1546.3430789994</v>
      </c>
      <c r="D196">
        <v>1554.7781784202</v>
      </c>
      <c r="E196">
        <v>1561.941162622</v>
      </c>
      <c r="F196">
        <v>1538.3998079996</v>
      </c>
      <c r="G196">
        <v>1546.5896123646</v>
      </c>
      <c r="H196">
        <v>1555.0539689502</v>
      </c>
      <c r="I196">
        <v>1561.9620046356</v>
      </c>
      <c r="J196">
        <v>1538.4075098597</v>
      </c>
      <c r="K196">
        <v>1546.7015208273</v>
      </c>
      <c r="L196">
        <v>1554.7925354495</v>
      </c>
      <c r="M196">
        <v>1561.9145647364</v>
      </c>
    </row>
    <row r="197" spans="1:13">
      <c r="A197" t="s">
        <v>3096</v>
      </c>
      <c r="B197">
        <v>1538.6594156097</v>
      </c>
      <c r="C197">
        <v>1546.3442466147</v>
      </c>
      <c r="D197">
        <v>1554.7787686143</v>
      </c>
      <c r="E197">
        <v>1561.9594240918</v>
      </c>
      <c r="F197">
        <v>1538.4011556313</v>
      </c>
      <c r="G197">
        <v>1546.5907803523</v>
      </c>
      <c r="H197">
        <v>1555.0565267272</v>
      </c>
      <c r="I197">
        <v>1561.9905890949</v>
      </c>
      <c r="J197">
        <v>1538.4082796735</v>
      </c>
      <c r="K197">
        <v>1546.7017148858</v>
      </c>
      <c r="L197">
        <v>1554.7933217487</v>
      </c>
      <c r="M197">
        <v>1561.9203211645</v>
      </c>
    </row>
    <row r="198" spans="1:13">
      <c r="A198" t="s">
        <v>3097</v>
      </c>
      <c r="B198">
        <v>1538.6572974617</v>
      </c>
      <c r="C198">
        <v>1546.3446345525</v>
      </c>
      <c r="D198">
        <v>1554.7768019434</v>
      </c>
      <c r="E198">
        <v>1561.9570434021</v>
      </c>
      <c r="F198">
        <v>1538.4003858246</v>
      </c>
      <c r="G198">
        <v>1546.5911684137</v>
      </c>
      <c r="H198">
        <v>1555.0543612703</v>
      </c>
      <c r="I198">
        <v>1561.9876126301</v>
      </c>
      <c r="J198">
        <v>1538.4080876905</v>
      </c>
      <c r="K198">
        <v>1546.702298964</v>
      </c>
      <c r="L198">
        <v>1554.7907648374</v>
      </c>
      <c r="M198">
        <v>1561.9201232684</v>
      </c>
    </row>
    <row r="199" spans="1:13">
      <c r="A199" t="s">
        <v>3098</v>
      </c>
      <c r="B199">
        <v>1538.6571035337</v>
      </c>
      <c r="C199">
        <v>1546.3432729679</v>
      </c>
      <c r="D199">
        <v>1554.7764078409</v>
      </c>
      <c r="E199">
        <v>1561.9425518135</v>
      </c>
      <c r="F199">
        <v>1538.4009617679</v>
      </c>
      <c r="G199">
        <v>1546.5907803523</v>
      </c>
      <c r="H199">
        <v>1555.0571171325</v>
      </c>
      <c r="I199">
        <v>1561.9808622673</v>
      </c>
      <c r="J199">
        <v>1538.4086655218</v>
      </c>
      <c r="K199">
        <v>1546.7028830428</v>
      </c>
      <c r="L199">
        <v>1554.7909628536</v>
      </c>
      <c r="M199">
        <v>1561.9151603608</v>
      </c>
    </row>
    <row r="200" spans="1:13">
      <c r="A200" t="s">
        <v>3099</v>
      </c>
      <c r="B200">
        <v>1538.6557554536</v>
      </c>
      <c r="C200">
        <v>1546.3434688382</v>
      </c>
      <c r="D200">
        <v>1554.7750313672</v>
      </c>
      <c r="E200">
        <v>1561.9447364969</v>
      </c>
      <c r="F200">
        <v>1538.4007697868</v>
      </c>
      <c r="G200">
        <v>1546.5923364038</v>
      </c>
      <c r="H200">
        <v>1555.054951674</v>
      </c>
      <c r="I200">
        <v>1561.9727246554</v>
      </c>
      <c r="J200">
        <v>1538.4078938254</v>
      </c>
      <c r="K200">
        <v>1546.7036630835</v>
      </c>
      <c r="L200">
        <v>1554.791355041</v>
      </c>
      <c r="M200">
        <v>1561.917940594</v>
      </c>
    </row>
    <row r="201" spans="1:13">
      <c r="A201" t="s">
        <v>3100</v>
      </c>
      <c r="B201">
        <v>1538.6551774367</v>
      </c>
      <c r="C201">
        <v>1546.3442466147</v>
      </c>
      <c r="D201">
        <v>1554.7787686143</v>
      </c>
      <c r="E201">
        <v>1561.9534694708</v>
      </c>
      <c r="F201">
        <v>1538.3986523508</v>
      </c>
      <c r="G201">
        <v>1546.5901963582</v>
      </c>
      <c r="H201">
        <v>1555.0557382386</v>
      </c>
      <c r="I201">
        <v>1561.9774880779</v>
      </c>
      <c r="J201">
        <v>1538.4057763698</v>
      </c>
      <c r="K201">
        <v>1546.702298964</v>
      </c>
      <c r="L201">
        <v>1554.791945245</v>
      </c>
      <c r="M201">
        <v>1561.9177407584</v>
      </c>
    </row>
    <row r="202" spans="1:13">
      <c r="A202" t="s">
        <v>3101</v>
      </c>
      <c r="B202">
        <v>1538.6551774367</v>
      </c>
      <c r="C202">
        <v>1546.3463859797</v>
      </c>
      <c r="D202">
        <v>1554.7791607956</v>
      </c>
      <c r="E202">
        <v>1561.9467213433</v>
      </c>
      <c r="F202">
        <v>1538.3999999805</v>
      </c>
      <c r="G202">
        <v>1546.5913624445</v>
      </c>
      <c r="H202">
        <v>1555.0545593536</v>
      </c>
      <c r="I202">
        <v>1561.9713354101</v>
      </c>
      <c r="J202">
        <v>1538.4077018425</v>
      </c>
      <c r="K202">
        <v>1546.7024949253</v>
      </c>
      <c r="L202">
        <v>1554.7915530573</v>
      </c>
      <c r="M202">
        <v>1561.9173449675</v>
      </c>
    </row>
    <row r="203" spans="1:13">
      <c r="A203" t="s">
        <v>3102</v>
      </c>
      <c r="B203">
        <v>1538.6572974617</v>
      </c>
      <c r="C203">
        <v>1546.3438567755</v>
      </c>
      <c r="D203">
        <v>1554.7750313672</v>
      </c>
      <c r="E203">
        <v>1561.9635937116</v>
      </c>
      <c r="F203">
        <v>1538.4003858246</v>
      </c>
      <c r="G203">
        <v>1546.5903903888</v>
      </c>
      <c r="H203">
        <v>1555.053770867</v>
      </c>
      <c r="I203">
        <v>1561.9818557059</v>
      </c>
      <c r="J203">
        <v>1538.4073178769</v>
      </c>
      <c r="K203">
        <v>1546.7040512016</v>
      </c>
      <c r="L203">
        <v>1554.7907648374</v>
      </c>
      <c r="M203">
        <v>1561.9201232684</v>
      </c>
    </row>
    <row r="204" spans="1:13">
      <c r="A204" t="s">
        <v>3103</v>
      </c>
      <c r="B204">
        <v>1538.6559474984</v>
      </c>
      <c r="C204">
        <v>1546.3442466147</v>
      </c>
      <c r="D204">
        <v>1554.7787686143</v>
      </c>
      <c r="E204">
        <v>1561.9493018452</v>
      </c>
      <c r="F204">
        <v>1538.3999999805</v>
      </c>
      <c r="G204">
        <v>1546.5888324389</v>
      </c>
      <c r="H204">
        <v>1555.0551497575</v>
      </c>
      <c r="I204">
        <v>1561.9661742693</v>
      </c>
      <c r="J204">
        <v>1538.4084716565</v>
      </c>
      <c r="K204">
        <v>1546.7003526723</v>
      </c>
      <c r="L204">
        <v>1554.7925354495</v>
      </c>
      <c r="M204">
        <v>1561.9165514462</v>
      </c>
    </row>
    <row r="205" spans="1:13">
      <c r="A205" t="s">
        <v>3104</v>
      </c>
      <c r="B205">
        <v>1538.6572974617</v>
      </c>
      <c r="C205">
        <v>1546.3436628068</v>
      </c>
      <c r="D205">
        <v>1554.7773921364</v>
      </c>
      <c r="E205">
        <v>1561.952278164</v>
      </c>
      <c r="F205">
        <v>1538.3990363121</v>
      </c>
      <c r="G205">
        <v>1546.5905844194</v>
      </c>
      <c r="H205">
        <v>1555.0545593536</v>
      </c>
      <c r="I205">
        <v>1561.9782816611</v>
      </c>
      <c r="J205">
        <v>1538.4080876905</v>
      </c>
      <c r="K205">
        <v>1546.703273063</v>
      </c>
      <c r="L205">
        <v>1554.7925354495</v>
      </c>
      <c r="M205">
        <v>1561.9145647364</v>
      </c>
    </row>
    <row r="206" spans="1:13">
      <c r="A206" t="s">
        <v>3105</v>
      </c>
      <c r="B206">
        <v>1538.656141426</v>
      </c>
      <c r="C206">
        <v>1546.342105354</v>
      </c>
      <c r="D206">
        <v>1554.7756215588</v>
      </c>
      <c r="E206">
        <v>1561.9574392131</v>
      </c>
      <c r="F206">
        <v>1538.4011556313</v>
      </c>
      <c r="G206">
        <v>1546.5892224016</v>
      </c>
      <c r="H206">
        <v>1555.0543612703</v>
      </c>
      <c r="I206">
        <v>1561.9953545667</v>
      </c>
      <c r="J206">
        <v>1538.4088575049</v>
      </c>
      <c r="K206">
        <v>1546.702298964</v>
      </c>
      <c r="L206">
        <v>1554.7901746343</v>
      </c>
      <c r="M206">
        <v>1561.9187341167</v>
      </c>
    </row>
    <row r="207" spans="1:13">
      <c r="A207" t="s">
        <v>3106</v>
      </c>
      <c r="B207">
        <v>1538.6569114887</v>
      </c>
      <c r="C207">
        <v>1546.3434688382</v>
      </c>
      <c r="D207">
        <v>1554.7781784202</v>
      </c>
      <c r="E207">
        <v>1561.9584326219</v>
      </c>
      <c r="F207">
        <v>1538.4011556313</v>
      </c>
      <c r="G207">
        <v>1546.589416432</v>
      </c>
      <c r="H207">
        <v>1555.0531804642</v>
      </c>
      <c r="I207">
        <v>1561.9949567962</v>
      </c>
      <c r="J207">
        <v>1538.4075098597</v>
      </c>
      <c r="K207">
        <v>1546.703273063</v>
      </c>
      <c r="L207">
        <v>1554.7911589473</v>
      </c>
      <c r="M207">
        <v>1561.9203211645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1538.5559871313</v>
      </c>
      <c r="C2">
        <v>1546.1310510297</v>
      </c>
      <c r="D2">
        <v>1554.774639188</v>
      </c>
      <c r="E2">
        <v>1561.9092080174</v>
      </c>
      <c r="F2">
        <v>1538.5143877158</v>
      </c>
      <c r="G2">
        <v>1546.7383110015</v>
      </c>
      <c r="H2">
        <v>1554.9813739007</v>
      </c>
      <c r="I2">
        <v>1561.9616107626</v>
      </c>
      <c r="J2">
        <v>1538.4408252454</v>
      </c>
      <c r="K2">
        <v>1546.7657568465</v>
      </c>
      <c r="L2">
        <v>1554.8476109964</v>
      </c>
      <c r="M2">
        <v>1561.9445405348</v>
      </c>
    </row>
    <row r="3" spans="1:13">
      <c r="A3" t="s">
        <v>3108</v>
      </c>
      <c r="B3">
        <v>1538.5569509964</v>
      </c>
      <c r="C3">
        <v>1546.1331917059</v>
      </c>
      <c r="D3">
        <v>1554.7738529077</v>
      </c>
      <c r="E3">
        <v>1561.9276685782</v>
      </c>
      <c r="F3">
        <v>1538.5147736174</v>
      </c>
      <c r="G3">
        <v>1546.7379209636</v>
      </c>
      <c r="H3">
        <v>1554.9815700424</v>
      </c>
      <c r="I3">
        <v>1561.9616107626</v>
      </c>
      <c r="J3">
        <v>1538.439669535</v>
      </c>
      <c r="K3">
        <v>1546.7651727203</v>
      </c>
      <c r="L3">
        <v>1554.8480032124</v>
      </c>
      <c r="M3">
        <v>1561.9453340846</v>
      </c>
    </row>
    <row r="4" spans="1:13">
      <c r="A4" t="s">
        <v>3109</v>
      </c>
      <c r="B4">
        <v>1538.5579129801</v>
      </c>
      <c r="C4">
        <v>1546.1312468462</v>
      </c>
      <c r="D4">
        <v>1554.7764097633</v>
      </c>
      <c r="E4">
        <v>1561.9254839426</v>
      </c>
      <c r="F4">
        <v>1538.5138098052</v>
      </c>
      <c r="G4">
        <v>1546.7379209636</v>
      </c>
      <c r="H4">
        <v>1554.9805874113</v>
      </c>
      <c r="I4">
        <v>1561.9665720251</v>
      </c>
      <c r="J4">
        <v>1538.442172949</v>
      </c>
      <c r="K4">
        <v>1546.7665350479</v>
      </c>
      <c r="L4">
        <v>1554.8483973512</v>
      </c>
      <c r="M4">
        <v>1561.9429514976</v>
      </c>
    </row>
    <row r="5" spans="1:13">
      <c r="A5" t="s">
        <v>3110</v>
      </c>
      <c r="B5">
        <v>1538.5586829444</v>
      </c>
      <c r="C5">
        <v>1546.1324141417</v>
      </c>
      <c r="D5">
        <v>1554.7758195711</v>
      </c>
      <c r="E5">
        <v>1561.9236970471</v>
      </c>
      <c r="F5">
        <v>1538.5153515288</v>
      </c>
      <c r="G5">
        <v>1546.738699137</v>
      </c>
      <c r="H5">
        <v>1554.9817681071</v>
      </c>
      <c r="I5">
        <v>1561.9631978975</v>
      </c>
      <c r="J5">
        <v>1538.4417870839</v>
      </c>
      <c r="K5">
        <v>1546.7688715596</v>
      </c>
      <c r="L5">
        <v>1554.8466266119</v>
      </c>
      <c r="M5">
        <v>1561.9431493995</v>
      </c>
    </row>
    <row r="6" spans="1:13">
      <c r="A6" t="s">
        <v>3111</v>
      </c>
      <c r="B6">
        <v>1538.5579129801</v>
      </c>
      <c r="C6">
        <v>1546.1326080574</v>
      </c>
      <c r="D6">
        <v>1554.7744430984</v>
      </c>
      <c r="E6">
        <v>1561.9312404512</v>
      </c>
      <c r="F6">
        <v>1538.5157355483</v>
      </c>
      <c r="G6">
        <v>1546.7388951075</v>
      </c>
      <c r="H6">
        <v>1554.9809796944</v>
      </c>
      <c r="I6">
        <v>1561.9659783018</v>
      </c>
      <c r="J6">
        <v>1538.44024739</v>
      </c>
      <c r="K6">
        <v>1546.7663409732</v>
      </c>
      <c r="L6">
        <v>1554.8503642032</v>
      </c>
      <c r="M6">
        <v>1561.9449363395</v>
      </c>
    </row>
    <row r="7" spans="1:13">
      <c r="A7" t="s">
        <v>3112</v>
      </c>
      <c r="B7">
        <v>1538.5588768476</v>
      </c>
      <c r="C7">
        <v>1546.1316346771</v>
      </c>
      <c r="D7">
        <v>1554.776999956</v>
      </c>
      <c r="E7">
        <v>1561.9199273125</v>
      </c>
      <c r="F7">
        <v>1538.5153515288</v>
      </c>
      <c r="G7">
        <v>1546.7355864481</v>
      </c>
      <c r="H7">
        <v>1554.9809796944</v>
      </c>
      <c r="I7">
        <v>1561.9596258783</v>
      </c>
      <c r="J7">
        <v>1538.4410172366</v>
      </c>
      <c r="K7">
        <v>1546.7641985433</v>
      </c>
      <c r="L7">
        <v>1554.8478071044</v>
      </c>
      <c r="M7">
        <v>1561.9459297324</v>
      </c>
    </row>
    <row r="8" spans="1:13">
      <c r="A8" t="s">
        <v>3113</v>
      </c>
      <c r="B8">
        <v>1538.5565650737</v>
      </c>
      <c r="C8">
        <v>1546.1333856218</v>
      </c>
      <c r="D8">
        <v>1554.7722803496</v>
      </c>
      <c r="E8">
        <v>1561.9103992585</v>
      </c>
      <c r="F8">
        <v>1538.5136177958</v>
      </c>
      <c r="G8">
        <v>1546.7388951075</v>
      </c>
      <c r="H8">
        <v>1554.9803912698</v>
      </c>
      <c r="I8">
        <v>1561.9727265957</v>
      </c>
      <c r="J8">
        <v>1538.440631372</v>
      </c>
      <c r="K8">
        <v>1546.7657568465</v>
      </c>
      <c r="L8">
        <v>1554.8472168579</v>
      </c>
      <c r="M8">
        <v>1561.9435471437</v>
      </c>
    </row>
    <row r="9" spans="1:13">
      <c r="A9" t="s">
        <v>3114</v>
      </c>
      <c r="B9">
        <v>1538.5552171697</v>
      </c>
      <c r="C9">
        <v>1546.1322183249</v>
      </c>
      <c r="D9">
        <v>1554.7736568184</v>
      </c>
      <c r="E9">
        <v>1561.9252860451</v>
      </c>
      <c r="F9">
        <v>1538.5122699671</v>
      </c>
      <c r="G9">
        <v>1546.738699137</v>
      </c>
      <c r="H9">
        <v>1554.981964249</v>
      </c>
      <c r="I9">
        <v>1561.9645871283</v>
      </c>
      <c r="J9">
        <v>1538.4390916804</v>
      </c>
      <c r="K9">
        <v>1546.7661449958</v>
      </c>
      <c r="L9">
        <v>1554.8501680946</v>
      </c>
      <c r="M9">
        <v>1561.9483103882</v>
      </c>
    </row>
    <row r="10" spans="1:13">
      <c r="A10" t="s">
        <v>3115</v>
      </c>
      <c r="B10">
        <v>1538.5586829444</v>
      </c>
      <c r="C10">
        <v>1546.1329958889</v>
      </c>
      <c r="D10">
        <v>1554.7756234813</v>
      </c>
      <c r="E10">
        <v>1561.9302490171</v>
      </c>
      <c r="F10">
        <v>1538.5145797254</v>
      </c>
      <c r="G10">
        <v>1546.7385050692</v>
      </c>
      <c r="H10">
        <v>1554.9796028585</v>
      </c>
      <c r="I10">
        <v>1561.9774900182</v>
      </c>
      <c r="J10">
        <v>1538.440631372</v>
      </c>
      <c r="K10">
        <v>1546.7677033028</v>
      </c>
      <c r="L10">
        <v>1554.8478071044</v>
      </c>
      <c r="M10">
        <v>1561.9508908954</v>
      </c>
    </row>
    <row r="11" spans="1:13">
      <c r="A11" t="s">
        <v>3116</v>
      </c>
      <c r="B11">
        <v>1538.5582989034</v>
      </c>
      <c r="C11">
        <v>1546.1333856218</v>
      </c>
      <c r="D11">
        <v>1554.7764097633</v>
      </c>
      <c r="E11">
        <v>1561.9137731581</v>
      </c>
      <c r="F11">
        <v>1538.5153515288</v>
      </c>
      <c r="G11">
        <v>1546.7388951075</v>
      </c>
      <c r="H11">
        <v>1554.9807835528</v>
      </c>
      <c r="I11">
        <v>1561.9540670651</v>
      </c>
      <c r="J11">
        <v>1538.442172949</v>
      </c>
      <c r="K11">
        <v>1546.7667291227</v>
      </c>
      <c r="L11">
        <v>1554.8487895677</v>
      </c>
      <c r="M11">
        <v>1561.942355852</v>
      </c>
    </row>
    <row r="12" spans="1:13">
      <c r="A12" t="s">
        <v>3117</v>
      </c>
      <c r="B12">
        <v>1538.5586829444</v>
      </c>
      <c r="C12">
        <v>1546.1331917059</v>
      </c>
      <c r="D12">
        <v>1554.7726725276</v>
      </c>
      <c r="E12">
        <v>1561.9207208372</v>
      </c>
      <c r="F12">
        <v>1538.5151576366</v>
      </c>
      <c r="G12">
        <v>1546.7385050692</v>
      </c>
      <c r="H12">
        <v>1554.9825545977</v>
      </c>
      <c r="I12">
        <v>1561.9610151028</v>
      </c>
      <c r="J12">
        <v>1538.442172949</v>
      </c>
      <c r="K12">
        <v>1546.7678973779</v>
      </c>
      <c r="L12">
        <v>1554.8464305042</v>
      </c>
      <c r="M12">
        <v>1561.9473189325</v>
      </c>
    </row>
    <row r="13" spans="1:13">
      <c r="A13" t="s">
        <v>3118</v>
      </c>
      <c r="B13">
        <v>1538.5571430165</v>
      </c>
      <c r="C13">
        <v>1546.1320244093</v>
      </c>
      <c r="D13">
        <v>1554.7773940588</v>
      </c>
      <c r="E13">
        <v>1561.9332252633</v>
      </c>
      <c r="F13">
        <v>1538.5147736174</v>
      </c>
      <c r="G13">
        <v>1546.7373368584</v>
      </c>
      <c r="H13">
        <v>1554.981177759</v>
      </c>
      <c r="I13">
        <v>1561.9580368104</v>
      </c>
      <c r="J13">
        <v>1538.4415950926</v>
      </c>
      <c r="K13">
        <v>1546.7661449958</v>
      </c>
      <c r="L13">
        <v>1554.8481993205</v>
      </c>
      <c r="M13">
        <v>1561.9435471437</v>
      </c>
    </row>
    <row r="14" spans="1:13">
      <c r="A14" t="s">
        <v>3119</v>
      </c>
      <c r="B14">
        <v>1538.5579129801</v>
      </c>
      <c r="C14">
        <v>1546.1314407616</v>
      </c>
      <c r="D14">
        <v>1554.7748372</v>
      </c>
      <c r="E14">
        <v>1561.92746874</v>
      </c>
      <c r="F14">
        <v>1538.5151576366</v>
      </c>
      <c r="G14">
        <v>1546.7398673499</v>
      </c>
      <c r="H14">
        <v>1554.9829488048</v>
      </c>
      <c r="I14">
        <v>1561.9814598826</v>
      </c>
      <c r="J14">
        <v>1538.44024739</v>
      </c>
      <c r="K14">
        <v>1546.7659509211</v>
      </c>
      <c r="L14">
        <v>1554.8489875986</v>
      </c>
      <c r="M14">
        <v>1561.9489060384</v>
      </c>
    </row>
    <row r="15" spans="1:13">
      <c r="A15" t="s">
        <v>3120</v>
      </c>
      <c r="B15">
        <v>1538.5573350367</v>
      </c>
      <c r="C15">
        <v>1546.1312468462</v>
      </c>
      <c r="D15">
        <v>1554.7764097633</v>
      </c>
      <c r="E15">
        <v>1561.9145666765</v>
      </c>
      <c r="F15">
        <v>1538.514965627</v>
      </c>
      <c r="G15">
        <v>1546.7379209636</v>
      </c>
      <c r="H15">
        <v>1554.9825545977</v>
      </c>
      <c r="I15">
        <v>1561.95903022</v>
      </c>
      <c r="J15">
        <v>1538.4417870839</v>
      </c>
      <c r="K15">
        <v>1546.7673132501</v>
      </c>
      <c r="L15">
        <v>1554.8481993205</v>
      </c>
      <c r="M15">
        <v>1561.9413644038</v>
      </c>
    </row>
    <row r="16" spans="1:13">
      <c r="A16" t="s">
        <v>3121</v>
      </c>
      <c r="B16">
        <v>1538.55502515</v>
      </c>
      <c r="C16">
        <v>1546.1326080574</v>
      </c>
      <c r="D16">
        <v>1554.7744430984</v>
      </c>
      <c r="E16">
        <v>1561.9100015313</v>
      </c>
      <c r="F16">
        <v>1538.514003697</v>
      </c>
      <c r="G16">
        <v>1546.7394792138</v>
      </c>
      <c r="H16">
        <v>1554.9798009227</v>
      </c>
      <c r="I16">
        <v>1561.9538691605</v>
      </c>
      <c r="J16">
        <v>1538.439669535</v>
      </c>
      <c r="K16">
        <v>1546.7675092278</v>
      </c>
      <c r="L16">
        <v>1554.8450539066</v>
      </c>
      <c r="M16">
        <v>1561.9413644038</v>
      </c>
    </row>
    <row r="17" spans="1:13">
      <c r="A17" t="s">
        <v>3122</v>
      </c>
      <c r="B17">
        <v>1538.5573350367</v>
      </c>
      <c r="C17">
        <v>1546.1329958889</v>
      </c>
      <c r="D17">
        <v>1554.7734588066</v>
      </c>
      <c r="E17">
        <v>1561.9413644038</v>
      </c>
      <c r="F17">
        <v>1538.514965627</v>
      </c>
      <c r="G17">
        <v>1546.7385050692</v>
      </c>
      <c r="H17">
        <v>1554.981964249</v>
      </c>
      <c r="I17">
        <v>1561.9707416832</v>
      </c>
      <c r="J17">
        <v>1538.4390916804</v>
      </c>
      <c r="K17">
        <v>1546.7659509211</v>
      </c>
      <c r="L17">
        <v>1554.8491837069</v>
      </c>
      <c r="M17">
        <v>1561.9504950877</v>
      </c>
    </row>
    <row r="18" spans="1:13">
      <c r="A18" t="s">
        <v>3123</v>
      </c>
      <c r="B18">
        <v>1538.5594547921</v>
      </c>
      <c r="C18">
        <v>1546.1331917059</v>
      </c>
      <c r="D18">
        <v>1554.7736568184</v>
      </c>
      <c r="E18">
        <v>1561.9225077259</v>
      </c>
      <c r="F18">
        <v>1538.5159294406</v>
      </c>
      <c r="G18">
        <v>1546.7379209636</v>
      </c>
      <c r="H18">
        <v>1554.9796028585</v>
      </c>
      <c r="I18">
        <v>1561.9649848834</v>
      </c>
      <c r="J18">
        <v>1538.4431347892</v>
      </c>
      <c r="K18">
        <v>1546.7661449958</v>
      </c>
      <c r="L18">
        <v>1554.8464305042</v>
      </c>
      <c r="M18">
        <v>1561.9453340846</v>
      </c>
    </row>
    <row r="19" spans="1:13">
      <c r="A19" t="s">
        <v>3124</v>
      </c>
      <c r="B19">
        <v>1538.5575289395</v>
      </c>
      <c r="C19">
        <v>1546.1324141417</v>
      </c>
      <c r="D19">
        <v>1554.7709038832</v>
      </c>
      <c r="E19">
        <v>1561.9191318485</v>
      </c>
      <c r="F19">
        <v>1538.5172772758</v>
      </c>
      <c r="G19">
        <v>1546.7390891753</v>
      </c>
      <c r="H19">
        <v>1554.9798009227</v>
      </c>
      <c r="I19">
        <v>1561.9580368104</v>
      </c>
      <c r="J19">
        <v>1538.4417870839</v>
      </c>
      <c r="K19">
        <v>1546.7673132501</v>
      </c>
      <c r="L19">
        <v>1554.8448558766</v>
      </c>
      <c r="M19">
        <v>1561.9437450457</v>
      </c>
    </row>
    <row r="20" spans="1:13">
      <c r="A20" t="s">
        <v>3125</v>
      </c>
      <c r="B20">
        <v>1538.5544472088</v>
      </c>
      <c r="C20">
        <v>1546.1316346771</v>
      </c>
      <c r="D20">
        <v>1554.7762136733</v>
      </c>
      <c r="E20">
        <v>1561.9157579258</v>
      </c>
      <c r="F20">
        <v>1538.5120779581</v>
      </c>
      <c r="G20">
        <v>1546.738699137</v>
      </c>
      <c r="H20">
        <v>1554.9815700424</v>
      </c>
      <c r="I20">
        <v>1561.9665720251</v>
      </c>
      <c r="J20">
        <v>1538.4383218358</v>
      </c>
      <c r="K20">
        <v>1546.7669251003</v>
      </c>
      <c r="L20">
        <v>1554.8483973512</v>
      </c>
      <c r="M20">
        <v>1561.9463255378</v>
      </c>
    </row>
    <row r="21" spans="1:13">
      <c r="A21" t="s">
        <v>3126</v>
      </c>
      <c r="B21">
        <v>1538.5569509964</v>
      </c>
      <c r="C21">
        <v>1546.1318304937</v>
      </c>
      <c r="D21">
        <v>1554.7734588066</v>
      </c>
      <c r="E21">
        <v>1561.9129796404</v>
      </c>
      <c r="F21">
        <v>1538.5138098052</v>
      </c>
      <c r="G21">
        <v>1546.7396732818</v>
      </c>
      <c r="H21">
        <v>1554.9801932054</v>
      </c>
      <c r="I21">
        <v>1561.9616107626</v>
      </c>
      <c r="J21">
        <v>1538.4392836711</v>
      </c>
      <c r="K21">
        <v>1546.7663409732</v>
      </c>
      <c r="L21">
        <v>1554.8481993205</v>
      </c>
      <c r="M21">
        <v>1561.9427535958</v>
      </c>
    </row>
    <row r="22" spans="1:13">
      <c r="A22" t="s">
        <v>3127</v>
      </c>
      <c r="B22">
        <v>1538.5569509964</v>
      </c>
      <c r="C22">
        <v>1546.1326080574</v>
      </c>
      <c r="D22">
        <v>1554.7764097633</v>
      </c>
      <c r="E22">
        <v>1561.9193316845</v>
      </c>
      <c r="F22">
        <v>1538.5151576366</v>
      </c>
      <c r="G22">
        <v>1546.740451457</v>
      </c>
      <c r="H22">
        <v>1554.9801932054</v>
      </c>
      <c r="I22">
        <v>1561.9570453423</v>
      </c>
      <c r="J22">
        <v>1538.439669535</v>
      </c>
      <c r="K22">
        <v>1546.7671191752</v>
      </c>
      <c r="L22">
        <v>1554.8487895677</v>
      </c>
      <c r="M22">
        <v>1561.9447384371</v>
      </c>
    </row>
    <row r="23" spans="1:13">
      <c r="A23" t="s">
        <v>3128</v>
      </c>
      <c r="B23">
        <v>1538.5569509964</v>
      </c>
      <c r="C23">
        <v>1546.1326080574</v>
      </c>
      <c r="D23">
        <v>1554.7740489971</v>
      </c>
      <c r="E23">
        <v>1561.9189339526</v>
      </c>
      <c r="F23">
        <v>1538.514003697</v>
      </c>
      <c r="G23">
        <v>1546.7381169339</v>
      </c>
      <c r="H23">
        <v>1554.9815700424</v>
      </c>
      <c r="I23">
        <v>1561.9620065759</v>
      </c>
      <c r="J23">
        <v>1538.4415950926</v>
      </c>
      <c r="K23">
        <v>1546.7661449958</v>
      </c>
      <c r="L23">
        <v>1554.8470207501</v>
      </c>
      <c r="M23">
        <v>1561.9411645622</v>
      </c>
    </row>
    <row r="24" spans="1:13">
      <c r="A24" t="s">
        <v>3129</v>
      </c>
      <c r="B24">
        <v>1538.5542533068</v>
      </c>
      <c r="C24">
        <v>1546.1316346771</v>
      </c>
      <c r="D24">
        <v>1554.774247009</v>
      </c>
      <c r="E24">
        <v>1561.9191318485</v>
      </c>
      <c r="F24">
        <v>1538.514003697</v>
      </c>
      <c r="G24">
        <v>1546.7396732818</v>
      </c>
      <c r="H24">
        <v>1554.9798009227</v>
      </c>
      <c r="I24">
        <v>1561.958632468</v>
      </c>
      <c r="J24">
        <v>1538.439669535</v>
      </c>
      <c r="K24">
        <v>1546.7677033028</v>
      </c>
      <c r="L24">
        <v>1554.8476109964</v>
      </c>
      <c r="M24">
        <v>1561.9425537538</v>
      </c>
    </row>
    <row r="25" spans="1:13">
      <c r="A25" t="s">
        <v>3130</v>
      </c>
      <c r="B25">
        <v>1538.5586829444</v>
      </c>
      <c r="C25">
        <v>1546.1318304937</v>
      </c>
      <c r="D25">
        <v>1554.7738529077</v>
      </c>
      <c r="E25">
        <v>1561.9169491769</v>
      </c>
      <c r="F25">
        <v>1538.5163134605</v>
      </c>
      <c r="G25">
        <v>1546.7398673499</v>
      </c>
      <c r="H25">
        <v>1554.9803912698</v>
      </c>
      <c r="I25">
        <v>1561.9616107626</v>
      </c>
      <c r="J25">
        <v>1538.442172949</v>
      </c>
      <c r="K25">
        <v>1546.7667291227</v>
      </c>
      <c r="L25">
        <v>1554.8485934594</v>
      </c>
      <c r="M25">
        <v>1561.9421579503</v>
      </c>
    </row>
    <row r="26" spans="1:13">
      <c r="A26" t="s">
        <v>3131</v>
      </c>
      <c r="B26">
        <v>1538.5567570937</v>
      </c>
      <c r="C26">
        <v>1546.1326080574</v>
      </c>
      <c r="D26">
        <v>1554.7732627174</v>
      </c>
      <c r="E26">
        <v>1561.9018646577</v>
      </c>
      <c r="F26">
        <v>1538.512461976</v>
      </c>
      <c r="G26">
        <v>1546.7385050692</v>
      </c>
      <c r="H26">
        <v>1554.9801932054</v>
      </c>
      <c r="I26">
        <v>1561.959426032</v>
      </c>
      <c r="J26">
        <v>1538.440439381</v>
      </c>
      <c r="K26">
        <v>1546.7651727203</v>
      </c>
      <c r="L26">
        <v>1554.8480032124</v>
      </c>
      <c r="M26">
        <v>1561.9417602069</v>
      </c>
    </row>
    <row r="27" spans="1:13">
      <c r="A27" t="s">
        <v>3132</v>
      </c>
      <c r="B27">
        <v>1538.5588768476</v>
      </c>
      <c r="C27">
        <v>1546.1333856218</v>
      </c>
      <c r="D27">
        <v>1554.7768038659</v>
      </c>
      <c r="E27">
        <v>1561.9171470722</v>
      </c>
      <c r="F27">
        <v>1538.5161214505</v>
      </c>
      <c r="G27">
        <v>1546.7381169339</v>
      </c>
      <c r="H27">
        <v>1554.9801932054</v>
      </c>
      <c r="I27">
        <v>1561.9584345622</v>
      </c>
      <c r="J27">
        <v>1538.440631372</v>
      </c>
      <c r="K27">
        <v>1546.7661449958</v>
      </c>
      <c r="L27">
        <v>1554.8481993205</v>
      </c>
      <c r="M27">
        <v>1561.9433492417</v>
      </c>
    </row>
    <row r="28" spans="1:13">
      <c r="A28" t="s">
        <v>3133</v>
      </c>
      <c r="B28">
        <v>1538.5577209598</v>
      </c>
      <c r="C28">
        <v>1546.1337753549</v>
      </c>
      <c r="D28">
        <v>1554.7766058533</v>
      </c>
      <c r="E28">
        <v>1561.9175448031</v>
      </c>
      <c r="F28">
        <v>1538.514003697</v>
      </c>
      <c r="G28">
        <v>1546.7392832432</v>
      </c>
      <c r="H28">
        <v>1554.9823584557</v>
      </c>
      <c r="I28">
        <v>1561.953471411</v>
      </c>
      <c r="J28">
        <v>1538.440631372</v>
      </c>
      <c r="K28">
        <v>1546.7667291227</v>
      </c>
      <c r="L28">
        <v>1554.8483973512</v>
      </c>
      <c r="M28">
        <v>1561.9463255378</v>
      </c>
    </row>
    <row r="29" spans="1:13">
      <c r="A29" t="s">
        <v>3134</v>
      </c>
      <c r="B29">
        <v>1538.5567570937</v>
      </c>
      <c r="C29">
        <v>1546.1326080574</v>
      </c>
      <c r="D29">
        <v>1554.7777862394</v>
      </c>
      <c r="E29">
        <v>1561.9169491769</v>
      </c>
      <c r="F29">
        <v>1538.514965627</v>
      </c>
      <c r="G29">
        <v>1546.7381169339</v>
      </c>
      <c r="H29">
        <v>1554.9803912698</v>
      </c>
      <c r="I29">
        <v>1561.9580368104</v>
      </c>
      <c r="J29">
        <v>1538.440439381</v>
      </c>
      <c r="K29">
        <v>1546.7661449958</v>
      </c>
      <c r="L29">
        <v>1554.8499700634</v>
      </c>
      <c r="M29">
        <v>1561.9437450457</v>
      </c>
    </row>
    <row r="30" spans="1:13">
      <c r="A30" t="s">
        <v>3135</v>
      </c>
      <c r="B30">
        <v>1538.5557951115</v>
      </c>
      <c r="C30">
        <v>1546.1318304937</v>
      </c>
      <c r="D30">
        <v>1554.7750332896</v>
      </c>
      <c r="E30">
        <v>1561.9193316845</v>
      </c>
      <c r="F30">
        <v>1538.5136177958</v>
      </c>
      <c r="G30">
        <v>1546.7385050692</v>
      </c>
      <c r="H30">
        <v>1554.9815700424</v>
      </c>
      <c r="I30">
        <v>1561.9518842959</v>
      </c>
      <c r="J30">
        <v>1538.440631372</v>
      </c>
      <c r="K30">
        <v>1546.7673132501</v>
      </c>
      <c r="L30">
        <v>1554.8464305042</v>
      </c>
      <c r="M30">
        <v>1561.9427535958</v>
      </c>
    </row>
    <row r="31" spans="1:13">
      <c r="A31" t="s">
        <v>3136</v>
      </c>
      <c r="B31">
        <v>1538.5594547921</v>
      </c>
      <c r="C31">
        <v>1546.1322183249</v>
      </c>
      <c r="D31">
        <v>1554.7724764385</v>
      </c>
      <c r="E31">
        <v>1561.9034516712</v>
      </c>
      <c r="F31">
        <v>1538.5159294406</v>
      </c>
      <c r="G31">
        <v>1546.7383110015</v>
      </c>
      <c r="H31">
        <v>1554.9825545977</v>
      </c>
      <c r="I31">
        <v>1561.9538691605</v>
      </c>
      <c r="J31">
        <v>1538.4408252454</v>
      </c>
      <c r="K31">
        <v>1546.7665350479</v>
      </c>
      <c r="L31">
        <v>1554.8483973512</v>
      </c>
      <c r="M31">
        <v>1561.9419600487</v>
      </c>
    </row>
    <row r="32" spans="1:13">
      <c r="A32" t="s">
        <v>3137</v>
      </c>
      <c r="B32">
        <v>1538.5557951115</v>
      </c>
      <c r="C32">
        <v>1546.1333856218</v>
      </c>
      <c r="D32">
        <v>1554.7773940588</v>
      </c>
      <c r="E32">
        <v>1561.9231033563</v>
      </c>
      <c r="F32">
        <v>1538.5134257866</v>
      </c>
      <c r="G32">
        <v>1546.7385050692</v>
      </c>
      <c r="H32">
        <v>1554.9801932054</v>
      </c>
      <c r="I32">
        <v>1561.9604194434</v>
      </c>
      <c r="J32">
        <v>1538.44024739</v>
      </c>
      <c r="K32">
        <v>1546.7665350479</v>
      </c>
      <c r="L32">
        <v>1554.8481993205</v>
      </c>
      <c r="M32">
        <v>1561.9447384371</v>
      </c>
    </row>
    <row r="33" spans="1:13">
      <c r="A33" t="s">
        <v>3138</v>
      </c>
      <c r="B33">
        <v>1538.5581050005</v>
      </c>
      <c r="C33">
        <v>1546.1322183249</v>
      </c>
      <c r="D33">
        <v>1554.7783764332</v>
      </c>
      <c r="E33">
        <v>1561.928660009</v>
      </c>
      <c r="F33">
        <v>1538.5143877158</v>
      </c>
      <c r="G33">
        <v>1546.7392832432</v>
      </c>
      <c r="H33">
        <v>1554.979997064</v>
      </c>
      <c r="I33">
        <v>1561.959426032</v>
      </c>
      <c r="J33">
        <v>1538.440631372</v>
      </c>
      <c r="K33">
        <v>1546.7667291227</v>
      </c>
      <c r="L33">
        <v>1554.8495778463</v>
      </c>
      <c r="M33">
        <v>1561.9463255378</v>
      </c>
    </row>
    <row r="34" spans="1:13">
      <c r="A34" t="s">
        <v>3139</v>
      </c>
      <c r="B34">
        <v>1538.5559871313</v>
      </c>
      <c r="C34">
        <v>1546.133969271</v>
      </c>
      <c r="D34">
        <v>1554.7740489971</v>
      </c>
      <c r="E34">
        <v>1561.9310425523</v>
      </c>
      <c r="F34">
        <v>1538.511692058</v>
      </c>
      <c r="G34">
        <v>1546.7392832432</v>
      </c>
      <c r="H34">
        <v>1554.9805874113</v>
      </c>
      <c r="I34">
        <v>1561.9727265957</v>
      </c>
      <c r="J34">
        <v>1538.440439381</v>
      </c>
      <c r="K34">
        <v>1546.7680933558</v>
      </c>
      <c r="L34">
        <v>1554.8483973512</v>
      </c>
      <c r="M34">
        <v>1561.9467232836</v>
      </c>
    </row>
    <row r="35" spans="1:13">
      <c r="A35" t="s">
        <v>3140</v>
      </c>
      <c r="B35">
        <v>1538.5569509964</v>
      </c>
      <c r="C35">
        <v>1546.1314407616</v>
      </c>
      <c r="D35">
        <v>1554.7744430984</v>
      </c>
      <c r="E35">
        <v>1561.9266752085</v>
      </c>
      <c r="F35">
        <v>1538.5141957064</v>
      </c>
      <c r="G35">
        <v>1546.7396732818</v>
      </c>
      <c r="H35">
        <v>1554.9805874113</v>
      </c>
      <c r="I35">
        <v>1561.9626022365</v>
      </c>
      <c r="J35">
        <v>1538.4392836711</v>
      </c>
      <c r="K35">
        <v>1546.7657568465</v>
      </c>
      <c r="L35">
        <v>1554.8487895677</v>
      </c>
      <c r="M35">
        <v>1561.9483103882</v>
      </c>
    </row>
    <row r="36" spans="1:13">
      <c r="A36" t="s">
        <v>3141</v>
      </c>
      <c r="B36">
        <v>1538.5571430165</v>
      </c>
      <c r="C36">
        <v>1546.1306631991</v>
      </c>
      <c r="D36">
        <v>1554.7773940588</v>
      </c>
      <c r="E36">
        <v>1561.9171470722</v>
      </c>
      <c r="F36">
        <v>1538.514965627</v>
      </c>
      <c r="G36">
        <v>1546.7398673499</v>
      </c>
      <c r="H36">
        <v>1554.9778337432</v>
      </c>
      <c r="I36">
        <v>1561.9631978975</v>
      </c>
      <c r="J36">
        <v>1538.4419790753</v>
      </c>
      <c r="K36">
        <v>1546.7680933558</v>
      </c>
      <c r="L36">
        <v>1554.8481993205</v>
      </c>
      <c r="M36">
        <v>1561.9463255378</v>
      </c>
    </row>
    <row r="37" spans="1:13">
      <c r="A37" t="s">
        <v>3142</v>
      </c>
      <c r="B37">
        <v>1538.5563730537</v>
      </c>
      <c r="C37">
        <v>1546.1326080574</v>
      </c>
      <c r="D37">
        <v>1554.7754273915</v>
      </c>
      <c r="E37">
        <v>1561.9169491769</v>
      </c>
      <c r="F37">
        <v>1538.5147736174</v>
      </c>
      <c r="G37">
        <v>1546.7394792138</v>
      </c>
      <c r="H37">
        <v>1554.9805874113</v>
      </c>
      <c r="I37">
        <v>1561.9612130092</v>
      </c>
      <c r="J37">
        <v>1538.4415950926</v>
      </c>
      <c r="K37">
        <v>1546.7680933558</v>
      </c>
      <c r="L37">
        <v>1554.8485934594</v>
      </c>
      <c r="M37">
        <v>1561.9443406924</v>
      </c>
    </row>
    <row r="38" spans="1:13">
      <c r="A38" t="s">
        <v>3143</v>
      </c>
      <c r="B38">
        <v>1538.5586829444</v>
      </c>
      <c r="C38">
        <v>1546.1326080574</v>
      </c>
      <c r="D38">
        <v>1554.7738529077</v>
      </c>
      <c r="E38">
        <v>1561.9171470722</v>
      </c>
      <c r="F38">
        <v>1538.5151576366</v>
      </c>
      <c r="G38">
        <v>1546.7375328285</v>
      </c>
      <c r="H38">
        <v>1554.9796028585</v>
      </c>
      <c r="I38">
        <v>1561.9576409991</v>
      </c>
      <c r="J38">
        <v>1538.4408252454</v>
      </c>
      <c r="K38">
        <v>1546.7657568465</v>
      </c>
      <c r="L38">
        <v>1554.8460363664</v>
      </c>
      <c r="M38">
        <v>1561.9427535958</v>
      </c>
    </row>
    <row r="39" spans="1:13">
      <c r="A39" t="s">
        <v>3144</v>
      </c>
      <c r="B39">
        <v>1538.5577209598</v>
      </c>
      <c r="C39">
        <v>1546.1324141417</v>
      </c>
      <c r="D39">
        <v>1554.7736568184</v>
      </c>
      <c r="E39">
        <v>1561.9240947813</v>
      </c>
      <c r="F39">
        <v>1538.5159294406</v>
      </c>
      <c r="G39">
        <v>1546.7379209636</v>
      </c>
      <c r="H39">
        <v>1554.9803912698</v>
      </c>
      <c r="I39">
        <v>1561.9508908954</v>
      </c>
      <c r="J39">
        <v>1538.44024739</v>
      </c>
      <c r="K39">
        <v>1546.7659509211</v>
      </c>
      <c r="L39">
        <v>1554.8478071044</v>
      </c>
      <c r="M39">
        <v>1561.9463255378</v>
      </c>
    </row>
    <row r="40" spans="1:13">
      <c r="A40" t="s">
        <v>3145</v>
      </c>
      <c r="B40">
        <v>1538.5569509964</v>
      </c>
      <c r="C40">
        <v>1546.1316346771</v>
      </c>
      <c r="D40">
        <v>1554.7752293793</v>
      </c>
      <c r="E40">
        <v>1561.9302490171</v>
      </c>
      <c r="F40">
        <v>1538.5126539851</v>
      </c>
      <c r="G40">
        <v>1546.738699137</v>
      </c>
      <c r="H40">
        <v>1554.9813739007</v>
      </c>
      <c r="I40">
        <v>1561.9554562797</v>
      </c>
      <c r="J40">
        <v>1538.4408252454</v>
      </c>
      <c r="K40">
        <v>1546.7661449958</v>
      </c>
      <c r="L40">
        <v>1554.8470207501</v>
      </c>
      <c r="M40">
        <v>1561.9477147385</v>
      </c>
    </row>
    <row r="41" spans="1:13">
      <c r="A41" t="s">
        <v>3146</v>
      </c>
      <c r="B41">
        <v>1538.5586829444</v>
      </c>
      <c r="C41">
        <v>1546.1333856218</v>
      </c>
      <c r="D41">
        <v>1554.7734588066</v>
      </c>
      <c r="E41">
        <v>1561.9203231047</v>
      </c>
      <c r="F41">
        <v>1538.5159294406</v>
      </c>
      <c r="G41">
        <v>1546.7390891753</v>
      </c>
      <c r="H41">
        <v>1554.9809796944</v>
      </c>
      <c r="I41">
        <v>1561.9554562797</v>
      </c>
      <c r="J41">
        <v>1538.4415950926</v>
      </c>
      <c r="K41">
        <v>1546.7673132501</v>
      </c>
      <c r="L41">
        <v>1554.8470207501</v>
      </c>
      <c r="M41">
        <v>1561.9457298896</v>
      </c>
    </row>
    <row r="42" spans="1:13">
      <c r="A42" t="s">
        <v>3147</v>
      </c>
      <c r="B42">
        <v>1538.5579129801</v>
      </c>
      <c r="C42">
        <v>1546.1322183249</v>
      </c>
      <c r="D42">
        <v>1554.7697235075</v>
      </c>
      <c r="E42">
        <v>1561.9256837802</v>
      </c>
      <c r="F42">
        <v>1538.5145797254</v>
      </c>
      <c r="G42">
        <v>1546.7385050692</v>
      </c>
      <c r="H42">
        <v>1554.9807835528</v>
      </c>
      <c r="I42">
        <v>1561.9667718733</v>
      </c>
      <c r="J42">
        <v>1538.4417870839</v>
      </c>
      <c r="K42">
        <v>1546.7673132501</v>
      </c>
      <c r="L42">
        <v>1554.8458402588</v>
      </c>
      <c r="M42">
        <v>1561.9447384371</v>
      </c>
    </row>
    <row r="43" spans="1:13">
      <c r="A43" t="s">
        <v>3148</v>
      </c>
      <c r="B43">
        <v>1538.5565650737</v>
      </c>
      <c r="C43">
        <v>1546.1326080574</v>
      </c>
      <c r="D43">
        <v>1554.776015661</v>
      </c>
      <c r="E43">
        <v>1561.9078188852</v>
      </c>
      <c r="F43">
        <v>1538.5141957064</v>
      </c>
      <c r="G43">
        <v>1546.7398673499</v>
      </c>
      <c r="H43">
        <v>1554.9815700424</v>
      </c>
      <c r="I43">
        <v>1561.9548606245</v>
      </c>
      <c r="J43">
        <v>1538.4414031013</v>
      </c>
      <c r="K43">
        <v>1546.7667291227</v>
      </c>
      <c r="L43">
        <v>1554.8489875986</v>
      </c>
      <c r="M43">
        <v>1561.9437450457</v>
      </c>
    </row>
    <row r="44" spans="1:13">
      <c r="A44" t="s">
        <v>3149</v>
      </c>
      <c r="B44">
        <v>1538.5559871313</v>
      </c>
      <c r="C44">
        <v>1546.1335795378</v>
      </c>
      <c r="D44">
        <v>1554.7750332896</v>
      </c>
      <c r="E44">
        <v>1561.9284621108</v>
      </c>
      <c r="F44">
        <v>1538.5122699671</v>
      </c>
      <c r="G44">
        <v>1546.737142791</v>
      </c>
      <c r="H44">
        <v>1554.9796028585</v>
      </c>
      <c r="I44">
        <v>1561.9635956519</v>
      </c>
      <c r="J44">
        <v>1538.4390916804</v>
      </c>
      <c r="K44">
        <v>1546.7643945202</v>
      </c>
      <c r="L44">
        <v>1554.8478071044</v>
      </c>
      <c r="M44">
        <v>1561.9467232836</v>
      </c>
    </row>
    <row r="45" spans="1:13">
      <c r="A45" t="s">
        <v>3150</v>
      </c>
      <c r="B45">
        <v>1538.55502515</v>
      </c>
      <c r="C45">
        <v>1546.1316346771</v>
      </c>
      <c r="D45">
        <v>1554.776015661</v>
      </c>
      <c r="E45">
        <v>1561.9229035194</v>
      </c>
      <c r="F45">
        <v>1538.5120779581</v>
      </c>
      <c r="G45">
        <v>1546.737726896</v>
      </c>
      <c r="H45">
        <v>1554.9821603908</v>
      </c>
      <c r="I45">
        <v>1561.9717331687</v>
      </c>
      <c r="J45">
        <v>1538.4383218358</v>
      </c>
      <c r="K45">
        <v>1546.7651727203</v>
      </c>
      <c r="L45">
        <v>1554.8489875986</v>
      </c>
      <c r="M45">
        <v>1561.9443406924</v>
      </c>
    </row>
    <row r="46" spans="1:13">
      <c r="A46" t="s">
        <v>3151</v>
      </c>
      <c r="B46">
        <v>1538.5569509964</v>
      </c>
      <c r="C46">
        <v>1546.1331917059</v>
      </c>
      <c r="D46">
        <v>1554.7758195711</v>
      </c>
      <c r="E46">
        <v>1561.9155600308</v>
      </c>
      <c r="F46">
        <v>1538.5134257866</v>
      </c>
      <c r="G46">
        <v>1546.7396732818</v>
      </c>
      <c r="H46">
        <v>1554.9798009227</v>
      </c>
      <c r="I46">
        <v>1561.9612130092</v>
      </c>
      <c r="J46">
        <v>1538.4410172366</v>
      </c>
      <c r="K46">
        <v>1546.7677033028</v>
      </c>
      <c r="L46">
        <v>1554.8493798153</v>
      </c>
      <c r="M46">
        <v>1561.9449363395</v>
      </c>
    </row>
    <row r="47" spans="1:13">
      <c r="A47" t="s">
        <v>3152</v>
      </c>
      <c r="B47">
        <v>1538.5561791512</v>
      </c>
      <c r="C47">
        <v>1546.1308571144</v>
      </c>
      <c r="D47">
        <v>1554.7773940588</v>
      </c>
      <c r="E47">
        <v>1561.9167512816</v>
      </c>
      <c r="F47">
        <v>1538.5132318949</v>
      </c>
      <c r="G47">
        <v>1546.7379209636</v>
      </c>
      <c r="H47">
        <v>1554.979210576</v>
      </c>
      <c r="I47">
        <v>1561.9512886435</v>
      </c>
      <c r="J47">
        <v>1538.4415950926</v>
      </c>
      <c r="K47">
        <v>1546.7673132501</v>
      </c>
      <c r="L47">
        <v>1554.8476109964</v>
      </c>
      <c r="M47">
        <v>1561.9459297324</v>
      </c>
    </row>
    <row r="48" spans="1:13">
      <c r="A48" t="s">
        <v>3153</v>
      </c>
      <c r="B48">
        <v>1538.5579129801</v>
      </c>
      <c r="C48">
        <v>1546.1329958889</v>
      </c>
      <c r="D48">
        <v>1554.7787705367</v>
      </c>
      <c r="E48">
        <v>1561.934416541</v>
      </c>
      <c r="F48">
        <v>1538.5147736174</v>
      </c>
      <c r="G48">
        <v>1546.7388951075</v>
      </c>
      <c r="H48">
        <v>1554.9809796944</v>
      </c>
      <c r="I48">
        <v>1561.9612130092</v>
      </c>
      <c r="J48">
        <v>1538.440439381</v>
      </c>
      <c r="K48">
        <v>1546.7675092278</v>
      </c>
      <c r="L48">
        <v>1554.8515447013</v>
      </c>
      <c r="M48">
        <v>1561.95009734</v>
      </c>
    </row>
    <row r="49" spans="1:13">
      <c r="A49" t="s">
        <v>3154</v>
      </c>
      <c r="B49">
        <v>1538.5571430165</v>
      </c>
      <c r="C49">
        <v>1546.1324141417</v>
      </c>
      <c r="D49">
        <v>1554.7740489971</v>
      </c>
      <c r="E49">
        <v>1561.9219120959</v>
      </c>
      <c r="F49">
        <v>1538.5147736174</v>
      </c>
      <c r="G49">
        <v>1546.7361686493</v>
      </c>
      <c r="H49">
        <v>1554.9813739007</v>
      </c>
      <c r="I49">
        <v>1561.958632468</v>
      </c>
      <c r="J49">
        <v>1538.4415950926</v>
      </c>
      <c r="K49">
        <v>1546.7653667947</v>
      </c>
      <c r="L49">
        <v>1554.8495778463</v>
      </c>
      <c r="M49">
        <v>1561.942355852</v>
      </c>
    </row>
    <row r="50" spans="1:13">
      <c r="A50" t="s">
        <v>3155</v>
      </c>
      <c r="B50">
        <v>1538.5548312479</v>
      </c>
      <c r="C50">
        <v>1546.1326080574</v>
      </c>
      <c r="D50">
        <v>1554.7758195711</v>
      </c>
      <c r="E50">
        <v>1561.9177426985</v>
      </c>
      <c r="F50">
        <v>1538.5132318949</v>
      </c>
      <c r="G50">
        <v>1546.7396732818</v>
      </c>
      <c r="H50">
        <v>1554.9803912698</v>
      </c>
      <c r="I50">
        <v>1561.9661762095</v>
      </c>
      <c r="J50">
        <v>1538.44024739</v>
      </c>
      <c r="K50">
        <v>1546.7684815062</v>
      </c>
      <c r="L50">
        <v>1554.8491837069</v>
      </c>
      <c r="M50">
        <v>1561.9465253808</v>
      </c>
    </row>
    <row r="51" spans="1:13">
      <c r="A51" t="s">
        <v>3156</v>
      </c>
      <c r="B51">
        <v>1538.5581050005</v>
      </c>
      <c r="C51">
        <v>1546.1318304937</v>
      </c>
      <c r="D51">
        <v>1554.7752293793</v>
      </c>
      <c r="E51">
        <v>1561.9403710167</v>
      </c>
      <c r="F51">
        <v>1538.5132318949</v>
      </c>
      <c r="G51">
        <v>1546.7375328285</v>
      </c>
      <c r="H51">
        <v>1554.9801932054</v>
      </c>
      <c r="I51">
        <v>1561.9671676892</v>
      </c>
      <c r="J51">
        <v>1538.4398615258</v>
      </c>
      <c r="K51">
        <v>1546.7663409732</v>
      </c>
      <c r="L51">
        <v>1554.8480032124</v>
      </c>
      <c r="M51">
        <v>1561.9508908954</v>
      </c>
    </row>
    <row r="52" spans="1:13">
      <c r="A52" t="s">
        <v>3157</v>
      </c>
      <c r="B52">
        <v>1538.5565650737</v>
      </c>
      <c r="C52">
        <v>1546.1329958889</v>
      </c>
      <c r="D52">
        <v>1554.7764097633</v>
      </c>
      <c r="E52">
        <v>1561.9177426985</v>
      </c>
      <c r="F52">
        <v>1538.5145797254</v>
      </c>
      <c r="G52">
        <v>1546.7402573888</v>
      </c>
      <c r="H52">
        <v>1554.9780298841</v>
      </c>
      <c r="I52">
        <v>1561.9626022365</v>
      </c>
      <c r="J52">
        <v>1538.440439381</v>
      </c>
      <c r="K52">
        <v>1546.7677033028</v>
      </c>
      <c r="L52">
        <v>1554.8464305042</v>
      </c>
      <c r="M52">
        <v>1561.9449363395</v>
      </c>
    </row>
    <row r="53" spans="1:13">
      <c r="A53" t="s">
        <v>3158</v>
      </c>
      <c r="B53">
        <v>1538.5582989034</v>
      </c>
      <c r="C53">
        <v>1546.1329958889</v>
      </c>
      <c r="D53">
        <v>1554.7744430984</v>
      </c>
      <c r="E53">
        <v>1561.9187360569</v>
      </c>
      <c r="F53">
        <v>1538.5143877158</v>
      </c>
      <c r="G53">
        <v>1546.7398673499</v>
      </c>
      <c r="H53">
        <v>1554.981964249</v>
      </c>
      <c r="I53">
        <v>1561.9570453423</v>
      </c>
      <c r="J53">
        <v>1538.4429427975</v>
      </c>
      <c r="K53">
        <v>1546.7678973779</v>
      </c>
      <c r="L53">
        <v>1554.8489875986</v>
      </c>
      <c r="M53">
        <v>1561.9441427902</v>
      </c>
    </row>
    <row r="54" spans="1:13">
      <c r="A54" t="s">
        <v>3159</v>
      </c>
      <c r="B54">
        <v>1538.5567570937</v>
      </c>
      <c r="C54">
        <v>1546.1328019731</v>
      </c>
      <c r="D54">
        <v>1554.774247009</v>
      </c>
      <c r="E54">
        <v>1561.9248883103</v>
      </c>
      <c r="F54">
        <v>1538.5134257866</v>
      </c>
      <c r="G54">
        <v>1546.7381169339</v>
      </c>
      <c r="H54">
        <v>1554.9821603908</v>
      </c>
      <c r="I54">
        <v>1561.9641913137</v>
      </c>
      <c r="J54">
        <v>1538.4417870839</v>
      </c>
      <c r="K54">
        <v>1546.7673132501</v>
      </c>
      <c r="L54">
        <v>1554.8472168579</v>
      </c>
      <c r="M54">
        <v>1561.9459297324</v>
      </c>
    </row>
    <row r="55" spans="1:13">
      <c r="A55" t="s">
        <v>3160</v>
      </c>
      <c r="B55">
        <v>1538.5586829444</v>
      </c>
      <c r="C55">
        <v>1546.1312468462</v>
      </c>
      <c r="D55">
        <v>1554.776999956</v>
      </c>
      <c r="E55">
        <v>1561.9201252086</v>
      </c>
      <c r="F55">
        <v>1538.514965627</v>
      </c>
      <c r="G55">
        <v>1546.7381169339</v>
      </c>
      <c r="H55">
        <v>1554.9815700424</v>
      </c>
      <c r="I55">
        <v>1561.9560519352</v>
      </c>
      <c r="J55">
        <v>1538.4410172366</v>
      </c>
      <c r="K55">
        <v>1546.7667291227</v>
      </c>
      <c r="L55">
        <v>1554.8483973512</v>
      </c>
      <c r="M55">
        <v>1561.9437450457</v>
      </c>
    </row>
    <row r="56" spans="1:13">
      <c r="A56" t="s">
        <v>3161</v>
      </c>
      <c r="B56">
        <v>1538.5584909239</v>
      </c>
      <c r="C56">
        <v>1546.1312468462</v>
      </c>
      <c r="D56">
        <v>1554.7740489971</v>
      </c>
      <c r="E56">
        <v>1561.9187360569</v>
      </c>
      <c r="F56">
        <v>1538.5141957064</v>
      </c>
      <c r="G56">
        <v>1546.7394792138</v>
      </c>
      <c r="H56">
        <v>1554.9788163709</v>
      </c>
      <c r="I56">
        <v>1561.9747115132</v>
      </c>
      <c r="J56">
        <v>1538.4415950926</v>
      </c>
      <c r="K56">
        <v>1546.7675092278</v>
      </c>
      <c r="L56">
        <v>1554.8472168579</v>
      </c>
      <c r="M56">
        <v>1561.9459297324</v>
      </c>
    </row>
    <row r="57" spans="1:13">
      <c r="A57" t="s">
        <v>3162</v>
      </c>
      <c r="B57">
        <v>1538.5567570937</v>
      </c>
      <c r="C57">
        <v>1546.1324141417</v>
      </c>
      <c r="D57">
        <v>1554.7738529077</v>
      </c>
      <c r="E57">
        <v>1561.9060320301</v>
      </c>
      <c r="F57">
        <v>1538.514003697</v>
      </c>
      <c r="G57">
        <v>1546.7396732818</v>
      </c>
      <c r="H57">
        <v>1554.9821603908</v>
      </c>
      <c r="I57">
        <v>1561.9489060384</v>
      </c>
      <c r="J57">
        <v>1538.4417870839</v>
      </c>
      <c r="K57">
        <v>1546.7669251003</v>
      </c>
      <c r="L57">
        <v>1554.8468227197</v>
      </c>
      <c r="M57">
        <v>1561.9451342419</v>
      </c>
    </row>
    <row r="58" spans="1:13">
      <c r="A58" t="s">
        <v>3163</v>
      </c>
      <c r="B58">
        <v>1538.5563730537</v>
      </c>
      <c r="C58">
        <v>1546.1314407616</v>
      </c>
      <c r="D58">
        <v>1554.7738529077</v>
      </c>
      <c r="E58">
        <v>1561.9111927736</v>
      </c>
      <c r="F58">
        <v>1538.5134257866</v>
      </c>
      <c r="G58">
        <v>1546.7402573888</v>
      </c>
      <c r="H58">
        <v>1554.9825545977</v>
      </c>
      <c r="I58">
        <v>1561.9568454967</v>
      </c>
      <c r="J58">
        <v>1538.442556932</v>
      </c>
      <c r="K58">
        <v>1546.7688715596</v>
      </c>
      <c r="L58">
        <v>1554.8497739548</v>
      </c>
      <c r="M58">
        <v>1561.9411645622</v>
      </c>
    </row>
    <row r="59" spans="1:13">
      <c r="A59" t="s">
        <v>3164</v>
      </c>
      <c r="B59">
        <v>1538.5571430165</v>
      </c>
      <c r="C59">
        <v>1546.1318304937</v>
      </c>
      <c r="D59">
        <v>1554.7738529077</v>
      </c>
      <c r="E59">
        <v>1561.9288579072</v>
      </c>
      <c r="F59">
        <v>1538.5159294406</v>
      </c>
      <c r="G59">
        <v>1546.740451457</v>
      </c>
      <c r="H59">
        <v>1554.981964249</v>
      </c>
      <c r="I59">
        <v>1561.9600216906</v>
      </c>
      <c r="J59">
        <v>1538.4392836711</v>
      </c>
      <c r="K59">
        <v>1546.7678973779</v>
      </c>
      <c r="L59">
        <v>1554.8483973512</v>
      </c>
      <c r="M59">
        <v>1561.9471210295</v>
      </c>
    </row>
    <row r="60" spans="1:13">
      <c r="A60" t="s">
        <v>3165</v>
      </c>
      <c r="B60">
        <v>1538.5577209598</v>
      </c>
      <c r="C60">
        <v>1546.1335795378</v>
      </c>
      <c r="D60">
        <v>1554.7764097633</v>
      </c>
      <c r="E60">
        <v>1561.9288579072</v>
      </c>
      <c r="F60">
        <v>1538.514003697</v>
      </c>
      <c r="G60">
        <v>1546.7385050692</v>
      </c>
      <c r="H60">
        <v>1554.981964249</v>
      </c>
      <c r="I60">
        <v>1561.9733222644</v>
      </c>
      <c r="J60">
        <v>1538.442172949</v>
      </c>
      <c r="K60">
        <v>1546.7673132501</v>
      </c>
      <c r="L60">
        <v>1554.8487895677</v>
      </c>
      <c r="M60">
        <v>1561.9530756021</v>
      </c>
    </row>
    <row r="61" spans="1:13">
      <c r="A61" t="s">
        <v>3166</v>
      </c>
      <c r="B61">
        <v>1538.5579129801</v>
      </c>
      <c r="C61">
        <v>1546.1318304937</v>
      </c>
      <c r="D61">
        <v>1554.7777862394</v>
      </c>
      <c r="E61">
        <v>1561.9258816777</v>
      </c>
      <c r="F61">
        <v>1538.5141957064</v>
      </c>
      <c r="G61">
        <v>1546.7381169339</v>
      </c>
      <c r="H61">
        <v>1554.9815700424</v>
      </c>
      <c r="I61">
        <v>1561.9641913137</v>
      </c>
      <c r="J61">
        <v>1538.439669535</v>
      </c>
      <c r="K61">
        <v>1546.7661449958</v>
      </c>
      <c r="L61">
        <v>1554.8480032124</v>
      </c>
      <c r="M61">
        <v>1561.9473189325</v>
      </c>
    </row>
    <row r="62" spans="1:13">
      <c r="A62" t="s">
        <v>3167</v>
      </c>
      <c r="B62">
        <v>1538.5582989034</v>
      </c>
      <c r="C62">
        <v>1546.1310510297</v>
      </c>
      <c r="D62">
        <v>1554.7728705391</v>
      </c>
      <c r="E62">
        <v>1561.9314383501</v>
      </c>
      <c r="F62">
        <v>1538.5161214505</v>
      </c>
      <c r="G62">
        <v>1546.7367527537</v>
      </c>
      <c r="H62">
        <v>1554.981177759</v>
      </c>
      <c r="I62">
        <v>1561.9655805462</v>
      </c>
      <c r="J62">
        <v>1538.442556932</v>
      </c>
      <c r="K62">
        <v>1546.7661449958</v>
      </c>
      <c r="L62">
        <v>1554.8468227197</v>
      </c>
      <c r="M62">
        <v>1561.9479145819</v>
      </c>
    </row>
    <row r="63" spans="1:13">
      <c r="A63" t="s">
        <v>3168</v>
      </c>
      <c r="B63">
        <v>1538.5588768476</v>
      </c>
      <c r="C63">
        <v>1546.1310510297</v>
      </c>
      <c r="D63">
        <v>1554.7740489971</v>
      </c>
      <c r="E63">
        <v>1561.9129796404</v>
      </c>
      <c r="F63">
        <v>1538.5153515288</v>
      </c>
      <c r="G63">
        <v>1546.738699137</v>
      </c>
      <c r="H63">
        <v>1554.9801932054</v>
      </c>
      <c r="I63">
        <v>1561.9514865475</v>
      </c>
      <c r="J63">
        <v>1538.4400535168</v>
      </c>
      <c r="K63">
        <v>1546.7673132501</v>
      </c>
      <c r="L63">
        <v>1554.8470207501</v>
      </c>
      <c r="M63">
        <v>1561.9411645622</v>
      </c>
    </row>
    <row r="64" spans="1:13">
      <c r="A64" t="s">
        <v>3169</v>
      </c>
      <c r="B64">
        <v>1538.5579129801</v>
      </c>
      <c r="C64">
        <v>1546.1324141417</v>
      </c>
      <c r="D64">
        <v>1554.7779842523</v>
      </c>
      <c r="E64">
        <v>1561.9193316845</v>
      </c>
      <c r="F64">
        <v>1538.5151576366</v>
      </c>
      <c r="G64">
        <v>1546.7379209636</v>
      </c>
      <c r="H64">
        <v>1554.979997064</v>
      </c>
      <c r="I64">
        <v>1561.9675654456</v>
      </c>
      <c r="J64">
        <v>1538.440439381</v>
      </c>
      <c r="K64">
        <v>1546.7647826688</v>
      </c>
      <c r="L64">
        <v>1554.8491837069</v>
      </c>
      <c r="M64">
        <v>1561.9467232836</v>
      </c>
    </row>
    <row r="65" spans="1:13">
      <c r="A65" t="s">
        <v>3170</v>
      </c>
      <c r="B65">
        <v>1538.5575289395</v>
      </c>
      <c r="C65">
        <v>1546.1335795378</v>
      </c>
      <c r="D65">
        <v>1554.7718862493</v>
      </c>
      <c r="E65">
        <v>1561.9234991501</v>
      </c>
      <c r="F65">
        <v>1538.5141957064</v>
      </c>
      <c r="G65">
        <v>1546.7388951075</v>
      </c>
      <c r="H65">
        <v>1554.9821603908</v>
      </c>
      <c r="I65">
        <v>1561.9574411533</v>
      </c>
      <c r="J65">
        <v>1538.4412092278</v>
      </c>
      <c r="K65">
        <v>1546.7663409732</v>
      </c>
      <c r="L65">
        <v>1554.8480032124</v>
      </c>
      <c r="M65">
        <v>1561.9457298896</v>
      </c>
    </row>
    <row r="66" spans="1:13">
      <c r="A66" t="s">
        <v>3171</v>
      </c>
      <c r="B66">
        <v>1538.5581050005</v>
      </c>
      <c r="C66">
        <v>1546.1329958889</v>
      </c>
      <c r="D66">
        <v>1554.7732627174</v>
      </c>
      <c r="E66">
        <v>1561.9217122592</v>
      </c>
      <c r="F66">
        <v>1538.5159294406</v>
      </c>
      <c r="G66">
        <v>1546.7388951075</v>
      </c>
      <c r="H66">
        <v>1554.9821603908</v>
      </c>
      <c r="I66">
        <v>1561.9528757574</v>
      </c>
      <c r="J66">
        <v>1538.4408252454</v>
      </c>
      <c r="K66">
        <v>1546.7667291227</v>
      </c>
      <c r="L66">
        <v>1554.8468227197</v>
      </c>
      <c r="M66">
        <v>1561.9437450457</v>
      </c>
    </row>
    <row r="67" spans="1:13">
      <c r="A67" t="s">
        <v>3172</v>
      </c>
      <c r="B67">
        <v>1538.5577209598</v>
      </c>
      <c r="C67">
        <v>1546.1304673828</v>
      </c>
      <c r="D67">
        <v>1554.7756234813</v>
      </c>
      <c r="E67">
        <v>1561.9159577609</v>
      </c>
      <c r="F67">
        <v>1538.5153515288</v>
      </c>
      <c r="G67">
        <v>1546.7390891753</v>
      </c>
      <c r="H67">
        <v>1554.9813739007</v>
      </c>
      <c r="I67">
        <v>1561.9530756021</v>
      </c>
      <c r="J67">
        <v>1538.44024739</v>
      </c>
      <c r="K67">
        <v>1546.7665350479</v>
      </c>
      <c r="L67">
        <v>1554.8478071044</v>
      </c>
      <c r="M67">
        <v>1561.939379571</v>
      </c>
    </row>
    <row r="68" spans="1:13">
      <c r="A68" t="s">
        <v>3173</v>
      </c>
      <c r="B68">
        <v>1538.5569509964</v>
      </c>
      <c r="C68">
        <v>1546.1320244093</v>
      </c>
      <c r="D68">
        <v>1554.7758195711</v>
      </c>
      <c r="E68">
        <v>1561.92746874</v>
      </c>
      <c r="F68">
        <v>1538.5134257866</v>
      </c>
      <c r="G68">
        <v>1546.7381169339</v>
      </c>
      <c r="H68">
        <v>1554.979997064</v>
      </c>
      <c r="I68">
        <v>1561.9614109158</v>
      </c>
      <c r="J68">
        <v>1538.439669535</v>
      </c>
      <c r="K68">
        <v>1546.7661449958</v>
      </c>
      <c r="L68">
        <v>1554.8458402588</v>
      </c>
      <c r="M68">
        <v>1561.9411645622</v>
      </c>
    </row>
    <row r="69" spans="1:13">
      <c r="A69" t="s">
        <v>3174</v>
      </c>
      <c r="B69">
        <v>1538.5586829444</v>
      </c>
      <c r="C69">
        <v>1546.1324141417</v>
      </c>
      <c r="D69">
        <v>1554.7752293793</v>
      </c>
      <c r="E69">
        <v>1561.9304469158</v>
      </c>
      <c r="F69">
        <v>1538.5151576366</v>
      </c>
      <c r="G69">
        <v>1546.7385050692</v>
      </c>
      <c r="H69">
        <v>1554.9807835528</v>
      </c>
      <c r="I69">
        <v>1561.9655805462</v>
      </c>
      <c r="J69">
        <v>1538.4408252454</v>
      </c>
      <c r="K69">
        <v>1546.7665350479</v>
      </c>
      <c r="L69">
        <v>1554.8468227197</v>
      </c>
      <c r="M69">
        <v>1561.9473189325</v>
      </c>
    </row>
    <row r="70" spans="1:13">
      <c r="A70" t="s">
        <v>3175</v>
      </c>
      <c r="B70">
        <v>1538.5582989034</v>
      </c>
      <c r="C70">
        <v>1546.1306631991</v>
      </c>
      <c r="D70">
        <v>1554.7773940588</v>
      </c>
      <c r="E70">
        <v>1561.9304469158</v>
      </c>
      <c r="F70">
        <v>1538.514003697</v>
      </c>
      <c r="G70">
        <v>1546.741229633</v>
      </c>
      <c r="H70">
        <v>1554.9815700424</v>
      </c>
      <c r="I70">
        <v>1561.9649848834</v>
      </c>
      <c r="J70">
        <v>1538.442172949</v>
      </c>
      <c r="K70">
        <v>1546.770039818</v>
      </c>
      <c r="L70">
        <v>1554.850954452</v>
      </c>
      <c r="M70">
        <v>1561.9459297324</v>
      </c>
    </row>
    <row r="71" spans="1:13">
      <c r="A71" t="s">
        <v>3176</v>
      </c>
      <c r="B71">
        <v>1538.5567570937</v>
      </c>
      <c r="C71">
        <v>1546.1318304937</v>
      </c>
      <c r="D71">
        <v>1554.7762136733</v>
      </c>
      <c r="E71">
        <v>1561.9179425342</v>
      </c>
      <c r="F71">
        <v>1538.5136177958</v>
      </c>
      <c r="G71">
        <v>1546.7379209636</v>
      </c>
      <c r="H71">
        <v>1554.9803912698</v>
      </c>
      <c r="I71">
        <v>1561.9701460164</v>
      </c>
      <c r="J71">
        <v>1538.4417870839</v>
      </c>
      <c r="K71">
        <v>1546.7667291227</v>
      </c>
      <c r="L71">
        <v>1554.8472168579</v>
      </c>
      <c r="M71">
        <v>1561.9473189325</v>
      </c>
    </row>
    <row r="72" spans="1:13">
      <c r="A72" t="s">
        <v>3177</v>
      </c>
      <c r="B72">
        <v>1538.5557951115</v>
      </c>
      <c r="C72">
        <v>1546.1333856218</v>
      </c>
      <c r="D72">
        <v>1554.7738529077</v>
      </c>
      <c r="E72">
        <v>1561.9391797299</v>
      </c>
      <c r="F72">
        <v>1538.5128478766</v>
      </c>
      <c r="G72">
        <v>1546.7388951075</v>
      </c>
      <c r="H72">
        <v>1554.9805874113</v>
      </c>
      <c r="I72">
        <v>1561.9945609662</v>
      </c>
      <c r="J72">
        <v>1538.4390916804</v>
      </c>
      <c r="K72">
        <v>1546.7661449958</v>
      </c>
      <c r="L72">
        <v>1554.8450539066</v>
      </c>
      <c r="M72">
        <v>1561.9483103882</v>
      </c>
    </row>
    <row r="73" spans="1:13">
      <c r="A73" t="s">
        <v>3178</v>
      </c>
      <c r="B73">
        <v>1538.5569509964</v>
      </c>
      <c r="C73">
        <v>1546.1320244093</v>
      </c>
      <c r="D73">
        <v>1554.7779842523</v>
      </c>
      <c r="E73">
        <v>1561.9312404512</v>
      </c>
      <c r="F73">
        <v>1538.514003697</v>
      </c>
      <c r="G73">
        <v>1546.7394792138</v>
      </c>
      <c r="H73">
        <v>1554.9809796944</v>
      </c>
      <c r="I73">
        <v>1561.9560519352</v>
      </c>
      <c r="J73">
        <v>1538.4415950926</v>
      </c>
      <c r="K73">
        <v>1546.7667291227</v>
      </c>
      <c r="L73">
        <v>1554.8489875986</v>
      </c>
      <c r="M73">
        <v>1561.9469211864</v>
      </c>
    </row>
    <row r="74" spans="1:13">
      <c r="A74" t="s">
        <v>3179</v>
      </c>
      <c r="B74">
        <v>1538.5565650737</v>
      </c>
      <c r="C74">
        <v>1546.1324141417</v>
      </c>
      <c r="D74">
        <v>1554.7736568184</v>
      </c>
      <c r="E74">
        <v>1561.9084145044</v>
      </c>
      <c r="F74">
        <v>1538.5136177958</v>
      </c>
      <c r="G74">
        <v>1546.7385050692</v>
      </c>
      <c r="H74">
        <v>1554.9813739007</v>
      </c>
      <c r="I74">
        <v>1561.9574411533</v>
      </c>
      <c r="J74">
        <v>1538.4410172366</v>
      </c>
      <c r="K74">
        <v>1546.7665350479</v>
      </c>
      <c r="L74">
        <v>1554.8491837069</v>
      </c>
      <c r="M74">
        <v>1561.9449363395</v>
      </c>
    </row>
    <row r="75" spans="1:13">
      <c r="A75" t="s">
        <v>3180</v>
      </c>
      <c r="B75">
        <v>1538.5569509964</v>
      </c>
      <c r="C75">
        <v>1546.1341631871</v>
      </c>
      <c r="D75">
        <v>1554.7773940588</v>
      </c>
      <c r="E75">
        <v>1561.9181404298</v>
      </c>
      <c r="F75">
        <v>1538.5151576366</v>
      </c>
      <c r="G75">
        <v>1546.740451457</v>
      </c>
      <c r="H75">
        <v>1554.979210576</v>
      </c>
      <c r="I75">
        <v>1561.9489060384</v>
      </c>
      <c r="J75">
        <v>1538.44024739</v>
      </c>
      <c r="K75">
        <v>1546.7684815062</v>
      </c>
      <c r="L75">
        <v>1554.8487895677</v>
      </c>
      <c r="M75">
        <v>1561.942355852</v>
      </c>
    </row>
    <row r="76" spans="1:13">
      <c r="A76" t="s">
        <v>3181</v>
      </c>
      <c r="B76">
        <v>1538.5581050005</v>
      </c>
      <c r="C76">
        <v>1546.1333856218</v>
      </c>
      <c r="D76">
        <v>1554.7750332896</v>
      </c>
      <c r="E76">
        <v>1561.9244925158</v>
      </c>
      <c r="F76">
        <v>1538.514003697</v>
      </c>
      <c r="G76">
        <v>1546.7394792138</v>
      </c>
      <c r="H76">
        <v>1554.9815700424</v>
      </c>
      <c r="I76">
        <v>1561.956449686</v>
      </c>
      <c r="J76">
        <v>1538.439669535</v>
      </c>
      <c r="K76">
        <v>1546.768287431</v>
      </c>
      <c r="L76">
        <v>1554.8478071044</v>
      </c>
      <c r="M76">
        <v>1561.9447384371</v>
      </c>
    </row>
    <row r="77" spans="1:13">
      <c r="A77" t="s">
        <v>3182</v>
      </c>
      <c r="B77">
        <v>1538.5556012091</v>
      </c>
      <c r="C77">
        <v>1546.1318304937</v>
      </c>
      <c r="D77">
        <v>1554.7764097633</v>
      </c>
      <c r="E77">
        <v>1561.92746874</v>
      </c>
      <c r="F77">
        <v>1538.514003697</v>
      </c>
      <c r="G77">
        <v>1546.7369487236</v>
      </c>
      <c r="H77">
        <v>1554.9801932054</v>
      </c>
      <c r="I77">
        <v>1561.9651827908</v>
      </c>
      <c r="J77">
        <v>1538.44024739</v>
      </c>
      <c r="K77">
        <v>1546.7649786459</v>
      </c>
      <c r="L77">
        <v>1554.8493798153</v>
      </c>
      <c r="M77">
        <v>1561.9469211864</v>
      </c>
    </row>
    <row r="78" spans="1:13">
      <c r="A78" t="s">
        <v>3183</v>
      </c>
      <c r="B78">
        <v>1538.5573350367</v>
      </c>
      <c r="C78">
        <v>1546.1316346771</v>
      </c>
      <c r="D78">
        <v>1554.7736568184</v>
      </c>
      <c r="E78">
        <v>1561.9310425523</v>
      </c>
      <c r="F78">
        <v>1538.5143877158</v>
      </c>
      <c r="G78">
        <v>1546.7379209636</v>
      </c>
      <c r="H78">
        <v>1554.981964249</v>
      </c>
      <c r="I78">
        <v>1561.9739179337</v>
      </c>
      <c r="J78">
        <v>1538.440439381</v>
      </c>
      <c r="K78">
        <v>1546.7673132501</v>
      </c>
      <c r="L78">
        <v>1554.8481993205</v>
      </c>
      <c r="M78">
        <v>1561.9459297324</v>
      </c>
    </row>
    <row r="79" spans="1:13">
      <c r="A79" t="s">
        <v>3184</v>
      </c>
      <c r="B79">
        <v>1538.5581050005</v>
      </c>
      <c r="C79">
        <v>1546.1316346771</v>
      </c>
      <c r="D79">
        <v>1554.7750332896</v>
      </c>
      <c r="E79">
        <v>1561.9296533812</v>
      </c>
      <c r="F79">
        <v>1538.5159294406</v>
      </c>
      <c r="G79">
        <v>1546.7379209636</v>
      </c>
      <c r="H79">
        <v>1554.9809796944</v>
      </c>
      <c r="I79">
        <v>1561.9655805462</v>
      </c>
      <c r="J79">
        <v>1538.4415950926</v>
      </c>
      <c r="K79">
        <v>1546.7673132501</v>
      </c>
      <c r="L79">
        <v>1554.8464305042</v>
      </c>
      <c r="M79">
        <v>1561.9479145819</v>
      </c>
    </row>
    <row r="80" spans="1:13">
      <c r="A80" t="s">
        <v>3185</v>
      </c>
      <c r="B80">
        <v>1538.5561791512</v>
      </c>
      <c r="C80">
        <v>1546.1322183249</v>
      </c>
      <c r="D80">
        <v>1554.7752293793</v>
      </c>
      <c r="E80">
        <v>1561.9179425342</v>
      </c>
      <c r="F80">
        <v>1538.5132318949</v>
      </c>
      <c r="G80">
        <v>1546.7396732818</v>
      </c>
      <c r="H80">
        <v>1554.9821603908</v>
      </c>
      <c r="I80">
        <v>1561.9544648148</v>
      </c>
      <c r="J80">
        <v>1538.4398615258</v>
      </c>
      <c r="K80">
        <v>1546.7669251003</v>
      </c>
      <c r="L80">
        <v>1554.8499700634</v>
      </c>
      <c r="M80">
        <v>1561.9447384371</v>
      </c>
    </row>
    <row r="81" spans="1:13">
      <c r="A81" t="s">
        <v>3186</v>
      </c>
      <c r="B81">
        <v>1538.5557951115</v>
      </c>
      <c r="C81">
        <v>1546.1314407616</v>
      </c>
      <c r="D81">
        <v>1554.7768038659</v>
      </c>
      <c r="E81">
        <v>1561.9248883103</v>
      </c>
      <c r="F81">
        <v>1538.5136177958</v>
      </c>
      <c r="G81">
        <v>1546.7383110015</v>
      </c>
      <c r="H81">
        <v>1554.9796028585</v>
      </c>
      <c r="I81">
        <v>1561.9691525926</v>
      </c>
      <c r="J81">
        <v>1538.4394756619</v>
      </c>
      <c r="K81">
        <v>1546.7665350479</v>
      </c>
      <c r="L81">
        <v>1554.8481993205</v>
      </c>
      <c r="M81">
        <v>1561.9443406924</v>
      </c>
    </row>
    <row r="82" spans="1:13">
      <c r="A82" t="s">
        <v>3187</v>
      </c>
      <c r="B82">
        <v>1538.5557951115</v>
      </c>
      <c r="C82">
        <v>1546.1314407616</v>
      </c>
      <c r="D82">
        <v>1554.7718862493</v>
      </c>
      <c r="E82">
        <v>1561.9207208372</v>
      </c>
      <c r="F82">
        <v>1538.5130398857</v>
      </c>
      <c r="G82">
        <v>1546.7379209636</v>
      </c>
      <c r="H82">
        <v>1554.9821603908</v>
      </c>
      <c r="I82">
        <v>1561.9707416832</v>
      </c>
      <c r="J82">
        <v>1538.4400535168</v>
      </c>
      <c r="K82">
        <v>1546.7667291227</v>
      </c>
      <c r="L82">
        <v>1554.8468227197</v>
      </c>
      <c r="M82">
        <v>1561.9453340846</v>
      </c>
    </row>
    <row r="83" spans="1:13">
      <c r="A83" t="s">
        <v>3188</v>
      </c>
      <c r="B83">
        <v>1538.5567570937</v>
      </c>
      <c r="C83">
        <v>1546.1316346771</v>
      </c>
      <c r="D83">
        <v>1554.7754273915</v>
      </c>
      <c r="E83">
        <v>1561.9290577458</v>
      </c>
      <c r="F83">
        <v>1538.5130398857</v>
      </c>
      <c r="G83">
        <v>1546.7381169339</v>
      </c>
      <c r="H83">
        <v>1554.9807835528</v>
      </c>
      <c r="I83">
        <v>1561.956449686</v>
      </c>
      <c r="J83">
        <v>1538.4390916804</v>
      </c>
      <c r="K83">
        <v>1546.7669251003</v>
      </c>
      <c r="L83">
        <v>1554.8480032124</v>
      </c>
      <c r="M83">
        <v>1561.9473189325</v>
      </c>
    </row>
    <row r="84" spans="1:13">
      <c r="A84" t="s">
        <v>3189</v>
      </c>
      <c r="B84">
        <v>1538.5559871313</v>
      </c>
      <c r="C84">
        <v>1546.1324141417</v>
      </c>
      <c r="D84">
        <v>1554.7730666282</v>
      </c>
      <c r="E84">
        <v>1561.9231033563</v>
      </c>
      <c r="F84">
        <v>1538.5132318949</v>
      </c>
      <c r="G84">
        <v>1546.7396732818</v>
      </c>
      <c r="H84">
        <v>1554.9805874113</v>
      </c>
      <c r="I84">
        <v>1561.9610151028</v>
      </c>
      <c r="J84">
        <v>1538.44024739</v>
      </c>
      <c r="K84">
        <v>1546.7677033028</v>
      </c>
      <c r="L84">
        <v>1554.8487895677</v>
      </c>
      <c r="M84">
        <v>1561.9459297324</v>
      </c>
    </row>
    <row r="85" spans="1:13">
      <c r="A85" t="s">
        <v>3190</v>
      </c>
      <c r="B85">
        <v>1538.5575289395</v>
      </c>
      <c r="C85">
        <v>1546.1329958889</v>
      </c>
      <c r="D85">
        <v>1554.7750332896</v>
      </c>
      <c r="E85">
        <v>1561.9159577609</v>
      </c>
      <c r="F85">
        <v>1538.5145797254</v>
      </c>
      <c r="G85">
        <v>1546.7402573888</v>
      </c>
      <c r="H85">
        <v>1554.9809796944</v>
      </c>
      <c r="I85">
        <v>1561.9604194434</v>
      </c>
      <c r="J85">
        <v>1538.442556932</v>
      </c>
      <c r="K85">
        <v>1546.7684815062</v>
      </c>
      <c r="L85">
        <v>1554.8478071044</v>
      </c>
      <c r="M85">
        <v>1561.9433492417</v>
      </c>
    </row>
    <row r="86" spans="1:13">
      <c r="A86" t="s">
        <v>3191</v>
      </c>
      <c r="B86">
        <v>1538.5573350367</v>
      </c>
      <c r="C86">
        <v>1546.1316346771</v>
      </c>
      <c r="D86">
        <v>1554.774247009</v>
      </c>
      <c r="E86">
        <v>1561.9248883103</v>
      </c>
      <c r="F86">
        <v>1538.5143877158</v>
      </c>
      <c r="G86">
        <v>1546.7375328285</v>
      </c>
      <c r="H86">
        <v>1554.9841275812</v>
      </c>
      <c r="I86">
        <v>1561.9677633537</v>
      </c>
      <c r="J86">
        <v>1538.4408252454</v>
      </c>
      <c r="K86">
        <v>1546.7671191752</v>
      </c>
      <c r="L86">
        <v>1554.8501680946</v>
      </c>
      <c r="M86">
        <v>1561.9477147385</v>
      </c>
    </row>
    <row r="87" spans="1:13">
      <c r="A87" t="s">
        <v>3192</v>
      </c>
      <c r="B87">
        <v>1538.5569509964</v>
      </c>
      <c r="C87">
        <v>1546.1320244093</v>
      </c>
      <c r="D87">
        <v>1554.7752293793</v>
      </c>
      <c r="E87">
        <v>1561.9094078509</v>
      </c>
      <c r="F87">
        <v>1538.5153515288</v>
      </c>
      <c r="G87">
        <v>1546.7385050692</v>
      </c>
      <c r="H87">
        <v>1554.981964249</v>
      </c>
      <c r="I87">
        <v>1561.9461276351</v>
      </c>
      <c r="J87">
        <v>1538.439669535</v>
      </c>
      <c r="K87">
        <v>1546.7651727203</v>
      </c>
      <c r="L87">
        <v>1554.8476109964</v>
      </c>
      <c r="M87">
        <v>1561.9429514976</v>
      </c>
    </row>
    <row r="88" spans="1:13">
      <c r="A88" t="s">
        <v>3193</v>
      </c>
      <c r="B88">
        <v>1538.5571430165</v>
      </c>
      <c r="C88">
        <v>1546.1328019731</v>
      </c>
      <c r="D88">
        <v>1554.7762136733</v>
      </c>
      <c r="E88">
        <v>1561.9352100805</v>
      </c>
      <c r="F88">
        <v>1538.5141957064</v>
      </c>
      <c r="G88">
        <v>1546.738699137</v>
      </c>
      <c r="H88">
        <v>1554.9813739007</v>
      </c>
      <c r="I88">
        <v>1561.9711375011</v>
      </c>
      <c r="J88">
        <v>1538.439669535</v>
      </c>
      <c r="K88">
        <v>1546.7661449958</v>
      </c>
      <c r="L88">
        <v>1554.8485934594</v>
      </c>
      <c r="M88">
        <v>1561.9496995925</v>
      </c>
    </row>
    <row r="89" spans="1:13">
      <c r="A89" t="s">
        <v>3194</v>
      </c>
      <c r="B89">
        <v>1538.5565650737</v>
      </c>
      <c r="C89">
        <v>1546.1316346771</v>
      </c>
      <c r="D89">
        <v>1554.7758195711</v>
      </c>
      <c r="E89">
        <v>1561.928660009</v>
      </c>
      <c r="F89">
        <v>1538.5136177958</v>
      </c>
      <c r="G89">
        <v>1546.7390891753</v>
      </c>
      <c r="H89">
        <v>1554.9807835528</v>
      </c>
      <c r="I89">
        <v>1561.9743137532</v>
      </c>
      <c r="J89">
        <v>1538.4400535168</v>
      </c>
      <c r="K89">
        <v>1546.7665350479</v>
      </c>
      <c r="L89">
        <v>1554.8493798153</v>
      </c>
      <c r="M89">
        <v>1561.9469211864</v>
      </c>
    </row>
    <row r="90" spans="1:13">
      <c r="A90" t="s">
        <v>3195</v>
      </c>
      <c r="B90">
        <v>1538.5554091894</v>
      </c>
      <c r="C90">
        <v>1546.1328019731</v>
      </c>
      <c r="D90">
        <v>1554.7752293793</v>
      </c>
      <c r="E90">
        <v>1561.92111857</v>
      </c>
      <c r="F90">
        <v>1538.5132318949</v>
      </c>
      <c r="G90">
        <v>1546.737142791</v>
      </c>
      <c r="H90">
        <v>1554.9796028585</v>
      </c>
      <c r="I90">
        <v>1561.9701460164</v>
      </c>
      <c r="J90">
        <v>1538.4394756619</v>
      </c>
      <c r="K90">
        <v>1546.7673132501</v>
      </c>
      <c r="L90">
        <v>1554.8480032124</v>
      </c>
      <c r="M90">
        <v>1561.9421579503</v>
      </c>
    </row>
    <row r="91" spans="1:13">
      <c r="A91" t="s">
        <v>3196</v>
      </c>
      <c r="B91">
        <v>1538.5582989034</v>
      </c>
      <c r="C91">
        <v>1546.1316346771</v>
      </c>
      <c r="D91">
        <v>1554.7752293793</v>
      </c>
      <c r="E91">
        <v>1561.9302490171</v>
      </c>
      <c r="F91">
        <v>1538.5159294406</v>
      </c>
      <c r="G91">
        <v>1546.7383110015</v>
      </c>
      <c r="H91">
        <v>1554.9817681071</v>
      </c>
      <c r="I91">
        <v>1561.9635956519</v>
      </c>
      <c r="J91">
        <v>1538.44024739</v>
      </c>
      <c r="K91">
        <v>1546.7669251003</v>
      </c>
      <c r="L91">
        <v>1554.8485934594</v>
      </c>
      <c r="M91">
        <v>1561.9465253808</v>
      </c>
    </row>
    <row r="92" spans="1:13">
      <c r="A92" t="s">
        <v>3197</v>
      </c>
      <c r="B92">
        <v>1538.5552171697</v>
      </c>
      <c r="C92">
        <v>1546.1318304937</v>
      </c>
      <c r="D92">
        <v>1554.776015661</v>
      </c>
      <c r="E92">
        <v>1561.9250881478</v>
      </c>
      <c r="F92">
        <v>1538.5122699671</v>
      </c>
      <c r="G92">
        <v>1546.7385050692</v>
      </c>
      <c r="H92">
        <v>1554.9833410891</v>
      </c>
      <c r="I92">
        <v>1561.9493037855</v>
      </c>
      <c r="J92">
        <v>1538.4390916804</v>
      </c>
      <c r="K92">
        <v>1546.7665350479</v>
      </c>
      <c r="L92">
        <v>1554.8483973512</v>
      </c>
      <c r="M92">
        <v>1561.9447384371</v>
      </c>
    </row>
    <row r="93" spans="1:13">
      <c r="A93" t="s">
        <v>3198</v>
      </c>
      <c r="B93">
        <v>1538.5561791512</v>
      </c>
      <c r="C93">
        <v>1546.1324141417</v>
      </c>
      <c r="D93">
        <v>1554.7750332896</v>
      </c>
      <c r="E93">
        <v>1561.9187360569</v>
      </c>
      <c r="F93">
        <v>1538.514003697</v>
      </c>
      <c r="G93">
        <v>1546.7385050692</v>
      </c>
      <c r="H93">
        <v>1554.9827507397</v>
      </c>
      <c r="I93">
        <v>1561.9498994364</v>
      </c>
      <c r="J93">
        <v>1538.44024739</v>
      </c>
      <c r="K93">
        <v>1546.7665350479</v>
      </c>
      <c r="L93">
        <v>1554.8481993205</v>
      </c>
      <c r="M93">
        <v>1561.9433492417</v>
      </c>
    </row>
    <row r="94" spans="1:13">
      <c r="A94" t="s">
        <v>3199</v>
      </c>
      <c r="B94">
        <v>1538.5590688682</v>
      </c>
      <c r="C94">
        <v>1546.1324141417</v>
      </c>
      <c r="D94">
        <v>1554.7740489971</v>
      </c>
      <c r="E94">
        <v>1561.9276685782</v>
      </c>
      <c r="F94">
        <v>1538.516699363</v>
      </c>
      <c r="G94">
        <v>1546.7369487236</v>
      </c>
      <c r="H94">
        <v>1554.9835372313</v>
      </c>
      <c r="I94">
        <v>1561.9635956519</v>
      </c>
      <c r="J94">
        <v>1538.4442905048</v>
      </c>
      <c r="K94">
        <v>1546.7649786459</v>
      </c>
      <c r="L94">
        <v>1554.8495778463</v>
      </c>
      <c r="M94">
        <v>1561.9447384371</v>
      </c>
    </row>
    <row r="95" spans="1:13">
      <c r="A95" t="s">
        <v>3200</v>
      </c>
      <c r="B95">
        <v>1538.5584909239</v>
      </c>
      <c r="C95">
        <v>1546.1328019731</v>
      </c>
      <c r="D95">
        <v>1554.7750332896</v>
      </c>
      <c r="E95">
        <v>1561.9169491769</v>
      </c>
      <c r="F95">
        <v>1538.5155435385</v>
      </c>
      <c r="G95">
        <v>1546.740451457</v>
      </c>
      <c r="H95">
        <v>1554.9809796944</v>
      </c>
      <c r="I95">
        <v>1561.9697482587</v>
      </c>
      <c r="J95">
        <v>1538.4433286632</v>
      </c>
      <c r="K95">
        <v>1546.7678973779</v>
      </c>
      <c r="L95">
        <v>1554.8483973512</v>
      </c>
      <c r="M95">
        <v>1561.9469211864</v>
      </c>
    </row>
    <row r="96" spans="1:13">
      <c r="A96" t="s">
        <v>3201</v>
      </c>
      <c r="B96">
        <v>1538.5559871313</v>
      </c>
      <c r="C96">
        <v>1546.1326080574</v>
      </c>
      <c r="D96">
        <v>1554.7748372</v>
      </c>
      <c r="E96">
        <v>1561.9121861236</v>
      </c>
      <c r="F96">
        <v>1538.5136177958</v>
      </c>
      <c r="G96">
        <v>1546.737726896</v>
      </c>
      <c r="H96">
        <v>1554.9821603908</v>
      </c>
      <c r="I96">
        <v>1561.9544648148</v>
      </c>
      <c r="J96">
        <v>1538.440439381</v>
      </c>
      <c r="K96">
        <v>1546.7651727203</v>
      </c>
      <c r="L96">
        <v>1554.8481993205</v>
      </c>
      <c r="M96">
        <v>1561.939577472</v>
      </c>
    </row>
    <row r="97" spans="1:13">
      <c r="A97" t="s">
        <v>3202</v>
      </c>
      <c r="B97">
        <v>1538.5584909239</v>
      </c>
      <c r="C97">
        <v>1546.1333856218</v>
      </c>
      <c r="D97">
        <v>1554.7718862493</v>
      </c>
      <c r="E97">
        <v>1561.9354099206</v>
      </c>
      <c r="F97">
        <v>1538.5157355483</v>
      </c>
      <c r="G97">
        <v>1546.738699137</v>
      </c>
      <c r="H97">
        <v>1554.981964249</v>
      </c>
      <c r="I97">
        <v>1561.9757030037</v>
      </c>
      <c r="J97">
        <v>1538.4423649405</v>
      </c>
      <c r="K97">
        <v>1546.7667291227</v>
      </c>
      <c r="L97">
        <v>1554.8470207501</v>
      </c>
      <c r="M97">
        <v>1561.9502952437</v>
      </c>
    </row>
    <row r="98" spans="1:13">
      <c r="A98" t="s">
        <v>3203</v>
      </c>
      <c r="B98">
        <v>1538.5573350367</v>
      </c>
      <c r="C98">
        <v>1546.1316346771</v>
      </c>
      <c r="D98">
        <v>1554.7773940588</v>
      </c>
      <c r="E98">
        <v>1561.9225077259</v>
      </c>
      <c r="F98">
        <v>1538.5143877158</v>
      </c>
      <c r="G98">
        <v>1546.738699137</v>
      </c>
      <c r="H98">
        <v>1554.9801932054</v>
      </c>
      <c r="I98">
        <v>1561.956449686</v>
      </c>
      <c r="J98">
        <v>1538.4408252454</v>
      </c>
      <c r="K98">
        <v>1546.7667291227</v>
      </c>
      <c r="L98">
        <v>1554.8476109964</v>
      </c>
      <c r="M98">
        <v>1561.9453340846</v>
      </c>
    </row>
    <row r="99" spans="1:13">
      <c r="A99" t="s">
        <v>3204</v>
      </c>
      <c r="B99">
        <v>1538.5556012091</v>
      </c>
      <c r="C99">
        <v>1546.1318304937</v>
      </c>
      <c r="D99">
        <v>1554.7752293793</v>
      </c>
      <c r="E99">
        <v>1561.8959104756</v>
      </c>
      <c r="F99">
        <v>1538.5132318949</v>
      </c>
      <c r="G99">
        <v>1546.7388951075</v>
      </c>
      <c r="H99">
        <v>1554.9809796944</v>
      </c>
      <c r="I99">
        <v>1561.9427535958</v>
      </c>
      <c r="J99">
        <v>1538.4392836711</v>
      </c>
      <c r="K99">
        <v>1546.7673132501</v>
      </c>
      <c r="L99">
        <v>1554.8497739548</v>
      </c>
      <c r="M99">
        <v>1561.9415623053</v>
      </c>
    </row>
    <row r="100" spans="1:13">
      <c r="A100" t="s">
        <v>3205</v>
      </c>
      <c r="B100">
        <v>1538.5552171697</v>
      </c>
      <c r="C100">
        <v>1546.1328019731</v>
      </c>
      <c r="D100">
        <v>1554.7738529077</v>
      </c>
      <c r="E100">
        <v>1561.9183383254</v>
      </c>
      <c r="F100">
        <v>1538.5128478766</v>
      </c>
      <c r="G100">
        <v>1546.7392832432</v>
      </c>
      <c r="H100">
        <v>1554.9827507397</v>
      </c>
      <c r="I100">
        <v>1561.9431493995</v>
      </c>
      <c r="J100">
        <v>1538.440439381</v>
      </c>
      <c r="K100">
        <v>1546.7678973779</v>
      </c>
      <c r="L100">
        <v>1554.8499700634</v>
      </c>
      <c r="M100">
        <v>1561.9411645622</v>
      </c>
    </row>
    <row r="101" spans="1:13">
      <c r="A101" t="s">
        <v>3206</v>
      </c>
      <c r="B101">
        <v>1538.5571430165</v>
      </c>
      <c r="C101">
        <v>1546.1316346771</v>
      </c>
      <c r="D101">
        <v>1554.7752293793</v>
      </c>
      <c r="E101">
        <v>1561.9238968843</v>
      </c>
      <c r="F101">
        <v>1538.5147736174</v>
      </c>
      <c r="G101">
        <v>1546.7402573888</v>
      </c>
      <c r="H101">
        <v>1554.9821603908</v>
      </c>
      <c r="I101">
        <v>1561.95903022</v>
      </c>
      <c r="J101">
        <v>1538.4410172366</v>
      </c>
      <c r="K101">
        <v>1546.7669251003</v>
      </c>
      <c r="L101">
        <v>1554.8480032124</v>
      </c>
      <c r="M101">
        <v>1561.9453340846</v>
      </c>
    </row>
    <row r="102" spans="1:13">
      <c r="A102" t="s">
        <v>3207</v>
      </c>
      <c r="B102">
        <v>1538.5561791512</v>
      </c>
      <c r="C102">
        <v>1546.1328019731</v>
      </c>
      <c r="D102">
        <v>1554.7748372</v>
      </c>
      <c r="E102">
        <v>1561.9113926075</v>
      </c>
      <c r="F102">
        <v>1538.5132318949</v>
      </c>
      <c r="G102">
        <v>1546.7394792138</v>
      </c>
      <c r="H102">
        <v>1554.981177759</v>
      </c>
      <c r="I102">
        <v>1561.9387839282</v>
      </c>
      <c r="J102">
        <v>1538.44024739</v>
      </c>
      <c r="K102">
        <v>1546.7688715596</v>
      </c>
      <c r="L102">
        <v>1554.8485934594</v>
      </c>
      <c r="M102">
        <v>1561.9413644038</v>
      </c>
    </row>
    <row r="103" spans="1:13">
      <c r="A103" t="s">
        <v>3208</v>
      </c>
      <c r="B103">
        <v>1538.5557951115</v>
      </c>
      <c r="C103">
        <v>1546.1337753549</v>
      </c>
      <c r="D103">
        <v>1554.7754273915</v>
      </c>
      <c r="E103">
        <v>1561.9250881478</v>
      </c>
      <c r="F103">
        <v>1538.5120779581</v>
      </c>
      <c r="G103">
        <v>1546.7398673499</v>
      </c>
      <c r="H103">
        <v>1554.9809796944</v>
      </c>
      <c r="I103">
        <v>1561.9675654456</v>
      </c>
      <c r="J103">
        <v>1538.439669535</v>
      </c>
      <c r="K103">
        <v>1546.7684815062</v>
      </c>
      <c r="L103">
        <v>1554.8470207501</v>
      </c>
      <c r="M103">
        <v>1561.9479145819</v>
      </c>
    </row>
    <row r="104" spans="1:13">
      <c r="A104" t="s">
        <v>3209</v>
      </c>
      <c r="B104">
        <v>1538.5557951115</v>
      </c>
      <c r="C104">
        <v>1546.1337753549</v>
      </c>
      <c r="D104">
        <v>1554.7762136733</v>
      </c>
      <c r="E104">
        <v>1561.9167512816</v>
      </c>
      <c r="F104">
        <v>1538.5136177958</v>
      </c>
      <c r="G104">
        <v>1546.7383110015</v>
      </c>
      <c r="H104">
        <v>1554.9833410891</v>
      </c>
      <c r="I104">
        <v>1561.9622064229</v>
      </c>
      <c r="J104">
        <v>1538.4394756619</v>
      </c>
      <c r="K104">
        <v>1546.7669251003</v>
      </c>
      <c r="L104">
        <v>1554.8497739548</v>
      </c>
      <c r="M104">
        <v>1561.9441427902</v>
      </c>
    </row>
    <row r="105" spans="1:13">
      <c r="A105" t="s">
        <v>3210</v>
      </c>
      <c r="B105">
        <v>1538.5569509964</v>
      </c>
      <c r="C105">
        <v>1546.1310510297</v>
      </c>
      <c r="D105">
        <v>1554.7771960462</v>
      </c>
      <c r="E105">
        <v>1561.9209187335</v>
      </c>
      <c r="F105">
        <v>1538.5153515288</v>
      </c>
      <c r="G105">
        <v>1546.7373368584</v>
      </c>
      <c r="H105">
        <v>1554.9813739007</v>
      </c>
      <c r="I105">
        <v>1561.9600216906</v>
      </c>
      <c r="J105">
        <v>1538.4410172366</v>
      </c>
      <c r="K105">
        <v>1546.7661449958</v>
      </c>
      <c r="L105">
        <v>1554.8495778463</v>
      </c>
      <c r="M105">
        <v>1561.9437450457</v>
      </c>
    </row>
    <row r="106" spans="1:13">
      <c r="A106" t="s">
        <v>3211</v>
      </c>
      <c r="B106">
        <v>1538.5552171697</v>
      </c>
      <c r="C106">
        <v>1546.1314407616</v>
      </c>
      <c r="D106">
        <v>1554.7754273915</v>
      </c>
      <c r="E106">
        <v>1561.9248883103</v>
      </c>
      <c r="F106">
        <v>1538.5136177958</v>
      </c>
      <c r="G106">
        <v>1546.7392832432</v>
      </c>
      <c r="H106">
        <v>1554.981177759</v>
      </c>
      <c r="I106">
        <v>1561.9626022365</v>
      </c>
      <c r="J106">
        <v>1538.439669535</v>
      </c>
      <c r="K106">
        <v>1546.7673132501</v>
      </c>
      <c r="L106">
        <v>1554.8480032124</v>
      </c>
      <c r="M106">
        <v>1561.9463255378</v>
      </c>
    </row>
    <row r="107" spans="1:13">
      <c r="A107" t="s">
        <v>3212</v>
      </c>
      <c r="B107">
        <v>1538.5563730537</v>
      </c>
      <c r="C107">
        <v>1546.1316346771</v>
      </c>
      <c r="D107">
        <v>1554.7758195711</v>
      </c>
      <c r="E107">
        <v>1561.9125819118</v>
      </c>
      <c r="F107">
        <v>1538.5134257866</v>
      </c>
      <c r="G107">
        <v>1546.7394792138</v>
      </c>
      <c r="H107">
        <v>1554.9805874113</v>
      </c>
      <c r="I107">
        <v>1561.949105882</v>
      </c>
      <c r="J107">
        <v>1538.4387058169</v>
      </c>
      <c r="K107">
        <v>1546.7661449958</v>
      </c>
      <c r="L107">
        <v>1554.8464305042</v>
      </c>
      <c r="M107">
        <v>1561.9419600487</v>
      </c>
    </row>
    <row r="108" spans="1:13">
      <c r="A108" t="s">
        <v>3213</v>
      </c>
      <c r="B108">
        <v>1538.5546392283</v>
      </c>
      <c r="C108">
        <v>1546.1322183249</v>
      </c>
      <c r="D108">
        <v>1554.7756234813</v>
      </c>
      <c r="E108">
        <v>1561.9203231047</v>
      </c>
      <c r="F108">
        <v>1538.511692058</v>
      </c>
      <c r="G108">
        <v>1546.738699137</v>
      </c>
      <c r="H108">
        <v>1554.979997064</v>
      </c>
      <c r="I108">
        <v>1561.9639914662</v>
      </c>
      <c r="J108">
        <v>1538.4400535168</v>
      </c>
      <c r="K108">
        <v>1546.7661449958</v>
      </c>
      <c r="L108">
        <v>1554.8468227197</v>
      </c>
      <c r="M108">
        <v>1561.9411645622</v>
      </c>
    </row>
    <row r="109" spans="1:13">
      <c r="A109" t="s">
        <v>3214</v>
      </c>
      <c r="B109">
        <v>1538.5586829444</v>
      </c>
      <c r="C109">
        <v>1546.1316346771</v>
      </c>
      <c r="D109">
        <v>1554.7754273915</v>
      </c>
      <c r="E109">
        <v>1561.9238968843</v>
      </c>
      <c r="F109">
        <v>1538.5157355483</v>
      </c>
      <c r="G109">
        <v>1546.7388951075</v>
      </c>
      <c r="H109">
        <v>1554.9801932054</v>
      </c>
      <c r="I109">
        <v>1561.9622064229</v>
      </c>
      <c r="J109">
        <v>1538.4427508059</v>
      </c>
      <c r="K109">
        <v>1546.7671191752</v>
      </c>
      <c r="L109">
        <v>1554.846232474</v>
      </c>
      <c r="M109">
        <v>1561.9467232836</v>
      </c>
    </row>
    <row r="110" spans="1:13">
      <c r="A110" t="s">
        <v>3215</v>
      </c>
      <c r="B110">
        <v>1538.5554091894</v>
      </c>
      <c r="C110">
        <v>1546.1337753549</v>
      </c>
      <c r="D110">
        <v>1554.7752293793</v>
      </c>
      <c r="E110">
        <v>1561.9229035194</v>
      </c>
      <c r="F110">
        <v>1538.5130398857</v>
      </c>
      <c r="G110">
        <v>1546.7385050692</v>
      </c>
      <c r="H110">
        <v>1554.9817681071</v>
      </c>
      <c r="I110">
        <v>1561.9717331687</v>
      </c>
      <c r="J110">
        <v>1538.4390916804</v>
      </c>
      <c r="K110">
        <v>1546.7671191752</v>
      </c>
      <c r="L110">
        <v>1554.8474129658</v>
      </c>
      <c r="M110">
        <v>1561.9463255378</v>
      </c>
    </row>
    <row r="111" spans="1:13">
      <c r="A111" t="s">
        <v>3216</v>
      </c>
      <c r="B111">
        <v>1538.5584909239</v>
      </c>
      <c r="C111">
        <v>1546.1310510297</v>
      </c>
      <c r="D111">
        <v>1554.7766058533</v>
      </c>
      <c r="E111">
        <v>1561.9236970471</v>
      </c>
      <c r="F111">
        <v>1538.5141957064</v>
      </c>
      <c r="G111">
        <v>1546.7379209636</v>
      </c>
      <c r="H111">
        <v>1554.9825545977</v>
      </c>
      <c r="I111">
        <v>1561.9596258783</v>
      </c>
      <c r="J111">
        <v>1538.440439381</v>
      </c>
      <c r="K111">
        <v>1546.7661449958</v>
      </c>
      <c r="L111">
        <v>1554.8489875986</v>
      </c>
      <c r="M111">
        <v>1561.9413644038</v>
      </c>
    </row>
    <row r="112" spans="1:13">
      <c r="A112" t="s">
        <v>3217</v>
      </c>
      <c r="B112">
        <v>1538.5571430165</v>
      </c>
      <c r="C112">
        <v>1546.1306631991</v>
      </c>
      <c r="D112">
        <v>1554.7768038659</v>
      </c>
      <c r="E112">
        <v>1561.9229035194</v>
      </c>
      <c r="F112">
        <v>1538.5147736174</v>
      </c>
      <c r="G112">
        <v>1546.7383110015</v>
      </c>
      <c r="H112">
        <v>1554.979210576</v>
      </c>
      <c r="I112">
        <v>1561.9665720251</v>
      </c>
      <c r="J112">
        <v>1538.440439381</v>
      </c>
      <c r="K112">
        <v>1546.7665350479</v>
      </c>
      <c r="L112">
        <v>1554.8481993205</v>
      </c>
      <c r="M112">
        <v>1561.9477147385</v>
      </c>
    </row>
    <row r="113" spans="1:13">
      <c r="A113" t="s">
        <v>3218</v>
      </c>
      <c r="B113">
        <v>1538.5571430165</v>
      </c>
      <c r="C113">
        <v>1546.1312468462</v>
      </c>
      <c r="D113">
        <v>1554.7756234813</v>
      </c>
      <c r="E113">
        <v>1561.9330273639</v>
      </c>
      <c r="F113">
        <v>1538.5161214505</v>
      </c>
      <c r="G113">
        <v>1546.7383110015</v>
      </c>
      <c r="H113">
        <v>1554.9794067172</v>
      </c>
      <c r="I113">
        <v>1561.9635956519</v>
      </c>
      <c r="J113">
        <v>1538.4414031013</v>
      </c>
      <c r="K113">
        <v>1546.7657568465</v>
      </c>
      <c r="L113">
        <v>1554.8458402588</v>
      </c>
      <c r="M113">
        <v>1561.9485102317</v>
      </c>
    </row>
    <row r="114" spans="1:13">
      <c r="A114" t="s">
        <v>3219</v>
      </c>
      <c r="B114">
        <v>1538.5584909239</v>
      </c>
      <c r="C114">
        <v>1546.1328019731</v>
      </c>
      <c r="D114">
        <v>1554.7748372</v>
      </c>
      <c r="E114">
        <v>1561.9022623808</v>
      </c>
      <c r="F114">
        <v>1538.516891373</v>
      </c>
      <c r="G114">
        <v>1546.7398673499</v>
      </c>
      <c r="H114">
        <v>1554.979012512</v>
      </c>
      <c r="I114">
        <v>1561.9687567757</v>
      </c>
      <c r="J114">
        <v>1538.442556932</v>
      </c>
      <c r="K114">
        <v>1546.7680933558</v>
      </c>
      <c r="L114">
        <v>1554.8489875986</v>
      </c>
      <c r="M114">
        <v>1561.9387839282</v>
      </c>
    </row>
    <row r="115" spans="1:13">
      <c r="A115" t="s">
        <v>3220</v>
      </c>
      <c r="B115">
        <v>1538.5573350367</v>
      </c>
      <c r="C115">
        <v>1546.1328019731</v>
      </c>
      <c r="D115">
        <v>1554.7752293793</v>
      </c>
      <c r="E115">
        <v>1561.9121861236</v>
      </c>
      <c r="F115">
        <v>1538.514965627</v>
      </c>
      <c r="G115">
        <v>1546.7394792138</v>
      </c>
      <c r="H115">
        <v>1554.9823584557</v>
      </c>
      <c r="I115">
        <v>1561.9441427902</v>
      </c>
      <c r="J115">
        <v>1538.4390916804</v>
      </c>
      <c r="K115">
        <v>1546.7669251003</v>
      </c>
      <c r="L115">
        <v>1554.8499700634</v>
      </c>
      <c r="M115">
        <v>1561.9407687594</v>
      </c>
    </row>
    <row r="116" spans="1:13">
      <c r="A116" t="s">
        <v>3221</v>
      </c>
      <c r="B116">
        <v>1538.5581050005</v>
      </c>
      <c r="C116">
        <v>1546.1294959063</v>
      </c>
      <c r="D116">
        <v>1554.7732627174</v>
      </c>
      <c r="E116">
        <v>1561.9240947813</v>
      </c>
      <c r="F116">
        <v>1538.5143877158</v>
      </c>
      <c r="G116">
        <v>1546.7381169339</v>
      </c>
      <c r="H116">
        <v>1554.9815700424</v>
      </c>
      <c r="I116">
        <v>1561.9508908954</v>
      </c>
      <c r="J116">
        <v>1538.4423649405</v>
      </c>
      <c r="K116">
        <v>1546.7661449958</v>
      </c>
      <c r="L116">
        <v>1554.8474129658</v>
      </c>
      <c r="M116">
        <v>1561.9463255378</v>
      </c>
    </row>
    <row r="117" spans="1:13">
      <c r="A117" t="s">
        <v>3222</v>
      </c>
      <c r="B117">
        <v>1538.5554091894</v>
      </c>
      <c r="C117">
        <v>1546.1324141417</v>
      </c>
      <c r="D117">
        <v>1554.7740489971</v>
      </c>
      <c r="E117">
        <v>1561.9367991019</v>
      </c>
      <c r="F117">
        <v>1538.5132318949</v>
      </c>
      <c r="G117">
        <v>1546.7390891753</v>
      </c>
      <c r="H117">
        <v>1554.9809796944</v>
      </c>
      <c r="I117">
        <v>1561.9596258783</v>
      </c>
      <c r="J117">
        <v>1538.44024739</v>
      </c>
      <c r="K117">
        <v>1546.7671191752</v>
      </c>
      <c r="L117">
        <v>1554.8476109964</v>
      </c>
      <c r="M117">
        <v>1561.9465253808</v>
      </c>
    </row>
    <row r="118" spans="1:13">
      <c r="A118" t="s">
        <v>3223</v>
      </c>
      <c r="B118">
        <v>1538.5559871313</v>
      </c>
      <c r="C118">
        <v>1546.1308571144</v>
      </c>
      <c r="D118">
        <v>1554.7777862394</v>
      </c>
      <c r="E118">
        <v>1561.9217122592</v>
      </c>
      <c r="F118">
        <v>1538.5147736174</v>
      </c>
      <c r="G118">
        <v>1546.7359745822</v>
      </c>
      <c r="H118">
        <v>1554.9803912698</v>
      </c>
      <c r="I118">
        <v>1561.9641913137</v>
      </c>
      <c r="J118">
        <v>1538.4385138263</v>
      </c>
      <c r="K118">
        <v>1546.7647826688</v>
      </c>
      <c r="L118">
        <v>1554.8493798153</v>
      </c>
      <c r="M118">
        <v>1561.9445405348</v>
      </c>
    </row>
    <row r="119" spans="1:13">
      <c r="A119" t="s">
        <v>3224</v>
      </c>
      <c r="B119">
        <v>1538.5579129801</v>
      </c>
      <c r="C119">
        <v>1546.1302734676</v>
      </c>
      <c r="D119">
        <v>1554.7744430984</v>
      </c>
      <c r="E119">
        <v>1561.9088122309</v>
      </c>
      <c r="F119">
        <v>1538.5151576366</v>
      </c>
      <c r="G119">
        <v>1546.7383110015</v>
      </c>
      <c r="H119">
        <v>1554.978226025</v>
      </c>
      <c r="I119">
        <v>1561.9606173497</v>
      </c>
      <c r="J119">
        <v>1538.44024739</v>
      </c>
      <c r="K119">
        <v>1546.7671191752</v>
      </c>
      <c r="L119">
        <v>1554.8460363664</v>
      </c>
      <c r="M119">
        <v>1561.9405689179</v>
      </c>
    </row>
    <row r="120" spans="1:13">
      <c r="A120" t="s">
        <v>3225</v>
      </c>
      <c r="B120">
        <v>1538.5561791512</v>
      </c>
      <c r="C120">
        <v>1546.1310510297</v>
      </c>
      <c r="D120">
        <v>1554.7773940588</v>
      </c>
      <c r="E120">
        <v>1561.928660009</v>
      </c>
      <c r="F120">
        <v>1538.514003697</v>
      </c>
      <c r="G120">
        <v>1546.737726896</v>
      </c>
      <c r="H120">
        <v>1554.9825545977</v>
      </c>
      <c r="I120">
        <v>1561.9574411533</v>
      </c>
      <c r="J120">
        <v>1538.4417870839</v>
      </c>
      <c r="K120">
        <v>1546.7671191752</v>
      </c>
      <c r="L120">
        <v>1554.8501680946</v>
      </c>
      <c r="M120">
        <v>1561.9443406924</v>
      </c>
    </row>
    <row r="121" spans="1:13">
      <c r="A121" t="s">
        <v>3226</v>
      </c>
      <c r="B121">
        <v>1538.5577209598</v>
      </c>
      <c r="C121">
        <v>1546.1318304937</v>
      </c>
      <c r="D121">
        <v>1554.7781803427</v>
      </c>
      <c r="E121">
        <v>1561.9272708421</v>
      </c>
      <c r="F121">
        <v>1538.5153515288</v>
      </c>
      <c r="G121">
        <v>1546.7379209636</v>
      </c>
      <c r="H121">
        <v>1554.9796028585</v>
      </c>
      <c r="I121">
        <v>1561.9665720251</v>
      </c>
      <c r="J121">
        <v>1538.443520655</v>
      </c>
      <c r="K121">
        <v>1546.7651727203</v>
      </c>
      <c r="L121">
        <v>1554.8483973512</v>
      </c>
      <c r="M121">
        <v>1561.9455319871</v>
      </c>
    </row>
    <row r="122" spans="1:13">
      <c r="A122" t="s">
        <v>3227</v>
      </c>
      <c r="B122">
        <v>1538.5565650737</v>
      </c>
      <c r="C122">
        <v>1546.1326080574</v>
      </c>
      <c r="D122">
        <v>1554.776999956</v>
      </c>
      <c r="E122">
        <v>1561.9175448031</v>
      </c>
      <c r="F122">
        <v>1538.5155435385</v>
      </c>
      <c r="G122">
        <v>1546.7388951075</v>
      </c>
      <c r="H122">
        <v>1554.9796028585</v>
      </c>
      <c r="I122">
        <v>1561.9685569271</v>
      </c>
      <c r="J122">
        <v>1538.4423649405</v>
      </c>
      <c r="K122">
        <v>1546.7667291227</v>
      </c>
      <c r="L122">
        <v>1554.8472168579</v>
      </c>
      <c r="M122">
        <v>1561.9429514976</v>
      </c>
    </row>
    <row r="123" spans="1:13">
      <c r="A123" t="s">
        <v>3228</v>
      </c>
      <c r="B123">
        <v>1538.5556012091</v>
      </c>
      <c r="C123">
        <v>1546.1322183249</v>
      </c>
      <c r="D123">
        <v>1554.774247009</v>
      </c>
      <c r="E123">
        <v>1561.9288579072</v>
      </c>
      <c r="F123">
        <v>1538.5138098052</v>
      </c>
      <c r="G123">
        <v>1546.7383110015</v>
      </c>
      <c r="H123">
        <v>1554.9813739007</v>
      </c>
      <c r="I123">
        <v>1561.9596258783</v>
      </c>
      <c r="J123">
        <v>1538.4392836711</v>
      </c>
      <c r="K123">
        <v>1546.7663409732</v>
      </c>
      <c r="L123">
        <v>1554.8485934594</v>
      </c>
      <c r="M123">
        <v>1561.9459297324</v>
      </c>
    </row>
    <row r="124" spans="1:13">
      <c r="A124" t="s">
        <v>3229</v>
      </c>
      <c r="B124">
        <v>1538.5565650737</v>
      </c>
      <c r="C124">
        <v>1546.1329958889</v>
      </c>
      <c r="D124">
        <v>1554.7728705391</v>
      </c>
      <c r="E124">
        <v>1561.9207208372</v>
      </c>
      <c r="F124">
        <v>1538.5141957064</v>
      </c>
      <c r="G124">
        <v>1546.738699137</v>
      </c>
      <c r="H124">
        <v>1554.9821603908</v>
      </c>
      <c r="I124">
        <v>1561.9739179337</v>
      </c>
      <c r="J124">
        <v>1538.4394756619</v>
      </c>
      <c r="K124">
        <v>1546.7661449958</v>
      </c>
      <c r="L124">
        <v>1554.8481993205</v>
      </c>
      <c r="M124">
        <v>1561.9479145819</v>
      </c>
    </row>
    <row r="125" spans="1:13">
      <c r="A125" t="s">
        <v>3230</v>
      </c>
      <c r="B125">
        <v>1538.5573350367</v>
      </c>
      <c r="C125">
        <v>1546.1328019731</v>
      </c>
      <c r="D125">
        <v>1554.7734588066</v>
      </c>
      <c r="E125">
        <v>1561.9121861236</v>
      </c>
      <c r="F125">
        <v>1538.5145797254</v>
      </c>
      <c r="G125">
        <v>1546.7406455253</v>
      </c>
      <c r="H125">
        <v>1554.9829488048</v>
      </c>
      <c r="I125">
        <v>1561.9649848834</v>
      </c>
      <c r="J125">
        <v>1538.4417870839</v>
      </c>
      <c r="K125">
        <v>1546.7673132501</v>
      </c>
      <c r="L125">
        <v>1554.8489875986</v>
      </c>
      <c r="M125">
        <v>1561.9453340846</v>
      </c>
    </row>
    <row r="126" spans="1:13">
      <c r="A126" t="s">
        <v>3231</v>
      </c>
      <c r="B126">
        <v>1538.5556012091</v>
      </c>
      <c r="C126">
        <v>1546.1316346771</v>
      </c>
      <c r="D126">
        <v>1554.7734588066</v>
      </c>
      <c r="E126">
        <v>1561.9302490171</v>
      </c>
      <c r="F126">
        <v>1538.514003697</v>
      </c>
      <c r="G126">
        <v>1546.737726896</v>
      </c>
      <c r="H126">
        <v>1554.981177759</v>
      </c>
      <c r="I126">
        <v>1561.9596258783</v>
      </c>
      <c r="J126">
        <v>1538.44024739</v>
      </c>
      <c r="K126">
        <v>1546.7671191752</v>
      </c>
      <c r="L126">
        <v>1554.8476109964</v>
      </c>
      <c r="M126">
        <v>1561.9465253808</v>
      </c>
    </row>
    <row r="127" spans="1:13">
      <c r="A127" t="s">
        <v>3232</v>
      </c>
      <c r="B127">
        <v>1538.5577209598</v>
      </c>
      <c r="C127">
        <v>1546.1324141417</v>
      </c>
      <c r="D127">
        <v>1554.7771960462</v>
      </c>
      <c r="E127">
        <v>1561.9002757073</v>
      </c>
      <c r="F127">
        <v>1538.5147736174</v>
      </c>
      <c r="G127">
        <v>1546.7392832432</v>
      </c>
      <c r="H127">
        <v>1554.9807835528</v>
      </c>
      <c r="I127">
        <v>1561.9316381893</v>
      </c>
      <c r="J127">
        <v>1538.4410172366</v>
      </c>
      <c r="K127">
        <v>1546.7673132501</v>
      </c>
      <c r="L127">
        <v>1554.8474129658</v>
      </c>
      <c r="M127">
        <v>1561.9367991019</v>
      </c>
    </row>
    <row r="128" spans="1:13">
      <c r="A128" t="s">
        <v>3233</v>
      </c>
      <c r="B128">
        <v>1538.5569509964</v>
      </c>
      <c r="C128">
        <v>1546.1322183249</v>
      </c>
      <c r="D128">
        <v>1554.7758195711</v>
      </c>
      <c r="E128">
        <v>1561.9326296251</v>
      </c>
      <c r="F128">
        <v>1538.5132318949</v>
      </c>
      <c r="G128">
        <v>1546.738699137</v>
      </c>
      <c r="H128">
        <v>1554.9807835528</v>
      </c>
      <c r="I128">
        <v>1561.9711375011</v>
      </c>
      <c r="J128">
        <v>1538.4398615258</v>
      </c>
      <c r="K128">
        <v>1546.7661449958</v>
      </c>
      <c r="L128">
        <v>1554.8487895677</v>
      </c>
      <c r="M128">
        <v>1561.9483103882</v>
      </c>
    </row>
    <row r="129" spans="1:13">
      <c r="A129" t="s">
        <v>3234</v>
      </c>
      <c r="B129">
        <v>1538.5565650737</v>
      </c>
      <c r="C129">
        <v>1546.1320244093</v>
      </c>
      <c r="D129">
        <v>1554.7777862394</v>
      </c>
      <c r="E129">
        <v>1561.9250881478</v>
      </c>
      <c r="F129">
        <v>1538.5136177958</v>
      </c>
      <c r="G129">
        <v>1546.7398673499</v>
      </c>
      <c r="H129">
        <v>1554.9815700424</v>
      </c>
      <c r="I129">
        <v>1561.9570453423</v>
      </c>
      <c r="J129">
        <v>1538.4415950926</v>
      </c>
      <c r="K129">
        <v>1546.7678973779</v>
      </c>
      <c r="L129">
        <v>1554.8493798153</v>
      </c>
      <c r="M129">
        <v>1561.9459297324</v>
      </c>
    </row>
    <row r="130" spans="1:13">
      <c r="A130" t="s">
        <v>3235</v>
      </c>
      <c r="B130">
        <v>1538.553869268</v>
      </c>
      <c r="C130">
        <v>1546.1331917059</v>
      </c>
      <c r="D130">
        <v>1554.774639188</v>
      </c>
      <c r="E130">
        <v>1561.9203231047</v>
      </c>
      <c r="F130">
        <v>1538.5122699671</v>
      </c>
      <c r="G130">
        <v>1546.737726896</v>
      </c>
      <c r="H130">
        <v>1554.9821603908</v>
      </c>
      <c r="I130">
        <v>1561.9651827908</v>
      </c>
      <c r="J130">
        <v>1538.4392836711</v>
      </c>
      <c r="K130">
        <v>1546.7665350479</v>
      </c>
      <c r="L130">
        <v>1554.8493798153</v>
      </c>
      <c r="M130">
        <v>1561.9443406924</v>
      </c>
    </row>
    <row r="131" spans="1:13">
      <c r="A131" t="s">
        <v>3236</v>
      </c>
      <c r="B131">
        <v>1538.5561791512</v>
      </c>
      <c r="C131">
        <v>1546.1320244093</v>
      </c>
      <c r="D131">
        <v>1554.7736568184</v>
      </c>
      <c r="E131">
        <v>1561.9234991501</v>
      </c>
      <c r="F131">
        <v>1538.5132318949</v>
      </c>
      <c r="G131">
        <v>1546.7385050692</v>
      </c>
      <c r="H131">
        <v>1554.9813739007</v>
      </c>
      <c r="I131">
        <v>1561.9677633537</v>
      </c>
      <c r="J131">
        <v>1538.4408252454</v>
      </c>
      <c r="K131">
        <v>1546.7673132501</v>
      </c>
      <c r="L131">
        <v>1554.8491837069</v>
      </c>
      <c r="M131">
        <v>1561.9437450457</v>
      </c>
    </row>
    <row r="132" spans="1:13">
      <c r="A132" t="s">
        <v>3237</v>
      </c>
      <c r="B132">
        <v>1538.5579129801</v>
      </c>
      <c r="C132">
        <v>1546.1320244093</v>
      </c>
      <c r="D132">
        <v>1554.7768038659</v>
      </c>
      <c r="E132">
        <v>1561.9229035194</v>
      </c>
      <c r="F132">
        <v>1538.5151576366</v>
      </c>
      <c r="G132">
        <v>1546.7390891753</v>
      </c>
      <c r="H132">
        <v>1554.9821603908</v>
      </c>
      <c r="I132">
        <v>1561.9639914662</v>
      </c>
      <c r="J132">
        <v>1538.4408252454</v>
      </c>
      <c r="K132">
        <v>1546.7657568465</v>
      </c>
      <c r="L132">
        <v>1554.8481993205</v>
      </c>
      <c r="M132">
        <v>1561.9457298896</v>
      </c>
    </row>
    <row r="133" spans="1:13">
      <c r="A133" t="s">
        <v>3238</v>
      </c>
      <c r="B133">
        <v>1538.5544472088</v>
      </c>
      <c r="C133">
        <v>1546.1316346771</v>
      </c>
      <c r="D133">
        <v>1554.7740489971</v>
      </c>
      <c r="E133">
        <v>1561.9332252633</v>
      </c>
      <c r="F133">
        <v>1538.5128478766</v>
      </c>
      <c r="G133">
        <v>1546.7396732818</v>
      </c>
      <c r="H133">
        <v>1554.9796028585</v>
      </c>
      <c r="I133">
        <v>1561.9711375011</v>
      </c>
      <c r="J133">
        <v>1538.4410172366</v>
      </c>
      <c r="K133">
        <v>1546.7663409732</v>
      </c>
      <c r="L133">
        <v>1554.8495778463</v>
      </c>
      <c r="M133">
        <v>1561.9457298896</v>
      </c>
    </row>
    <row r="134" spans="1:13">
      <c r="A134" t="s">
        <v>3239</v>
      </c>
      <c r="B134">
        <v>1538.5577209598</v>
      </c>
      <c r="C134">
        <v>1546.1320244093</v>
      </c>
      <c r="D134">
        <v>1554.7748372</v>
      </c>
      <c r="E134">
        <v>1561.9254839426</v>
      </c>
      <c r="F134">
        <v>1538.5145797254</v>
      </c>
      <c r="G134">
        <v>1546.7392832432</v>
      </c>
      <c r="H134">
        <v>1554.9794067172</v>
      </c>
      <c r="I134">
        <v>1561.9711375011</v>
      </c>
      <c r="J134">
        <v>1538.4412092278</v>
      </c>
      <c r="K134">
        <v>1546.7678973779</v>
      </c>
      <c r="L134">
        <v>1554.8478071044</v>
      </c>
      <c r="M134">
        <v>1561.9469211864</v>
      </c>
    </row>
    <row r="135" spans="1:13">
      <c r="A135" t="s">
        <v>3240</v>
      </c>
      <c r="B135">
        <v>1538.5577209598</v>
      </c>
      <c r="C135">
        <v>1546.1326080574</v>
      </c>
      <c r="D135">
        <v>1554.7762136733</v>
      </c>
      <c r="E135">
        <v>1561.9203231047</v>
      </c>
      <c r="F135">
        <v>1538.5155435385</v>
      </c>
      <c r="G135">
        <v>1546.738699137</v>
      </c>
      <c r="H135">
        <v>1554.9805874113</v>
      </c>
      <c r="I135">
        <v>1561.9645871283</v>
      </c>
      <c r="J135">
        <v>1538.442556932</v>
      </c>
      <c r="K135">
        <v>1546.7680933558</v>
      </c>
      <c r="L135">
        <v>1554.8495778463</v>
      </c>
      <c r="M135">
        <v>1561.9457298896</v>
      </c>
    </row>
    <row r="136" spans="1:13">
      <c r="A136" t="s">
        <v>3241</v>
      </c>
      <c r="B136">
        <v>1538.5561791512</v>
      </c>
      <c r="C136">
        <v>1546.1337753549</v>
      </c>
      <c r="D136">
        <v>1554.7773940588</v>
      </c>
      <c r="E136">
        <v>1561.8933301501</v>
      </c>
      <c r="F136">
        <v>1538.5143877158</v>
      </c>
      <c r="G136">
        <v>1546.7396732818</v>
      </c>
      <c r="H136">
        <v>1554.979210576</v>
      </c>
      <c r="I136">
        <v>1561.9401731155</v>
      </c>
      <c r="J136">
        <v>1538.4417870839</v>
      </c>
      <c r="K136">
        <v>1546.768287431</v>
      </c>
      <c r="L136">
        <v>1554.8495778463</v>
      </c>
      <c r="M136">
        <v>1561.9407687594</v>
      </c>
    </row>
    <row r="137" spans="1:13">
      <c r="A137" t="s">
        <v>3242</v>
      </c>
      <c r="B137">
        <v>1538.5571430165</v>
      </c>
      <c r="C137">
        <v>1546.1314407616</v>
      </c>
      <c r="D137">
        <v>1554.7768038659</v>
      </c>
      <c r="E137">
        <v>1561.9153621359</v>
      </c>
      <c r="F137">
        <v>1538.5147736174</v>
      </c>
      <c r="G137">
        <v>1546.7375328285</v>
      </c>
      <c r="H137">
        <v>1554.9815700424</v>
      </c>
      <c r="I137">
        <v>1561.9661762095</v>
      </c>
      <c r="J137">
        <v>1538.4410172366</v>
      </c>
      <c r="K137">
        <v>1546.7657568465</v>
      </c>
      <c r="L137">
        <v>1554.8495778463</v>
      </c>
      <c r="M137">
        <v>1561.9467232836</v>
      </c>
    </row>
    <row r="138" spans="1:13">
      <c r="A138" t="s">
        <v>3243</v>
      </c>
      <c r="B138">
        <v>1538.5573350367</v>
      </c>
      <c r="C138">
        <v>1546.1314407616</v>
      </c>
      <c r="D138">
        <v>1554.7750332896</v>
      </c>
      <c r="E138">
        <v>1561.9151623009</v>
      </c>
      <c r="F138">
        <v>1538.5143877158</v>
      </c>
      <c r="G138">
        <v>1546.738699137</v>
      </c>
      <c r="H138">
        <v>1554.981177759</v>
      </c>
      <c r="I138">
        <v>1561.9639914662</v>
      </c>
      <c r="J138">
        <v>1538.4414031013</v>
      </c>
      <c r="K138">
        <v>1546.7667291227</v>
      </c>
      <c r="L138">
        <v>1554.8489875986</v>
      </c>
      <c r="M138">
        <v>1561.9449363395</v>
      </c>
    </row>
    <row r="139" spans="1:13">
      <c r="A139" t="s">
        <v>3244</v>
      </c>
      <c r="B139">
        <v>1538.5569509964</v>
      </c>
      <c r="C139">
        <v>1546.1320244093</v>
      </c>
      <c r="D139">
        <v>1554.776015661</v>
      </c>
      <c r="E139">
        <v>1561.9233012532</v>
      </c>
      <c r="F139">
        <v>1538.5134257866</v>
      </c>
      <c r="G139">
        <v>1546.7410355646</v>
      </c>
      <c r="H139">
        <v>1554.9796028585</v>
      </c>
      <c r="I139">
        <v>1561.9584345622</v>
      </c>
      <c r="J139">
        <v>1538.440631372</v>
      </c>
      <c r="K139">
        <v>1546.7698438397</v>
      </c>
      <c r="L139">
        <v>1554.8476109964</v>
      </c>
      <c r="M139">
        <v>1561.9459297324</v>
      </c>
    </row>
    <row r="140" spans="1:13">
      <c r="A140" t="s">
        <v>3245</v>
      </c>
      <c r="B140">
        <v>1538.5559871313</v>
      </c>
      <c r="C140">
        <v>1546.1331917059</v>
      </c>
      <c r="D140">
        <v>1554.7736568184</v>
      </c>
      <c r="E140">
        <v>1561.9262774729</v>
      </c>
      <c r="F140">
        <v>1538.512461976</v>
      </c>
      <c r="G140">
        <v>1546.7394792138</v>
      </c>
      <c r="H140">
        <v>1554.981177759</v>
      </c>
      <c r="I140">
        <v>1561.96955035</v>
      </c>
      <c r="J140">
        <v>1538.4408252454</v>
      </c>
      <c r="K140">
        <v>1546.7680933558</v>
      </c>
      <c r="L140">
        <v>1554.846232474</v>
      </c>
      <c r="M140">
        <v>1561.9433492417</v>
      </c>
    </row>
    <row r="141" spans="1:13">
      <c r="A141" t="s">
        <v>3246</v>
      </c>
      <c r="B141">
        <v>1538.5577209598</v>
      </c>
      <c r="C141">
        <v>1546.1331917059</v>
      </c>
      <c r="D141">
        <v>1554.7748372</v>
      </c>
      <c r="E141">
        <v>1561.9127817462</v>
      </c>
      <c r="F141">
        <v>1538.5147736174</v>
      </c>
      <c r="G141">
        <v>1546.738699137</v>
      </c>
      <c r="H141">
        <v>1554.9815700424</v>
      </c>
      <c r="I141">
        <v>1561.9550604697</v>
      </c>
      <c r="J141">
        <v>1538.44024739</v>
      </c>
      <c r="K141">
        <v>1546.7661449958</v>
      </c>
      <c r="L141">
        <v>1554.8515447013</v>
      </c>
      <c r="M141">
        <v>1561.943944888</v>
      </c>
    </row>
    <row r="142" spans="1:13">
      <c r="A142" t="s">
        <v>3247</v>
      </c>
      <c r="B142">
        <v>1538.5571430165</v>
      </c>
      <c r="C142">
        <v>1546.1298856374</v>
      </c>
      <c r="D142">
        <v>1554.7758195711</v>
      </c>
      <c r="E142">
        <v>1561.9050406281</v>
      </c>
      <c r="F142">
        <v>1538.5155435385</v>
      </c>
      <c r="G142">
        <v>1546.7381169339</v>
      </c>
      <c r="H142">
        <v>1554.9796028585</v>
      </c>
      <c r="I142">
        <v>1561.9498994364</v>
      </c>
      <c r="J142">
        <v>1538.4419790753</v>
      </c>
      <c r="K142">
        <v>1546.7661449958</v>
      </c>
      <c r="L142">
        <v>1554.8468227197</v>
      </c>
      <c r="M142">
        <v>1561.9415623053</v>
      </c>
    </row>
    <row r="143" spans="1:13">
      <c r="A143" t="s">
        <v>3248</v>
      </c>
      <c r="B143">
        <v>1538.5584909239</v>
      </c>
      <c r="C143">
        <v>1546.1322183249</v>
      </c>
      <c r="D143">
        <v>1554.7754273915</v>
      </c>
      <c r="E143">
        <v>1561.8980930884</v>
      </c>
      <c r="F143">
        <v>1538.5136177958</v>
      </c>
      <c r="G143">
        <v>1546.7390891753</v>
      </c>
      <c r="H143">
        <v>1554.9798009227</v>
      </c>
      <c r="I143">
        <v>1561.9528757574</v>
      </c>
      <c r="J143">
        <v>1538.442556932</v>
      </c>
      <c r="K143">
        <v>1546.7671191752</v>
      </c>
      <c r="L143">
        <v>1554.846232474</v>
      </c>
      <c r="M143">
        <v>1561.9397753731</v>
      </c>
    </row>
    <row r="144" spans="1:13">
      <c r="A144" t="s">
        <v>3249</v>
      </c>
      <c r="B144">
        <v>1538.5565650737</v>
      </c>
      <c r="C144">
        <v>1546.1326080574</v>
      </c>
      <c r="D144">
        <v>1554.7750332896</v>
      </c>
      <c r="E144">
        <v>1561.9268731062</v>
      </c>
      <c r="F144">
        <v>1538.5122699671</v>
      </c>
      <c r="G144">
        <v>1546.738699137</v>
      </c>
      <c r="H144">
        <v>1554.9815700424</v>
      </c>
      <c r="I144">
        <v>1561.9661762095</v>
      </c>
      <c r="J144">
        <v>1538.4415950926</v>
      </c>
      <c r="K144">
        <v>1546.7667291227</v>
      </c>
      <c r="L144">
        <v>1554.8491837069</v>
      </c>
      <c r="M144">
        <v>1561.9459297324</v>
      </c>
    </row>
    <row r="145" spans="1:13">
      <c r="A145" t="s">
        <v>3250</v>
      </c>
      <c r="B145">
        <v>1538.5561791512</v>
      </c>
      <c r="C145">
        <v>1546.1326080574</v>
      </c>
      <c r="D145">
        <v>1554.7738529077</v>
      </c>
      <c r="E145">
        <v>1561.9173469077</v>
      </c>
      <c r="F145">
        <v>1538.5136177958</v>
      </c>
      <c r="G145">
        <v>1546.7396732818</v>
      </c>
      <c r="H145">
        <v>1554.9796028585</v>
      </c>
      <c r="I145">
        <v>1561.9667718733</v>
      </c>
      <c r="J145">
        <v>1538.4398615258</v>
      </c>
      <c r="K145">
        <v>1546.7677033028</v>
      </c>
      <c r="L145">
        <v>1554.8456422287</v>
      </c>
      <c r="M145">
        <v>1561.9427535958</v>
      </c>
    </row>
    <row r="146" spans="1:13">
      <c r="A146" t="s">
        <v>3251</v>
      </c>
      <c r="B146">
        <v>1538.5563730537</v>
      </c>
      <c r="C146">
        <v>1546.1320244093</v>
      </c>
      <c r="D146">
        <v>1554.7736568184</v>
      </c>
      <c r="E146">
        <v>1561.9280643743</v>
      </c>
      <c r="F146">
        <v>1538.514003697</v>
      </c>
      <c r="G146">
        <v>1546.7383110015</v>
      </c>
      <c r="H146">
        <v>1554.9823584557</v>
      </c>
      <c r="I146">
        <v>1561.982055558</v>
      </c>
      <c r="J146">
        <v>1538.4390916804</v>
      </c>
      <c r="K146">
        <v>1546.7663409732</v>
      </c>
      <c r="L146">
        <v>1554.8483973512</v>
      </c>
      <c r="M146">
        <v>1561.9502952437</v>
      </c>
    </row>
    <row r="147" spans="1:13">
      <c r="A147" t="s">
        <v>3252</v>
      </c>
      <c r="B147">
        <v>1538.5544472088</v>
      </c>
      <c r="C147">
        <v>1546.1326080574</v>
      </c>
      <c r="D147">
        <v>1554.7752293793</v>
      </c>
      <c r="E147">
        <v>1561.9350121806</v>
      </c>
      <c r="F147">
        <v>1538.5122699671</v>
      </c>
      <c r="G147">
        <v>1546.7381169339</v>
      </c>
      <c r="H147">
        <v>1554.9815700424</v>
      </c>
      <c r="I147">
        <v>1561.9604194434</v>
      </c>
      <c r="J147">
        <v>1538.4392836711</v>
      </c>
      <c r="K147">
        <v>1546.7655627719</v>
      </c>
      <c r="L147">
        <v>1554.8493798153</v>
      </c>
      <c r="M147">
        <v>1561.948708135</v>
      </c>
    </row>
    <row r="148" spans="1:13">
      <c r="A148" t="s">
        <v>3253</v>
      </c>
      <c r="B148">
        <v>1538.5582989034</v>
      </c>
      <c r="C148">
        <v>1546.1322183249</v>
      </c>
      <c r="D148">
        <v>1554.7768038659</v>
      </c>
      <c r="E148">
        <v>1561.936203461</v>
      </c>
      <c r="F148">
        <v>1538.5147736174</v>
      </c>
      <c r="G148">
        <v>1546.7379209636</v>
      </c>
      <c r="H148">
        <v>1554.9805874113</v>
      </c>
      <c r="I148">
        <v>1561.9667718733</v>
      </c>
      <c r="J148">
        <v>1538.44024739</v>
      </c>
      <c r="K148">
        <v>1546.7665350479</v>
      </c>
      <c r="L148">
        <v>1554.8466266119</v>
      </c>
      <c r="M148">
        <v>1561.9473189325</v>
      </c>
    </row>
    <row r="149" spans="1:13">
      <c r="A149" t="s">
        <v>3254</v>
      </c>
      <c r="B149">
        <v>1538.5581050005</v>
      </c>
      <c r="C149">
        <v>1546.1310510297</v>
      </c>
      <c r="D149">
        <v>1554.7771960462</v>
      </c>
      <c r="E149">
        <v>1561.9231033563</v>
      </c>
      <c r="F149">
        <v>1538.5151576366</v>
      </c>
      <c r="G149">
        <v>1546.7367527537</v>
      </c>
      <c r="H149">
        <v>1554.9807835528</v>
      </c>
      <c r="I149">
        <v>1561.9570453423</v>
      </c>
      <c r="J149">
        <v>1538.4415950926</v>
      </c>
      <c r="K149">
        <v>1546.7647826688</v>
      </c>
      <c r="L149">
        <v>1554.8499700634</v>
      </c>
      <c r="M149">
        <v>1561.9459297324</v>
      </c>
    </row>
    <row r="150" spans="1:13">
      <c r="A150" t="s">
        <v>3255</v>
      </c>
      <c r="B150">
        <v>1538.5577209598</v>
      </c>
      <c r="C150">
        <v>1546.1329958889</v>
      </c>
      <c r="D150">
        <v>1554.7748372</v>
      </c>
      <c r="E150">
        <v>1561.9080167782</v>
      </c>
      <c r="F150">
        <v>1538.5161214505</v>
      </c>
      <c r="G150">
        <v>1546.738699137</v>
      </c>
      <c r="H150">
        <v>1554.9821603908</v>
      </c>
      <c r="I150">
        <v>1561.956449686</v>
      </c>
      <c r="J150">
        <v>1538.440631372</v>
      </c>
      <c r="K150">
        <v>1546.7667291227</v>
      </c>
      <c r="L150">
        <v>1554.850954452</v>
      </c>
      <c r="M150">
        <v>1561.9419600487</v>
      </c>
    </row>
    <row r="151" spans="1:13">
      <c r="A151" t="s">
        <v>3256</v>
      </c>
      <c r="B151">
        <v>1538.5584909239</v>
      </c>
      <c r="C151">
        <v>1546.1326080574</v>
      </c>
      <c r="D151">
        <v>1554.7756234813</v>
      </c>
      <c r="E151">
        <v>1561.9012690434</v>
      </c>
      <c r="F151">
        <v>1538.5161214505</v>
      </c>
      <c r="G151">
        <v>1546.7375328285</v>
      </c>
      <c r="H151">
        <v>1554.9827507397</v>
      </c>
      <c r="I151">
        <v>1561.9580368104</v>
      </c>
      <c r="J151">
        <v>1538.4414031013</v>
      </c>
      <c r="K151">
        <v>1546.7649786459</v>
      </c>
      <c r="L151">
        <v>1554.8485934594</v>
      </c>
      <c r="M151">
        <v>1561.9377905443</v>
      </c>
    </row>
    <row r="152" spans="1:13">
      <c r="A152" t="s">
        <v>3257</v>
      </c>
      <c r="B152">
        <v>1538.5571430165</v>
      </c>
      <c r="C152">
        <v>1546.1333856218</v>
      </c>
      <c r="D152">
        <v>1554.7724764385</v>
      </c>
      <c r="E152">
        <v>1561.9266752085</v>
      </c>
      <c r="F152">
        <v>1538.5147736174</v>
      </c>
      <c r="G152">
        <v>1546.7398673499</v>
      </c>
      <c r="H152">
        <v>1554.9835372313</v>
      </c>
      <c r="I152">
        <v>1561.959426032</v>
      </c>
      <c r="J152">
        <v>1538.439669535</v>
      </c>
      <c r="K152">
        <v>1546.7673132501</v>
      </c>
      <c r="L152">
        <v>1554.8487895677</v>
      </c>
      <c r="M152">
        <v>1561.9463255378</v>
      </c>
    </row>
    <row r="153" spans="1:13">
      <c r="A153" t="s">
        <v>3258</v>
      </c>
      <c r="B153">
        <v>1538.5565650737</v>
      </c>
      <c r="C153">
        <v>1546.1314407616</v>
      </c>
      <c r="D153">
        <v>1554.7756234813</v>
      </c>
      <c r="E153">
        <v>1561.9191318485</v>
      </c>
      <c r="F153">
        <v>1538.5136177958</v>
      </c>
      <c r="G153">
        <v>1546.7392832432</v>
      </c>
      <c r="H153">
        <v>1554.9815700424</v>
      </c>
      <c r="I153">
        <v>1561.9459297324</v>
      </c>
      <c r="J153">
        <v>1538.4414031013</v>
      </c>
      <c r="K153">
        <v>1546.7667291227</v>
      </c>
      <c r="L153">
        <v>1554.8478071044</v>
      </c>
      <c r="M153">
        <v>1561.9433492417</v>
      </c>
    </row>
    <row r="154" spans="1:13">
      <c r="A154" t="s">
        <v>3259</v>
      </c>
      <c r="B154">
        <v>1538.5579129801</v>
      </c>
      <c r="C154">
        <v>1546.1328019731</v>
      </c>
      <c r="D154">
        <v>1554.776015661</v>
      </c>
      <c r="E154">
        <v>1561.9217122592</v>
      </c>
      <c r="F154">
        <v>1538.5143877158</v>
      </c>
      <c r="G154">
        <v>1546.7402573888</v>
      </c>
      <c r="H154">
        <v>1554.979997064</v>
      </c>
      <c r="I154">
        <v>1561.9610151028</v>
      </c>
      <c r="J154">
        <v>1538.442172949</v>
      </c>
      <c r="K154">
        <v>1546.7684815062</v>
      </c>
      <c r="L154">
        <v>1554.8480032124</v>
      </c>
      <c r="M154">
        <v>1561.9459297324</v>
      </c>
    </row>
    <row r="155" spans="1:13">
      <c r="A155" t="s">
        <v>3260</v>
      </c>
      <c r="B155">
        <v>1538.5557951115</v>
      </c>
      <c r="C155">
        <v>1546.1316346771</v>
      </c>
      <c r="D155">
        <v>1554.7752293793</v>
      </c>
      <c r="E155">
        <v>1561.9227056226</v>
      </c>
      <c r="F155">
        <v>1538.5130398857</v>
      </c>
      <c r="G155">
        <v>1546.738699137</v>
      </c>
      <c r="H155">
        <v>1554.9821603908</v>
      </c>
      <c r="I155">
        <v>1561.9626022365</v>
      </c>
      <c r="J155">
        <v>1538.4394756619</v>
      </c>
      <c r="K155">
        <v>1546.7667291227</v>
      </c>
      <c r="L155">
        <v>1554.8474129658</v>
      </c>
      <c r="M155">
        <v>1561.9443406924</v>
      </c>
    </row>
    <row r="156" spans="1:13">
      <c r="A156" t="s">
        <v>3261</v>
      </c>
      <c r="B156">
        <v>1538.5567570937</v>
      </c>
      <c r="C156">
        <v>1546.1312468462</v>
      </c>
      <c r="D156">
        <v>1554.7722803496</v>
      </c>
      <c r="E156">
        <v>1561.9133773692</v>
      </c>
      <c r="F156">
        <v>1538.514965627</v>
      </c>
      <c r="G156">
        <v>1546.7396732818</v>
      </c>
      <c r="H156">
        <v>1554.9803912698</v>
      </c>
      <c r="I156">
        <v>1561.9485102317</v>
      </c>
      <c r="J156">
        <v>1538.4390916804</v>
      </c>
      <c r="K156">
        <v>1546.7677033028</v>
      </c>
      <c r="L156">
        <v>1554.8483973512</v>
      </c>
      <c r="M156">
        <v>1561.9387839282</v>
      </c>
    </row>
    <row r="157" spans="1:13">
      <c r="A157" t="s">
        <v>3262</v>
      </c>
      <c r="B157">
        <v>1538.5577209598</v>
      </c>
      <c r="C157">
        <v>1546.1320244093</v>
      </c>
      <c r="D157">
        <v>1554.7701156842</v>
      </c>
      <c r="E157">
        <v>1561.9072232664</v>
      </c>
      <c r="F157">
        <v>1538.514965627</v>
      </c>
      <c r="G157">
        <v>1546.7388951075</v>
      </c>
      <c r="H157">
        <v>1554.979997064</v>
      </c>
      <c r="I157">
        <v>1561.958632468</v>
      </c>
      <c r="J157">
        <v>1538.4400535168</v>
      </c>
      <c r="K157">
        <v>1546.7671191752</v>
      </c>
      <c r="L157">
        <v>1554.8460363664</v>
      </c>
      <c r="M157">
        <v>1561.942355852</v>
      </c>
    </row>
    <row r="158" spans="1:13">
      <c r="A158" t="s">
        <v>3263</v>
      </c>
      <c r="B158">
        <v>1538.5565650737</v>
      </c>
      <c r="C158">
        <v>1546.1328019731</v>
      </c>
      <c r="D158">
        <v>1554.7754273915</v>
      </c>
      <c r="E158">
        <v>1561.9302490171</v>
      </c>
      <c r="F158">
        <v>1538.5141957064</v>
      </c>
      <c r="G158">
        <v>1546.7379209636</v>
      </c>
      <c r="H158">
        <v>1554.9829488048</v>
      </c>
      <c r="I158">
        <v>1561.9622064229</v>
      </c>
      <c r="J158">
        <v>1538.440439381</v>
      </c>
      <c r="K158">
        <v>1546.7653667947</v>
      </c>
      <c r="L158">
        <v>1554.846232474</v>
      </c>
      <c r="M158">
        <v>1561.9479145819</v>
      </c>
    </row>
    <row r="159" spans="1:13">
      <c r="A159" t="s">
        <v>3264</v>
      </c>
      <c r="B159">
        <v>1538.5577209598</v>
      </c>
      <c r="C159">
        <v>1546.1320244093</v>
      </c>
      <c r="D159">
        <v>1554.774247009</v>
      </c>
      <c r="E159">
        <v>1561.9209187335</v>
      </c>
      <c r="F159">
        <v>1538.5155435385</v>
      </c>
      <c r="G159">
        <v>1546.7396732818</v>
      </c>
      <c r="H159">
        <v>1554.9803912698</v>
      </c>
      <c r="I159">
        <v>1561.9681611104</v>
      </c>
      <c r="J159">
        <v>1538.4419790753</v>
      </c>
      <c r="K159">
        <v>1546.7677033028</v>
      </c>
      <c r="L159">
        <v>1554.8472168579</v>
      </c>
      <c r="M159">
        <v>1561.9441427902</v>
      </c>
    </row>
    <row r="160" spans="1:13">
      <c r="A160" t="s">
        <v>3265</v>
      </c>
      <c r="B160">
        <v>1538.5565650737</v>
      </c>
      <c r="C160">
        <v>1546.1322183249</v>
      </c>
      <c r="D160">
        <v>1554.7726725276</v>
      </c>
      <c r="E160">
        <v>1561.9123840177</v>
      </c>
      <c r="F160">
        <v>1538.5134257866</v>
      </c>
      <c r="G160">
        <v>1546.7375328285</v>
      </c>
      <c r="H160">
        <v>1554.9813739007</v>
      </c>
      <c r="I160">
        <v>1561.9554562797</v>
      </c>
      <c r="J160">
        <v>1538.4387058169</v>
      </c>
      <c r="K160">
        <v>1546.7655627719</v>
      </c>
      <c r="L160">
        <v>1554.8470207501</v>
      </c>
      <c r="M160">
        <v>1561.9417602069</v>
      </c>
    </row>
    <row r="161" spans="1:13">
      <c r="A161" t="s">
        <v>3266</v>
      </c>
      <c r="B161">
        <v>1538.5588768476</v>
      </c>
      <c r="C161">
        <v>1546.133969271</v>
      </c>
      <c r="D161">
        <v>1554.776999956</v>
      </c>
      <c r="E161">
        <v>1561.9207208372</v>
      </c>
      <c r="F161">
        <v>1538.5153515288</v>
      </c>
      <c r="G161">
        <v>1546.7418137411</v>
      </c>
      <c r="H161">
        <v>1554.9825545977</v>
      </c>
      <c r="I161">
        <v>1561.9655805462</v>
      </c>
      <c r="J161">
        <v>1538.4415950926</v>
      </c>
      <c r="K161">
        <v>1546.7698438397</v>
      </c>
      <c r="L161">
        <v>1554.8501680946</v>
      </c>
      <c r="M161">
        <v>1561.9453340846</v>
      </c>
    </row>
    <row r="162" spans="1:13">
      <c r="A162" t="s">
        <v>3267</v>
      </c>
      <c r="B162">
        <v>1538.5554091894</v>
      </c>
      <c r="C162">
        <v>1546.1333856218</v>
      </c>
      <c r="D162">
        <v>1554.7726725276</v>
      </c>
      <c r="E162">
        <v>1561.9111927736</v>
      </c>
      <c r="F162">
        <v>1538.5138098052</v>
      </c>
      <c r="G162">
        <v>1546.7385050692</v>
      </c>
      <c r="H162">
        <v>1554.9813739007</v>
      </c>
      <c r="I162">
        <v>1561.9651827908</v>
      </c>
      <c r="J162">
        <v>1538.44024739</v>
      </c>
      <c r="K162">
        <v>1546.7659509211</v>
      </c>
      <c r="L162">
        <v>1554.8450539066</v>
      </c>
      <c r="M162">
        <v>1561.9417602069</v>
      </c>
    </row>
    <row r="163" spans="1:13">
      <c r="A163" t="s">
        <v>3268</v>
      </c>
      <c r="B163">
        <v>1538.5569509964</v>
      </c>
      <c r="C163">
        <v>1546.1318304937</v>
      </c>
      <c r="D163">
        <v>1554.774247009</v>
      </c>
      <c r="E163">
        <v>1561.9187360569</v>
      </c>
      <c r="F163">
        <v>1538.5134257866</v>
      </c>
      <c r="G163">
        <v>1546.7396732818</v>
      </c>
      <c r="H163">
        <v>1554.9825545977</v>
      </c>
      <c r="I163">
        <v>1561.9459297324</v>
      </c>
      <c r="J163">
        <v>1538.439669535</v>
      </c>
      <c r="K163">
        <v>1546.7690656349</v>
      </c>
      <c r="L163">
        <v>1554.8495778463</v>
      </c>
      <c r="M163">
        <v>1561.9415623053</v>
      </c>
    </row>
    <row r="164" spans="1:13">
      <c r="A164" t="s">
        <v>3269</v>
      </c>
      <c r="B164">
        <v>1538.5561791512</v>
      </c>
      <c r="C164">
        <v>1546.1322183249</v>
      </c>
      <c r="D164">
        <v>1554.7732627174</v>
      </c>
      <c r="E164">
        <v>1561.9191318485</v>
      </c>
      <c r="F164">
        <v>1538.514003697</v>
      </c>
      <c r="G164">
        <v>1546.7388951075</v>
      </c>
      <c r="H164">
        <v>1554.981177759</v>
      </c>
      <c r="I164">
        <v>1561.9631978975</v>
      </c>
      <c r="J164">
        <v>1538.4383218358</v>
      </c>
      <c r="K164">
        <v>1546.7675092278</v>
      </c>
      <c r="L164">
        <v>1554.8485934594</v>
      </c>
      <c r="M164">
        <v>1561.9457298896</v>
      </c>
    </row>
    <row r="165" spans="1:13">
      <c r="A165" t="s">
        <v>3270</v>
      </c>
      <c r="B165">
        <v>1538.5567570937</v>
      </c>
      <c r="C165">
        <v>1546.1308571144</v>
      </c>
      <c r="D165">
        <v>1554.7773940588</v>
      </c>
      <c r="E165">
        <v>1561.9187360569</v>
      </c>
      <c r="F165">
        <v>1538.5132318949</v>
      </c>
      <c r="G165">
        <v>1546.7379209636</v>
      </c>
      <c r="H165">
        <v>1554.9801932054</v>
      </c>
      <c r="I165">
        <v>1561.9645871283</v>
      </c>
      <c r="J165">
        <v>1538.4408252454</v>
      </c>
      <c r="K165">
        <v>1546.7680933558</v>
      </c>
      <c r="L165">
        <v>1554.8476109964</v>
      </c>
      <c r="M165">
        <v>1561.9443406924</v>
      </c>
    </row>
    <row r="166" spans="1:13">
      <c r="A166" t="s">
        <v>3271</v>
      </c>
      <c r="B166">
        <v>1538.5554091894</v>
      </c>
      <c r="C166">
        <v>1546.1331917059</v>
      </c>
      <c r="D166">
        <v>1554.7738529077</v>
      </c>
      <c r="E166">
        <v>1561.9082166113</v>
      </c>
      <c r="F166">
        <v>1538.5118840668</v>
      </c>
      <c r="G166">
        <v>1546.7388951075</v>
      </c>
      <c r="H166">
        <v>1554.979210576</v>
      </c>
      <c r="I166">
        <v>1561.9604194434</v>
      </c>
      <c r="J166">
        <v>1538.4388996898</v>
      </c>
      <c r="K166">
        <v>1546.7661449958</v>
      </c>
      <c r="L166">
        <v>1554.8440695254</v>
      </c>
      <c r="M166">
        <v>1561.9407687594</v>
      </c>
    </row>
    <row r="167" spans="1:13">
      <c r="A167" t="s">
        <v>3272</v>
      </c>
      <c r="B167">
        <v>1538.5557951115</v>
      </c>
      <c r="C167">
        <v>1546.1326080574</v>
      </c>
      <c r="D167">
        <v>1554.774247009</v>
      </c>
      <c r="E167">
        <v>1561.9203231047</v>
      </c>
      <c r="F167">
        <v>1538.5141957064</v>
      </c>
      <c r="G167">
        <v>1546.7375328285</v>
      </c>
      <c r="H167">
        <v>1554.9809796944</v>
      </c>
      <c r="I167">
        <v>1561.9620065759</v>
      </c>
      <c r="J167">
        <v>1538.440631372</v>
      </c>
      <c r="K167">
        <v>1546.7661449958</v>
      </c>
      <c r="L167">
        <v>1554.8483973512</v>
      </c>
      <c r="M167">
        <v>1561.9451342419</v>
      </c>
    </row>
    <row r="168" spans="1:13">
      <c r="A168" t="s">
        <v>3273</v>
      </c>
      <c r="B168">
        <v>1538.5569509964</v>
      </c>
      <c r="C168">
        <v>1546.1322183249</v>
      </c>
      <c r="D168">
        <v>1554.7762136733</v>
      </c>
      <c r="E168">
        <v>1561.9234991501</v>
      </c>
      <c r="F168">
        <v>1538.5128478766</v>
      </c>
      <c r="G168">
        <v>1546.7392832432</v>
      </c>
      <c r="H168">
        <v>1554.9823584557</v>
      </c>
      <c r="I168">
        <v>1561.9651827908</v>
      </c>
      <c r="J168">
        <v>1538.4415950926</v>
      </c>
      <c r="K168">
        <v>1546.7665350479</v>
      </c>
      <c r="L168">
        <v>1554.8491837069</v>
      </c>
      <c r="M168">
        <v>1561.9469211864</v>
      </c>
    </row>
    <row r="169" spans="1:13">
      <c r="A169" t="s">
        <v>3274</v>
      </c>
      <c r="B169">
        <v>1538.5581050005</v>
      </c>
      <c r="C169">
        <v>1546.1328019731</v>
      </c>
      <c r="D169">
        <v>1554.774247009</v>
      </c>
      <c r="E169">
        <v>1561.9105971522</v>
      </c>
      <c r="F169">
        <v>1538.514965627</v>
      </c>
      <c r="G169">
        <v>1546.7392832432</v>
      </c>
      <c r="H169">
        <v>1554.9805874113</v>
      </c>
      <c r="I169">
        <v>1561.9604194434</v>
      </c>
      <c r="J169">
        <v>1538.4417870839</v>
      </c>
      <c r="K169">
        <v>1546.7673132501</v>
      </c>
      <c r="L169">
        <v>1554.8476109964</v>
      </c>
      <c r="M169">
        <v>1561.9413644038</v>
      </c>
    </row>
    <row r="170" spans="1:13">
      <c r="A170" t="s">
        <v>3275</v>
      </c>
      <c r="B170">
        <v>1538.5556012091</v>
      </c>
      <c r="C170">
        <v>1546.1304673828</v>
      </c>
      <c r="D170">
        <v>1554.7773940588</v>
      </c>
      <c r="E170">
        <v>1561.9236970471</v>
      </c>
      <c r="F170">
        <v>1538.5138098052</v>
      </c>
      <c r="G170">
        <v>1546.7373368584</v>
      </c>
      <c r="H170">
        <v>1554.979012512</v>
      </c>
      <c r="I170">
        <v>1561.9554562797</v>
      </c>
      <c r="J170">
        <v>1538.4392836711</v>
      </c>
      <c r="K170">
        <v>1546.7661449958</v>
      </c>
      <c r="L170">
        <v>1554.8493798153</v>
      </c>
      <c r="M170">
        <v>1561.9451342419</v>
      </c>
    </row>
    <row r="171" spans="1:13">
      <c r="A171" t="s">
        <v>3276</v>
      </c>
      <c r="B171">
        <v>1538.5556012091</v>
      </c>
      <c r="C171">
        <v>1546.1347468368</v>
      </c>
      <c r="D171">
        <v>1554.7773940588</v>
      </c>
      <c r="E171">
        <v>1561.9270729442</v>
      </c>
      <c r="F171">
        <v>1538.5143877158</v>
      </c>
      <c r="G171">
        <v>1546.7400633206</v>
      </c>
      <c r="H171">
        <v>1554.9825545977</v>
      </c>
      <c r="I171">
        <v>1561.9622064229</v>
      </c>
      <c r="J171">
        <v>1538.4398615258</v>
      </c>
      <c r="K171">
        <v>1546.7678973779</v>
      </c>
      <c r="L171">
        <v>1554.8493798153</v>
      </c>
      <c r="M171">
        <v>1561.9467232836</v>
      </c>
    </row>
    <row r="172" spans="1:13">
      <c r="A172" t="s">
        <v>3277</v>
      </c>
      <c r="B172">
        <v>1538.5584909239</v>
      </c>
      <c r="C172">
        <v>1546.1302734676</v>
      </c>
      <c r="D172">
        <v>1554.7775901491</v>
      </c>
      <c r="E172">
        <v>1561.9358057206</v>
      </c>
      <c r="F172">
        <v>1538.5161214505</v>
      </c>
      <c r="G172">
        <v>1546.7390891753</v>
      </c>
      <c r="H172">
        <v>1554.981177759</v>
      </c>
      <c r="I172">
        <v>1561.9717331687</v>
      </c>
      <c r="J172">
        <v>1538.443520655</v>
      </c>
      <c r="K172">
        <v>1546.7659509211</v>
      </c>
      <c r="L172">
        <v>1554.8495778463</v>
      </c>
      <c r="M172">
        <v>1561.9508908954</v>
      </c>
    </row>
    <row r="173" spans="1:13">
      <c r="A173" t="s">
        <v>3278</v>
      </c>
      <c r="B173">
        <v>1538.5569509964</v>
      </c>
      <c r="C173">
        <v>1546.1314407616</v>
      </c>
      <c r="D173">
        <v>1554.7738529077</v>
      </c>
      <c r="E173">
        <v>1561.9175448031</v>
      </c>
      <c r="F173">
        <v>1538.514003697</v>
      </c>
      <c r="G173">
        <v>1546.7383110015</v>
      </c>
      <c r="H173">
        <v>1554.9798009227</v>
      </c>
      <c r="I173">
        <v>1561.9731224146</v>
      </c>
      <c r="J173">
        <v>1538.4440985128</v>
      </c>
      <c r="K173">
        <v>1546.7671191752</v>
      </c>
      <c r="L173">
        <v>1554.8480032124</v>
      </c>
      <c r="M173">
        <v>1561.9455319871</v>
      </c>
    </row>
    <row r="174" spans="1:13">
      <c r="A174" t="s">
        <v>3279</v>
      </c>
      <c r="B174">
        <v>1538.5582989034</v>
      </c>
      <c r="C174">
        <v>1546.1310510297</v>
      </c>
      <c r="D174">
        <v>1554.7773940588</v>
      </c>
      <c r="E174">
        <v>1561.9153621359</v>
      </c>
      <c r="F174">
        <v>1538.5147736174</v>
      </c>
      <c r="G174">
        <v>1546.7390891753</v>
      </c>
      <c r="H174">
        <v>1554.981964249</v>
      </c>
      <c r="I174">
        <v>1561.9473189325</v>
      </c>
      <c r="J174">
        <v>1538.440631372</v>
      </c>
      <c r="K174">
        <v>1546.7657568465</v>
      </c>
      <c r="L174">
        <v>1554.8491837069</v>
      </c>
      <c r="M174">
        <v>1561.9407687594</v>
      </c>
    </row>
    <row r="175" spans="1:13">
      <c r="A175" t="s">
        <v>3280</v>
      </c>
      <c r="B175">
        <v>1538.5552171697</v>
      </c>
      <c r="C175">
        <v>1546.1306631991</v>
      </c>
      <c r="D175">
        <v>1554.7754273915</v>
      </c>
      <c r="E175">
        <v>1561.9197274763</v>
      </c>
      <c r="F175">
        <v>1538.5147736174</v>
      </c>
      <c r="G175">
        <v>1546.7379209636</v>
      </c>
      <c r="H175">
        <v>1554.9809796944</v>
      </c>
      <c r="I175">
        <v>1561.9459297324</v>
      </c>
      <c r="J175">
        <v>1538.4415950926</v>
      </c>
      <c r="K175">
        <v>1546.7665350479</v>
      </c>
      <c r="L175">
        <v>1554.8470207501</v>
      </c>
      <c r="M175">
        <v>1561.9445405348</v>
      </c>
    </row>
    <row r="176" spans="1:13">
      <c r="A176" t="s">
        <v>3281</v>
      </c>
      <c r="B176">
        <v>1538.5575289395</v>
      </c>
      <c r="C176">
        <v>1546.1322183249</v>
      </c>
      <c r="D176">
        <v>1554.7758195711</v>
      </c>
      <c r="E176">
        <v>1561.9250881478</v>
      </c>
      <c r="F176">
        <v>1538.5141957064</v>
      </c>
      <c r="G176">
        <v>1546.737726896</v>
      </c>
      <c r="H176">
        <v>1554.981177759</v>
      </c>
      <c r="I176">
        <v>1561.9538691605</v>
      </c>
      <c r="J176">
        <v>1538.4400535168</v>
      </c>
      <c r="K176">
        <v>1546.7651727203</v>
      </c>
      <c r="L176">
        <v>1554.8480032124</v>
      </c>
      <c r="M176">
        <v>1561.943944888</v>
      </c>
    </row>
    <row r="177" spans="1:13">
      <c r="A177" t="s">
        <v>3282</v>
      </c>
      <c r="B177">
        <v>1538.5571430165</v>
      </c>
      <c r="C177">
        <v>1546.1324141417</v>
      </c>
      <c r="D177">
        <v>1554.7754273915</v>
      </c>
      <c r="E177">
        <v>1561.9233012532</v>
      </c>
      <c r="F177">
        <v>1538.5147736174</v>
      </c>
      <c r="G177">
        <v>1546.7383110015</v>
      </c>
      <c r="H177">
        <v>1554.9801932054</v>
      </c>
      <c r="I177">
        <v>1561.9616107626</v>
      </c>
      <c r="J177">
        <v>1538.4415950926</v>
      </c>
      <c r="K177">
        <v>1546.7669251003</v>
      </c>
      <c r="L177">
        <v>1554.8470207501</v>
      </c>
      <c r="M177">
        <v>1561.9421579503</v>
      </c>
    </row>
    <row r="178" spans="1:13">
      <c r="A178" t="s">
        <v>3283</v>
      </c>
      <c r="B178">
        <v>1538.5573350367</v>
      </c>
      <c r="C178">
        <v>1546.1328019731</v>
      </c>
      <c r="D178">
        <v>1554.7758195711</v>
      </c>
      <c r="E178">
        <v>1561.9292556441</v>
      </c>
      <c r="F178">
        <v>1538.5155435385</v>
      </c>
      <c r="G178">
        <v>1546.7394792138</v>
      </c>
      <c r="H178">
        <v>1554.9821603908</v>
      </c>
      <c r="I178">
        <v>1561.9528757574</v>
      </c>
      <c r="J178">
        <v>1538.4417870839</v>
      </c>
      <c r="K178">
        <v>1546.7659509211</v>
      </c>
      <c r="L178">
        <v>1554.8474129658</v>
      </c>
      <c r="M178">
        <v>1561.9443406924</v>
      </c>
    </row>
    <row r="179" spans="1:13">
      <c r="A179" t="s">
        <v>3284</v>
      </c>
      <c r="B179">
        <v>1538.5567570937</v>
      </c>
      <c r="C179">
        <v>1546.1312468462</v>
      </c>
      <c r="D179">
        <v>1554.7744430984</v>
      </c>
      <c r="E179">
        <v>1561.9262774729</v>
      </c>
      <c r="F179">
        <v>1538.5136177958</v>
      </c>
      <c r="G179">
        <v>1546.737726896</v>
      </c>
      <c r="H179">
        <v>1554.9821603908</v>
      </c>
      <c r="I179">
        <v>1561.9576409991</v>
      </c>
      <c r="J179">
        <v>1538.4408252454</v>
      </c>
      <c r="K179">
        <v>1546.7663409732</v>
      </c>
      <c r="L179">
        <v>1554.8487895677</v>
      </c>
      <c r="M179">
        <v>1561.9427535958</v>
      </c>
    </row>
    <row r="180" spans="1:13">
      <c r="A180" t="s">
        <v>3285</v>
      </c>
      <c r="B180">
        <v>1538.5581050005</v>
      </c>
      <c r="C180">
        <v>1546.1324141417</v>
      </c>
      <c r="D180">
        <v>1554.7736568184</v>
      </c>
      <c r="E180">
        <v>1561.9179425342</v>
      </c>
      <c r="F180">
        <v>1538.5145797254</v>
      </c>
      <c r="G180">
        <v>1546.738699137</v>
      </c>
      <c r="H180">
        <v>1554.9813739007</v>
      </c>
      <c r="I180">
        <v>1561.96955035</v>
      </c>
      <c r="J180">
        <v>1538.4412092278</v>
      </c>
      <c r="K180">
        <v>1546.7667291227</v>
      </c>
      <c r="L180">
        <v>1554.8478071044</v>
      </c>
      <c r="M180">
        <v>1561.9459297324</v>
      </c>
    </row>
    <row r="181" spans="1:13">
      <c r="A181" t="s">
        <v>3286</v>
      </c>
      <c r="B181">
        <v>1538.5569509964</v>
      </c>
      <c r="C181">
        <v>1546.1314407616</v>
      </c>
      <c r="D181">
        <v>1554.7740489971</v>
      </c>
      <c r="E181">
        <v>1561.9207208372</v>
      </c>
      <c r="F181">
        <v>1538.514003697</v>
      </c>
      <c r="G181">
        <v>1546.738699137</v>
      </c>
      <c r="H181">
        <v>1554.9796028585</v>
      </c>
      <c r="I181">
        <v>1561.9566475913</v>
      </c>
      <c r="J181">
        <v>1538.4383218358</v>
      </c>
      <c r="K181">
        <v>1546.7686755815</v>
      </c>
      <c r="L181">
        <v>1554.8481993205</v>
      </c>
      <c r="M181">
        <v>1561.9449363395</v>
      </c>
    </row>
    <row r="182" spans="1:13">
      <c r="A182" t="s">
        <v>3287</v>
      </c>
      <c r="B182">
        <v>1538.5563730537</v>
      </c>
      <c r="C182">
        <v>1546.1333856218</v>
      </c>
      <c r="D182">
        <v>1554.7724764385</v>
      </c>
      <c r="E182">
        <v>1561.9288579072</v>
      </c>
      <c r="F182">
        <v>1538.5147736174</v>
      </c>
      <c r="G182">
        <v>1546.7390891753</v>
      </c>
      <c r="H182">
        <v>1554.979997064</v>
      </c>
      <c r="I182">
        <v>1561.9626022365</v>
      </c>
      <c r="J182">
        <v>1538.44024739</v>
      </c>
      <c r="K182">
        <v>1546.7663409732</v>
      </c>
      <c r="L182">
        <v>1554.8470207501</v>
      </c>
      <c r="M182">
        <v>1561.9469211864</v>
      </c>
    </row>
    <row r="183" spans="1:13">
      <c r="A183" t="s">
        <v>3288</v>
      </c>
      <c r="B183">
        <v>1538.5567570937</v>
      </c>
      <c r="C183">
        <v>1546.1329958889</v>
      </c>
      <c r="D183">
        <v>1554.776999956</v>
      </c>
      <c r="E183">
        <v>1561.9316381893</v>
      </c>
      <c r="F183">
        <v>1538.5143877158</v>
      </c>
      <c r="G183">
        <v>1546.7383110015</v>
      </c>
      <c r="H183">
        <v>1554.9801932054</v>
      </c>
      <c r="I183">
        <v>1561.9616107626</v>
      </c>
      <c r="J183">
        <v>1538.4427508059</v>
      </c>
      <c r="K183">
        <v>1546.7657568465</v>
      </c>
      <c r="L183">
        <v>1554.8493798153</v>
      </c>
      <c r="M183">
        <v>1561.9459297324</v>
      </c>
    </row>
    <row r="184" spans="1:13">
      <c r="A184" t="s">
        <v>3289</v>
      </c>
      <c r="B184">
        <v>1538.5567570937</v>
      </c>
      <c r="C184">
        <v>1546.1337753549</v>
      </c>
      <c r="D184">
        <v>1554.7758195711</v>
      </c>
      <c r="E184">
        <v>1561.9064297554</v>
      </c>
      <c r="F184">
        <v>1538.5143877158</v>
      </c>
      <c r="G184">
        <v>1546.7385050692</v>
      </c>
      <c r="H184">
        <v>1554.9807835528</v>
      </c>
      <c r="I184">
        <v>1561.9620065759</v>
      </c>
      <c r="J184">
        <v>1538.4433286632</v>
      </c>
      <c r="K184">
        <v>1546.7673132501</v>
      </c>
      <c r="L184">
        <v>1554.8480032124</v>
      </c>
      <c r="M184">
        <v>1561.9443406924</v>
      </c>
    </row>
    <row r="185" spans="1:13">
      <c r="A185" t="s">
        <v>3290</v>
      </c>
      <c r="B185">
        <v>1538.5577209598</v>
      </c>
      <c r="C185">
        <v>1546.1320244093</v>
      </c>
      <c r="D185">
        <v>1554.776015661</v>
      </c>
      <c r="E185">
        <v>1561.9256837802</v>
      </c>
      <c r="F185">
        <v>1538.514965627</v>
      </c>
      <c r="G185">
        <v>1546.7396732818</v>
      </c>
      <c r="H185">
        <v>1554.9809796944</v>
      </c>
      <c r="I185">
        <v>1561.9604194434</v>
      </c>
      <c r="J185">
        <v>1538.4419790753</v>
      </c>
      <c r="K185">
        <v>1546.7677033028</v>
      </c>
      <c r="L185">
        <v>1554.8481993205</v>
      </c>
      <c r="M185">
        <v>1561.9467232836</v>
      </c>
    </row>
    <row r="186" spans="1:13">
      <c r="A186" t="s">
        <v>3291</v>
      </c>
      <c r="B186">
        <v>1538.5584909239</v>
      </c>
      <c r="C186">
        <v>1546.1320244093</v>
      </c>
      <c r="D186">
        <v>1554.7748372</v>
      </c>
      <c r="E186">
        <v>1561.9109948798</v>
      </c>
      <c r="F186">
        <v>1538.5141957064</v>
      </c>
      <c r="G186">
        <v>1546.737726896</v>
      </c>
      <c r="H186">
        <v>1554.9809796944</v>
      </c>
      <c r="I186">
        <v>1561.9512886435</v>
      </c>
      <c r="J186">
        <v>1538.440631372</v>
      </c>
      <c r="K186">
        <v>1546.7657568465</v>
      </c>
      <c r="L186">
        <v>1554.8489875986</v>
      </c>
      <c r="M186">
        <v>1561.9407687594</v>
      </c>
    </row>
    <row r="187" spans="1:13">
      <c r="A187" t="s">
        <v>3292</v>
      </c>
      <c r="B187">
        <v>1538.5571430165</v>
      </c>
      <c r="C187">
        <v>1546.1328019731</v>
      </c>
      <c r="D187">
        <v>1554.7732627174</v>
      </c>
      <c r="E187">
        <v>1561.9250881478</v>
      </c>
      <c r="F187">
        <v>1538.5136177958</v>
      </c>
      <c r="G187">
        <v>1546.7398673499</v>
      </c>
      <c r="H187">
        <v>1554.9807835528</v>
      </c>
      <c r="I187">
        <v>1561.9616107626</v>
      </c>
      <c r="J187">
        <v>1538.439669535</v>
      </c>
      <c r="K187">
        <v>1546.7678973779</v>
      </c>
      <c r="L187">
        <v>1554.8474129658</v>
      </c>
      <c r="M187">
        <v>1561.9447384371</v>
      </c>
    </row>
    <row r="188" spans="1:13">
      <c r="A188" t="s">
        <v>3293</v>
      </c>
      <c r="B188">
        <v>1538.5581050005</v>
      </c>
      <c r="C188">
        <v>1546.1316346771</v>
      </c>
      <c r="D188">
        <v>1554.7748372</v>
      </c>
      <c r="E188">
        <v>1561.9268731062</v>
      </c>
      <c r="F188">
        <v>1538.5145797254</v>
      </c>
      <c r="G188">
        <v>1546.7396732818</v>
      </c>
      <c r="H188">
        <v>1554.9841275812</v>
      </c>
      <c r="I188">
        <v>1561.9671676892</v>
      </c>
      <c r="J188">
        <v>1538.44024739</v>
      </c>
      <c r="K188">
        <v>1546.7677033028</v>
      </c>
      <c r="L188">
        <v>1554.8491837069</v>
      </c>
      <c r="M188">
        <v>1561.9451342419</v>
      </c>
    </row>
    <row r="189" spans="1:13">
      <c r="A189" t="s">
        <v>3294</v>
      </c>
      <c r="B189">
        <v>1538.5561791512</v>
      </c>
      <c r="C189">
        <v>1546.1314407616</v>
      </c>
      <c r="D189">
        <v>1554.7748372</v>
      </c>
      <c r="E189">
        <v>1561.9262774729</v>
      </c>
      <c r="F189">
        <v>1538.5151576366</v>
      </c>
      <c r="G189">
        <v>1546.7383110015</v>
      </c>
      <c r="H189">
        <v>1554.9835372313</v>
      </c>
      <c r="I189">
        <v>1561.9665720251</v>
      </c>
      <c r="J189">
        <v>1538.4415950926</v>
      </c>
      <c r="K189">
        <v>1546.7663409732</v>
      </c>
      <c r="L189">
        <v>1554.8489875986</v>
      </c>
      <c r="M189">
        <v>1561.9457298896</v>
      </c>
    </row>
    <row r="190" spans="1:13">
      <c r="A190" t="s">
        <v>3295</v>
      </c>
      <c r="B190">
        <v>1538.5579129801</v>
      </c>
      <c r="C190">
        <v>1546.1331917059</v>
      </c>
      <c r="D190">
        <v>1554.7732627174</v>
      </c>
      <c r="E190">
        <v>1561.9225077259</v>
      </c>
      <c r="F190">
        <v>1538.5147736174</v>
      </c>
      <c r="G190">
        <v>1546.7388951075</v>
      </c>
      <c r="H190">
        <v>1554.9813739007</v>
      </c>
      <c r="I190">
        <v>1561.9622064229</v>
      </c>
      <c r="J190">
        <v>1538.4423649405</v>
      </c>
      <c r="K190">
        <v>1546.7669251003</v>
      </c>
      <c r="L190">
        <v>1554.8456422287</v>
      </c>
      <c r="M190">
        <v>1561.9465253808</v>
      </c>
    </row>
    <row r="191" spans="1:13">
      <c r="A191" t="s">
        <v>3296</v>
      </c>
      <c r="B191">
        <v>1538.5584909239</v>
      </c>
      <c r="C191">
        <v>1546.1322183249</v>
      </c>
      <c r="D191">
        <v>1554.7783764332</v>
      </c>
      <c r="E191">
        <v>1561.9227056226</v>
      </c>
      <c r="F191">
        <v>1538.516699363</v>
      </c>
      <c r="G191">
        <v>1546.7402573888</v>
      </c>
      <c r="H191">
        <v>1554.981177759</v>
      </c>
      <c r="I191">
        <v>1561.9762986748</v>
      </c>
      <c r="J191">
        <v>1538.4423649405</v>
      </c>
      <c r="K191">
        <v>1546.7675092278</v>
      </c>
      <c r="L191">
        <v>1554.8487895677</v>
      </c>
      <c r="M191">
        <v>1561.9469211864</v>
      </c>
    </row>
    <row r="192" spans="1:13">
      <c r="A192" t="s">
        <v>3297</v>
      </c>
      <c r="B192">
        <v>1538.5569509964</v>
      </c>
      <c r="C192">
        <v>1546.1331917059</v>
      </c>
      <c r="D192">
        <v>1554.7758195711</v>
      </c>
      <c r="E192">
        <v>1561.9238968843</v>
      </c>
      <c r="F192">
        <v>1538.5145797254</v>
      </c>
      <c r="G192">
        <v>1546.737726896</v>
      </c>
      <c r="H192">
        <v>1554.9788163709</v>
      </c>
      <c r="I192">
        <v>1561.9584345622</v>
      </c>
      <c r="J192">
        <v>1538.4415950926</v>
      </c>
      <c r="K192">
        <v>1546.7665350479</v>
      </c>
      <c r="L192">
        <v>1554.8454461213</v>
      </c>
      <c r="M192">
        <v>1561.9453340846</v>
      </c>
    </row>
    <row r="193" spans="1:13">
      <c r="A193" t="s">
        <v>3298</v>
      </c>
      <c r="B193">
        <v>1538.5573350367</v>
      </c>
      <c r="C193">
        <v>1546.1318304937</v>
      </c>
      <c r="D193">
        <v>1554.7748372</v>
      </c>
      <c r="E193">
        <v>1561.9177426985</v>
      </c>
      <c r="F193">
        <v>1538.5138098052</v>
      </c>
      <c r="G193">
        <v>1546.7406455253</v>
      </c>
      <c r="H193">
        <v>1554.9829488048</v>
      </c>
      <c r="I193">
        <v>1561.9449363395</v>
      </c>
      <c r="J193">
        <v>1538.4408252454</v>
      </c>
      <c r="K193">
        <v>1546.7680933558</v>
      </c>
      <c r="L193">
        <v>1554.8476109964</v>
      </c>
      <c r="M193">
        <v>1561.9397753731</v>
      </c>
    </row>
    <row r="194" spans="1:13">
      <c r="A194" t="s">
        <v>3299</v>
      </c>
      <c r="B194">
        <v>1538.55502515</v>
      </c>
      <c r="C194">
        <v>1546.1329958889</v>
      </c>
      <c r="D194">
        <v>1554.774639188</v>
      </c>
      <c r="E194">
        <v>1561.9187360569</v>
      </c>
      <c r="F194">
        <v>1538.5126539851</v>
      </c>
      <c r="G194">
        <v>1546.7398673499</v>
      </c>
      <c r="H194">
        <v>1554.9817681071</v>
      </c>
      <c r="I194">
        <v>1561.9681611104</v>
      </c>
      <c r="J194">
        <v>1538.4383218358</v>
      </c>
      <c r="K194">
        <v>1546.7673132501</v>
      </c>
      <c r="L194">
        <v>1554.8485934594</v>
      </c>
      <c r="M194">
        <v>1561.9453340846</v>
      </c>
    </row>
    <row r="195" spans="1:13">
      <c r="A195" t="s">
        <v>3300</v>
      </c>
      <c r="B195">
        <v>1538.5575289395</v>
      </c>
      <c r="C195">
        <v>1546.1324141417</v>
      </c>
      <c r="D195">
        <v>1554.7787705367</v>
      </c>
      <c r="E195">
        <v>1561.924690413</v>
      </c>
      <c r="F195">
        <v>1538.5138098052</v>
      </c>
      <c r="G195">
        <v>1546.7394792138</v>
      </c>
      <c r="H195">
        <v>1554.9821603908</v>
      </c>
      <c r="I195">
        <v>1561.9731224146</v>
      </c>
      <c r="J195">
        <v>1538.4431347892</v>
      </c>
      <c r="K195">
        <v>1546.7675092278</v>
      </c>
      <c r="L195">
        <v>1554.850954452</v>
      </c>
      <c r="M195">
        <v>1561.9463255378</v>
      </c>
    </row>
    <row r="196" spans="1:13">
      <c r="A196" t="s">
        <v>3301</v>
      </c>
      <c r="B196">
        <v>1538.5556012091</v>
      </c>
      <c r="C196">
        <v>1546.1331917059</v>
      </c>
      <c r="D196">
        <v>1554.7764097633</v>
      </c>
      <c r="E196">
        <v>1561.9189339526</v>
      </c>
      <c r="F196">
        <v>1538.5138098052</v>
      </c>
      <c r="G196">
        <v>1546.7408414962</v>
      </c>
      <c r="H196">
        <v>1554.9815700424</v>
      </c>
      <c r="I196">
        <v>1561.9677633537</v>
      </c>
      <c r="J196">
        <v>1538.4398615258</v>
      </c>
      <c r="K196">
        <v>1546.768287431</v>
      </c>
      <c r="L196">
        <v>1554.8493798153</v>
      </c>
      <c r="M196">
        <v>1561.9463255378</v>
      </c>
    </row>
    <row r="197" spans="1:13">
      <c r="A197" t="s">
        <v>3302</v>
      </c>
      <c r="B197">
        <v>1538.5571430165</v>
      </c>
      <c r="C197">
        <v>1546.1310510297</v>
      </c>
      <c r="D197">
        <v>1554.7738529077</v>
      </c>
      <c r="E197">
        <v>1561.9215143627</v>
      </c>
      <c r="F197">
        <v>1538.5141957064</v>
      </c>
      <c r="G197">
        <v>1546.7381169339</v>
      </c>
      <c r="H197">
        <v>1554.9815700424</v>
      </c>
      <c r="I197">
        <v>1561.9651827908</v>
      </c>
      <c r="J197">
        <v>1538.4410172366</v>
      </c>
      <c r="K197">
        <v>1546.7655627719</v>
      </c>
      <c r="L197">
        <v>1554.8493798153</v>
      </c>
      <c r="M197">
        <v>1561.9443406924</v>
      </c>
    </row>
    <row r="198" spans="1:13">
      <c r="A198" t="s">
        <v>3303</v>
      </c>
      <c r="B198">
        <v>1538.5577209598</v>
      </c>
      <c r="C198">
        <v>1546.1312468462</v>
      </c>
      <c r="D198">
        <v>1554.7758195711</v>
      </c>
      <c r="E198">
        <v>1561.92111857</v>
      </c>
      <c r="F198">
        <v>1538.5136177958</v>
      </c>
      <c r="G198">
        <v>1546.7379209636</v>
      </c>
      <c r="H198">
        <v>1554.9827507397</v>
      </c>
      <c r="I198">
        <v>1561.9701460164</v>
      </c>
      <c r="J198">
        <v>1538.4400535168</v>
      </c>
      <c r="K198">
        <v>1546.7651727203</v>
      </c>
      <c r="L198">
        <v>1554.8480032124</v>
      </c>
      <c r="M198">
        <v>1561.9447384371</v>
      </c>
    </row>
    <row r="199" spans="1:13">
      <c r="A199" t="s">
        <v>3304</v>
      </c>
      <c r="B199">
        <v>1538.5600327371</v>
      </c>
      <c r="C199">
        <v>1546.1314407616</v>
      </c>
      <c r="D199">
        <v>1554.7736568184</v>
      </c>
      <c r="E199">
        <v>1561.9159577609</v>
      </c>
      <c r="F199">
        <v>1538.5165073529</v>
      </c>
      <c r="G199">
        <v>1546.7385050692</v>
      </c>
      <c r="H199">
        <v>1554.981964249</v>
      </c>
      <c r="I199">
        <v>1561.9772921076</v>
      </c>
      <c r="J199">
        <v>1538.443520655</v>
      </c>
      <c r="K199">
        <v>1546.7651727203</v>
      </c>
      <c r="L199">
        <v>1554.8481993205</v>
      </c>
      <c r="M199">
        <v>1561.9433492417</v>
      </c>
    </row>
    <row r="200" spans="1:13">
      <c r="A200" t="s">
        <v>3305</v>
      </c>
      <c r="B200">
        <v>1538.5581050005</v>
      </c>
      <c r="C200">
        <v>1546.1329958889</v>
      </c>
      <c r="D200">
        <v>1554.7738529077</v>
      </c>
      <c r="E200">
        <v>1561.9145666765</v>
      </c>
      <c r="F200">
        <v>1538.5151576366</v>
      </c>
      <c r="G200">
        <v>1546.7392832432</v>
      </c>
      <c r="H200">
        <v>1554.9801932054</v>
      </c>
      <c r="I200">
        <v>1561.9518842959</v>
      </c>
      <c r="J200">
        <v>1538.439669535</v>
      </c>
      <c r="K200">
        <v>1546.7673132501</v>
      </c>
      <c r="L200">
        <v>1554.8474129658</v>
      </c>
      <c r="M200">
        <v>1561.9419600487</v>
      </c>
    </row>
    <row r="201" spans="1:13">
      <c r="A201" t="s">
        <v>3306</v>
      </c>
      <c r="B201">
        <v>1538.5569509964</v>
      </c>
      <c r="C201">
        <v>1546.1324141417</v>
      </c>
      <c r="D201">
        <v>1554.7752293793</v>
      </c>
      <c r="E201">
        <v>1561.9199273125</v>
      </c>
      <c r="F201">
        <v>1538.5153515288</v>
      </c>
      <c r="G201">
        <v>1546.7375328285</v>
      </c>
      <c r="H201">
        <v>1554.9815700424</v>
      </c>
      <c r="I201">
        <v>1561.9635956519</v>
      </c>
      <c r="J201">
        <v>1538.4410172366</v>
      </c>
      <c r="K201">
        <v>1546.7667291227</v>
      </c>
      <c r="L201">
        <v>1554.8513466697</v>
      </c>
      <c r="M201">
        <v>1561.9453340846</v>
      </c>
    </row>
    <row r="202" spans="1:13">
      <c r="A202" t="s">
        <v>3307</v>
      </c>
      <c r="B202">
        <v>1538.5571430165</v>
      </c>
      <c r="C202">
        <v>1546.1322183249</v>
      </c>
      <c r="D202">
        <v>1554.7777862394</v>
      </c>
      <c r="E202">
        <v>1561.9250881478</v>
      </c>
      <c r="F202">
        <v>1538.514965627</v>
      </c>
      <c r="G202">
        <v>1546.7385050692</v>
      </c>
      <c r="H202">
        <v>1554.9801932054</v>
      </c>
      <c r="I202">
        <v>1561.9604194434</v>
      </c>
      <c r="J202">
        <v>1538.442556932</v>
      </c>
      <c r="K202">
        <v>1546.7665350479</v>
      </c>
      <c r="L202">
        <v>1554.8489875986</v>
      </c>
      <c r="M202">
        <v>1561.9459297324</v>
      </c>
    </row>
    <row r="203" spans="1:13">
      <c r="A203" t="s">
        <v>3308</v>
      </c>
      <c r="B203">
        <v>1538.5575289395</v>
      </c>
      <c r="C203">
        <v>1546.1312468462</v>
      </c>
      <c r="D203">
        <v>1554.7756234813</v>
      </c>
      <c r="E203">
        <v>1561.9185381612</v>
      </c>
      <c r="F203">
        <v>1538.5145797254</v>
      </c>
      <c r="G203">
        <v>1546.7381169339</v>
      </c>
      <c r="H203">
        <v>1554.9823584557</v>
      </c>
      <c r="I203">
        <v>1561.9711375011</v>
      </c>
      <c r="J203">
        <v>1538.44024739</v>
      </c>
      <c r="K203">
        <v>1546.7669251003</v>
      </c>
      <c r="L203">
        <v>1554.8478071044</v>
      </c>
      <c r="M203">
        <v>1561.9457298896</v>
      </c>
    </row>
    <row r="204" spans="1:13">
      <c r="A204" t="s">
        <v>3309</v>
      </c>
      <c r="B204">
        <v>1538.5594547921</v>
      </c>
      <c r="C204">
        <v>1546.1329958889</v>
      </c>
      <c r="D204">
        <v>1554.7768038659</v>
      </c>
      <c r="E204">
        <v>1561.9195295804</v>
      </c>
      <c r="F204">
        <v>1538.516699363</v>
      </c>
      <c r="G204">
        <v>1546.7383110015</v>
      </c>
      <c r="H204">
        <v>1554.9813739007</v>
      </c>
      <c r="I204">
        <v>1561.9665720251</v>
      </c>
      <c r="J204">
        <v>1538.442556932</v>
      </c>
      <c r="K204">
        <v>1546.7665350479</v>
      </c>
      <c r="L204">
        <v>1554.8491837069</v>
      </c>
      <c r="M204">
        <v>1561.9417602069</v>
      </c>
    </row>
    <row r="205" spans="1:13">
      <c r="A205" t="s">
        <v>3310</v>
      </c>
      <c r="B205">
        <v>1538.5563730537</v>
      </c>
      <c r="C205">
        <v>1546.1333856218</v>
      </c>
      <c r="D205">
        <v>1554.7738529077</v>
      </c>
      <c r="E205">
        <v>1561.9260795753</v>
      </c>
      <c r="F205">
        <v>1538.514003697</v>
      </c>
      <c r="G205">
        <v>1546.7375328285</v>
      </c>
      <c r="H205">
        <v>1554.9815700424</v>
      </c>
      <c r="I205">
        <v>1561.9723288367</v>
      </c>
      <c r="J205">
        <v>1538.4410172366</v>
      </c>
      <c r="K205">
        <v>1546.7649786459</v>
      </c>
      <c r="L205">
        <v>1554.8487895677</v>
      </c>
      <c r="M205">
        <v>1561.9475168355</v>
      </c>
    </row>
    <row r="206" spans="1:13">
      <c r="A206" t="s">
        <v>3311</v>
      </c>
      <c r="B206">
        <v>1538.5579129801</v>
      </c>
      <c r="C206">
        <v>1546.1306631991</v>
      </c>
      <c r="D206">
        <v>1554.7777862394</v>
      </c>
      <c r="E206">
        <v>1561.9074211592</v>
      </c>
      <c r="F206">
        <v>1538.5157355483</v>
      </c>
      <c r="G206">
        <v>1546.7383110015</v>
      </c>
      <c r="H206">
        <v>1554.979997064</v>
      </c>
      <c r="I206">
        <v>1561.9528757574</v>
      </c>
      <c r="J206">
        <v>1538.4394756619</v>
      </c>
      <c r="K206">
        <v>1546.7671191752</v>
      </c>
      <c r="L206">
        <v>1554.8497739548</v>
      </c>
      <c r="M206">
        <v>1561.9391797299</v>
      </c>
    </row>
    <row r="207" spans="1:13">
      <c r="A207" t="s">
        <v>3312</v>
      </c>
      <c r="B207">
        <v>1538.5582989034</v>
      </c>
      <c r="C207">
        <v>1546.1310510297</v>
      </c>
      <c r="D207">
        <v>1554.7732627174</v>
      </c>
      <c r="E207">
        <v>1561.9125819118</v>
      </c>
      <c r="F207">
        <v>1538.5153515288</v>
      </c>
      <c r="G207">
        <v>1546.738699137</v>
      </c>
      <c r="H207">
        <v>1554.9805874113</v>
      </c>
      <c r="I207">
        <v>1561.958632468</v>
      </c>
      <c r="J207">
        <v>1538.4412092278</v>
      </c>
      <c r="K207">
        <v>1546.7675092278</v>
      </c>
      <c r="L207">
        <v>1554.8464305042</v>
      </c>
      <c r="M207">
        <v>1561.9397753731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1538.5713921738</v>
      </c>
      <c r="C2">
        <v>1546.1329920867</v>
      </c>
      <c r="D2">
        <v>1554.7777823945</v>
      </c>
      <c r="E2">
        <v>1561.9179386539</v>
      </c>
      <c r="F2">
        <v>1538.5103404677</v>
      </c>
      <c r="G2">
        <v>1546.7420059071</v>
      </c>
      <c r="H2">
        <v>1554.9847140857</v>
      </c>
      <c r="I2">
        <v>1561.9681572299</v>
      </c>
      <c r="J2">
        <v>1538.442361176</v>
      </c>
      <c r="K2">
        <v>1546.7673094447</v>
      </c>
      <c r="L2">
        <v>1554.8499662181</v>
      </c>
      <c r="M2">
        <v>1561.9419561683</v>
      </c>
    </row>
    <row r="3" spans="1:13">
      <c r="A3" t="s">
        <v>3314</v>
      </c>
      <c r="B3">
        <v>1538.5719682452</v>
      </c>
      <c r="C3">
        <v>1546.1339654687</v>
      </c>
      <c r="D3">
        <v>1554.7771922013</v>
      </c>
      <c r="E3">
        <v>1561.9300452979</v>
      </c>
      <c r="F3">
        <v>1538.5124582112</v>
      </c>
      <c r="G3">
        <v>1546.7416158673</v>
      </c>
      <c r="H3">
        <v>1554.9851082939</v>
      </c>
      <c r="I3">
        <v>1561.9645832478</v>
      </c>
      <c r="J3">
        <v>1538.4458283246</v>
      </c>
      <c r="K3">
        <v>1546.7684777008</v>
      </c>
      <c r="L3">
        <v>1554.8474091205</v>
      </c>
      <c r="M3">
        <v>1561.9457260092</v>
      </c>
    </row>
    <row r="4" spans="1:13">
      <c r="A4" t="s">
        <v>3315</v>
      </c>
      <c r="B4">
        <v>1538.5715841976</v>
      </c>
      <c r="C4">
        <v>1546.1322145226</v>
      </c>
      <c r="D4">
        <v>1554.7793568863</v>
      </c>
      <c r="E4">
        <v>1561.9159538806</v>
      </c>
      <c r="F4">
        <v>1538.5105324762</v>
      </c>
      <c r="G4">
        <v>1546.7416158673</v>
      </c>
      <c r="H4">
        <v>1554.9841237353</v>
      </c>
      <c r="I4">
        <v>1561.9804645041</v>
      </c>
      <c r="J4">
        <v>1538.4437088822</v>
      </c>
      <c r="K4">
        <v>1546.7682836256</v>
      </c>
      <c r="L4">
        <v>1554.8481954752</v>
      </c>
      <c r="M4">
        <v>1561.9453302041</v>
      </c>
    </row>
    <row r="5" spans="1:13">
      <c r="A5" t="s">
        <v>3316</v>
      </c>
      <c r="B5">
        <v>1538.5723541756</v>
      </c>
      <c r="C5">
        <v>1546.1347430345</v>
      </c>
      <c r="D5">
        <v>1554.7807333676</v>
      </c>
      <c r="E5">
        <v>1561.9322299463</v>
      </c>
      <c r="F5">
        <v>1538.5109183758</v>
      </c>
      <c r="G5">
        <v>1546.7427840846</v>
      </c>
      <c r="H5">
        <v>1554.9841237353</v>
      </c>
      <c r="I5">
        <v>1561.9707378026</v>
      </c>
      <c r="J5">
        <v>1538.442939033</v>
      </c>
      <c r="K5">
        <v>1546.7688677542</v>
      </c>
      <c r="L5">
        <v>1554.8462286287</v>
      </c>
      <c r="M5">
        <v>1561.9479107014</v>
      </c>
    </row>
    <row r="6" spans="1:13">
      <c r="A6" t="s">
        <v>3317</v>
      </c>
      <c r="B6">
        <v>1538.5713921738</v>
      </c>
      <c r="C6">
        <v>1546.1333818196</v>
      </c>
      <c r="D6">
        <v>1554.7821098514</v>
      </c>
      <c r="E6">
        <v>1561.9262735926</v>
      </c>
      <c r="F6">
        <v>1538.5103404677</v>
      </c>
      <c r="G6">
        <v>1546.7425900158</v>
      </c>
      <c r="H6">
        <v>1554.9853044365</v>
      </c>
      <c r="I6">
        <v>1561.9691487121</v>
      </c>
      <c r="J6">
        <v>1538.4435168904</v>
      </c>
      <c r="K6">
        <v>1546.7686717761</v>
      </c>
      <c r="L6">
        <v>1554.8511467156</v>
      </c>
      <c r="M6">
        <v>1561.9431455191</v>
      </c>
    </row>
    <row r="7" spans="1:13">
      <c r="A7" t="s">
        <v>3318</v>
      </c>
      <c r="B7">
        <v>1538.5713921738</v>
      </c>
      <c r="C7">
        <v>1546.1326042551</v>
      </c>
      <c r="D7">
        <v>1554.7791588731</v>
      </c>
      <c r="E7">
        <v>1561.924090901</v>
      </c>
      <c r="F7">
        <v>1538.5099545684</v>
      </c>
      <c r="G7">
        <v>1546.7423940444</v>
      </c>
      <c r="H7">
        <v>1554.9870754917</v>
      </c>
      <c r="I7">
        <v>1561.9691487121</v>
      </c>
      <c r="J7">
        <v>1538.4439008741</v>
      </c>
      <c r="K7">
        <v>1546.7698400343</v>
      </c>
      <c r="L7">
        <v>1554.8499662181</v>
      </c>
      <c r="M7">
        <v>1561.9483065078</v>
      </c>
    </row>
    <row r="8" spans="1:13">
      <c r="A8" t="s">
        <v>3319</v>
      </c>
      <c r="B8">
        <v>1538.5698503379</v>
      </c>
      <c r="C8">
        <v>1546.1331879037</v>
      </c>
      <c r="D8">
        <v>1554.7797490679</v>
      </c>
      <c r="E8">
        <v>1561.9193278042</v>
      </c>
      <c r="F8">
        <v>1538.5109183758</v>
      </c>
      <c r="G8">
        <v>1546.7431722223</v>
      </c>
      <c r="H8">
        <v>1554.9851082939</v>
      </c>
      <c r="I8">
        <v>1561.9655766657</v>
      </c>
      <c r="J8">
        <v>1538.4444787323</v>
      </c>
      <c r="K8">
        <v>1546.7686717761</v>
      </c>
      <c r="L8">
        <v>1554.8460325211</v>
      </c>
      <c r="M8">
        <v>1561.9467194031</v>
      </c>
    </row>
    <row r="9" spans="1:13">
      <c r="A9" t="s">
        <v>3320</v>
      </c>
      <c r="B9">
        <v>1538.5717762214</v>
      </c>
      <c r="C9">
        <v>1546.1335757355</v>
      </c>
      <c r="D9">
        <v>1554.7817157462</v>
      </c>
      <c r="E9">
        <v>1561.9274648597</v>
      </c>
      <c r="F9">
        <v>1538.5136140309</v>
      </c>
      <c r="G9">
        <v>1546.7433681939</v>
      </c>
      <c r="H9">
        <v>1554.9858947878</v>
      </c>
      <c r="I9">
        <v>1561.9651789103</v>
      </c>
      <c r="J9">
        <v>1538.4458283246</v>
      </c>
      <c r="K9">
        <v>1546.7702300883</v>
      </c>
      <c r="L9">
        <v>1554.8495740011</v>
      </c>
      <c r="M9">
        <v>1561.9457260092</v>
      </c>
    </row>
    <row r="10" spans="1:13">
      <c r="A10" t="s">
        <v>3321</v>
      </c>
      <c r="B10">
        <v>1538.5719682452</v>
      </c>
      <c r="C10">
        <v>1546.1343552021</v>
      </c>
      <c r="D10">
        <v>1554.7787666918</v>
      </c>
      <c r="E10">
        <v>1561.9219082155</v>
      </c>
      <c r="F10">
        <v>1538.5122662022</v>
      </c>
      <c r="G10">
        <v>1546.7425900158</v>
      </c>
      <c r="H10">
        <v>1554.9853044365</v>
      </c>
      <c r="I10">
        <v>1561.9681572299</v>
      </c>
      <c r="J10">
        <v>1538.4448645987</v>
      </c>
      <c r="K10">
        <v>1546.7678935725</v>
      </c>
      <c r="L10">
        <v>1554.8478032591</v>
      </c>
      <c r="M10">
        <v>1561.9447345567</v>
      </c>
    </row>
    <row r="11" spans="1:13">
      <c r="A11" t="s">
        <v>3322</v>
      </c>
      <c r="B11">
        <v>1538.5713921738</v>
      </c>
      <c r="C11">
        <v>1546.1345491183</v>
      </c>
      <c r="D11">
        <v>1554.7779804074</v>
      </c>
      <c r="E11">
        <v>1561.9274648597</v>
      </c>
      <c r="F11">
        <v>1538.5116882931</v>
      </c>
      <c r="G11">
        <v>1546.7418099358</v>
      </c>
      <c r="H11">
        <v>1554.9853044365</v>
      </c>
      <c r="I11">
        <v>1561.9723249561</v>
      </c>
      <c r="J11">
        <v>1538.442939033</v>
      </c>
      <c r="K11">
        <v>1546.7684777008</v>
      </c>
      <c r="L11">
        <v>1554.8470169048</v>
      </c>
      <c r="M11">
        <v>1561.9508870149</v>
      </c>
    </row>
    <row r="12" spans="1:13">
      <c r="A12" t="s">
        <v>3323</v>
      </c>
      <c r="B12">
        <v>1538.5735100854</v>
      </c>
      <c r="C12">
        <v>1546.1341593848</v>
      </c>
      <c r="D12">
        <v>1554.78289614</v>
      </c>
      <c r="E12">
        <v>1561.9256798998</v>
      </c>
      <c r="F12">
        <v>1538.5134220217</v>
      </c>
      <c r="G12">
        <v>1546.7431722223</v>
      </c>
      <c r="H12">
        <v>1554.9858947878</v>
      </c>
      <c r="I12">
        <v>1561.9749055426</v>
      </c>
      <c r="J12">
        <v>1538.4450565909</v>
      </c>
      <c r="K12">
        <v>1546.7680895504</v>
      </c>
      <c r="L12">
        <v>1554.8509506068</v>
      </c>
      <c r="M12">
        <v>1561.9471171491</v>
      </c>
    </row>
    <row r="13" spans="1:13">
      <c r="A13" t="s">
        <v>3324</v>
      </c>
      <c r="B13">
        <v>1538.5733180612</v>
      </c>
      <c r="C13">
        <v>1546.1333818196</v>
      </c>
      <c r="D13">
        <v>1554.7789627824</v>
      </c>
      <c r="E13">
        <v>1561.904243239</v>
      </c>
      <c r="F13">
        <v>1538.5116882931</v>
      </c>
      <c r="G13">
        <v>1546.7421999757</v>
      </c>
      <c r="H13">
        <v>1554.9858947878</v>
      </c>
      <c r="I13">
        <v>1561.9429476172</v>
      </c>
      <c r="J13">
        <v>1538.4448645987</v>
      </c>
      <c r="K13">
        <v>1546.7676994975</v>
      </c>
      <c r="L13">
        <v>1554.8487857224</v>
      </c>
      <c r="M13">
        <v>1561.9389779486</v>
      </c>
    </row>
    <row r="14" spans="1:13">
      <c r="A14" t="s">
        <v>3325</v>
      </c>
      <c r="B14">
        <v>1538.5731241544</v>
      </c>
      <c r="C14">
        <v>1546.1339654687</v>
      </c>
      <c r="D14">
        <v>1554.7813235636</v>
      </c>
      <c r="E14">
        <v>1561.9286561286</v>
      </c>
      <c r="F14">
        <v>1538.5130361208</v>
      </c>
      <c r="G14">
        <v>1546.7431722223</v>
      </c>
      <c r="H14">
        <v>1554.9849121512</v>
      </c>
      <c r="I14">
        <v>1561.9727227151</v>
      </c>
      <c r="J14">
        <v>1538.4462123094</v>
      </c>
      <c r="K14">
        <v>1546.769255905</v>
      </c>
      <c r="L14">
        <v>1554.8489837533</v>
      </c>
      <c r="M14">
        <v>1561.9487042546</v>
      </c>
    </row>
    <row r="15" spans="1:13">
      <c r="A15" t="s">
        <v>3326</v>
      </c>
      <c r="B15">
        <v>1538.5717762214</v>
      </c>
      <c r="C15">
        <v>1546.132020607</v>
      </c>
      <c r="D15">
        <v>1554.7783725883</v>
      </c>
      <c r="E15">
        <v>1561.907417279</v>
      </c>
      <c r="F15">
        <v>1538.5114962843</v>
      </c>
      <c r="G15">
        <v>1546.7420059071</v>
      </c>
      <c r="H15">
        <v>1554.9870754917</v>
      </c>
      <c r="I15">
        <v>1561.9758989736</v>
      </c>
      <c r="J15">
        <v>1538.4440947483</v>
      </c>
      <c r="K15">
        <v>1546.7680895504</v>
      </c>
      <c r="L15">
        <v>1554.8481954752</v>
      </c>
      <c r="M15">
        <v>1561.9447345567</v>
      </c>
    </row>
    <row r="16" spans="1:13">
      <c r="A16" t="s">
        <v>3327</v>
      </c>
      <c r="B16">
        <v>1538.5735100854</v>
      </c>
      <c r="C16">
        <v>1546.1349369508</v>
      </c>
      <c r="D16">
        <v>1554.7805353541</v>
      </c>
      <c r="E16">
        <v>1561.9254800622</v>
      </c>
      <c r="F16">
        <v>1538.5126502202</v>
      </c>
      <c r="G16">
        <v>1546.7418099358</v>
      </c>
      <c r="H16">
        <v>1554.9870754917</v>
      </c>
      <c r="I16">
        <v>1561.9566437108</v>
      </c>
      <c r="J16">
        <v>1538.4446726066</v>
      </c>
      <c r="K16">
        <v>1546.7678935725</v>
      </c>
      <c r="L16">
        <v>1554.8499662181</v>
      </c>
      <c r="M16">
        <v>1561.9403671363</v>
      </c>
    </row>
    <row r="17" spans="1:13">
      <c r="A17" t="s">
        <v>3328</v>
      </c>
      <c r="B17">
        <v>1538.5733180612</v>
      </c>
      <c r="C17">
        <v>1546.1353266847</v>
      </c>
      <c r="D17">
        <v>1554.7781764978</v>
      </c>
      <c r="E17">
        <v>1561.9221061121</v>
      </c>
      <c r="F17">
        <v>1538.5122662022</v>
      </c>
      <c r="G17">
        <v>1546.7425900158</v>
      </c>
      <c r="H17">
        <v>1554.9837314506</v>
      </c>
      <c r="I17">
        <v>1561.9586285875</v>
      </c>
      <c r="J17">
        <v>1538.4454424576</v>
      </c>
      <c r="K17">
        <v>1546.7686717761</v>
      </c>
      <c r="L17">
        <v>1554.8476071511</v>
      </c>
      <c r="M17">
        <v>1561.9429476172</v>
      </c>
    </row>
    <row r="18" spans="1:13">
      <c r="A18" t="s">
        <v>3329</v>
      </c>
      <c r="B18">
        <v>1538.5723541756</v>
      </c>
      <c r="C18">
        <v>1546.1355206011</v>
      </c>
      <c r="D18">
        <v>1554.7771922013</v>
      </c>
      <c r="E18">
        <v>1561.9270690639</v>
      </c>
      <c r="F18">
        <v>1538.5109183758</v>
      </c>
      <c r="G18">
        <v>1546.7423940444</v>
      </c>
      <c r="H18">
        <v>1554.9858947878</v>
      </c>
      <c r="I18">
        <v>1561.9655766657</v>
      </c>
      <c r="J18">
        <v>1538.4454424576</v>
      </c>
      <c r="K18">
        <v>1546.7690618295</v>
      </c>
      <c r="L18">
        <v>1554.8476071511</v>
      </c>
      <c r="M18">
        <v>1561.9467194031</v>
      </c>
    </row>
    <row r="19" spans="1:13">
      <c r="A19" t="s">
        <v>3330</v>
      </c>
      <c r="B19">
        <v>1538.5725461996</v>
      </c>
      <c r="C19">
        <v>1546.1329920867</v>
      </c>
      <c r="D19">
        <v>1554.7787666918</v>
      </c>
      <c r="E19">
        <v>1561.9363974808</v>
      </c>
      <c r="F19">
        <v>1538.5130361208</v>
      </c>
      <c r="G19">
        <v>1546.7423940444</v>
      </c>
      <c r="H19">
        <v>1554.9866812826</v>
      </c>
      <c r="I19">
        <v>1561.9723249561</v>
      </c>
      <c r="J19">
        <v>1538.4458283246</v>
      </c>
      <c r="K19">
        <v>1546.7698400343</v>
      </c>
      <c r="L19">
        <v>1554.8485896142</v>
      </c>
      <c r="M19">
        <v>1561.9483065078</v>
      </c>
    </row>
    <row r="20" spans="1:13">
      <c r="A20" t="s">
        <v>3331</v>
      </c>
      <c r="B20">
        <v>1538.5704282907</v>
      </c>
      <c r="C20">
        <v>1546.1339654687</v>
      </c>
      <c r="D20">
        <v>1554.7775863042</v>
      </c>
      <c r="E20">
        <v>1561.9340149211</v>
      </c>
      <c r="F20">
        <v>1538.5105324762</v>
      </c>
      <c r="G20">
        <v>1546.7427840846</v>
      </c>
      <c r="H20">
        <v>1554.9827468938</v>
      </c>
      <c r="I20">
        <v>1561.9723249561</v>
      </c>
      <c r="J20">
        <v>1538.4425531675</v>
      </c>
      <c r="K20">
        <v>1546.7694518832</v>
      </c>
      <c r="L20">
        <v>1554.8452461687</v>
      </c>
      <c r="M20">
        <v>1561.9508870149</v>
      </c>
    </row>
    <row r="21" spans="1:13">
      <c r="A21" t="s">
        <v>3332</v>
      </c>
      <c r="B21">
        <v>1538.5715841976</v>
      </c>
      <c r="C21">
        <v>1546.1327981709</v>
      </c>
      <c r="D21">
        <v>1554.7766020084</v>
      </c>
      <c r="E21">
        <v>1561.9344126606</v>
      </c>
      <c r="F21">
        <v>1538.5101465768</v>
      </c>
      <c r="G21">
        <v>1546.7412258277</v>
      </c>
      <c r="H21">
        <v>1554.9843218007</v>
      </c>
      <c r="I21">
        <v>1561.9707378026</v>
      </c>
      <c r="J21">
        <v>1538.4435168904</v>
      </c>
      <c r="K21">
        <v>1546.7678935725</v>
      </c>
      <c r="L21">
        <v>1554.8460325211</v>
      </c>
      <c r="M21">
        <v>1561.9498955559</v>
      </c>
    </row>
    <row r="22" spans="1:13">
      <c r="A22" t="s">
        <v>3333</v>
      </c>
      <c r="B22">
        <v>1538.5721621517</v>
      </c>
      <c r="C22">
        <v>1546.1339654687</v>
      </c>
      <c r="D22">
        <v>1554.7807333676</v>
      </c>
      <c r="E22">
        <v>1561.9092041372</v>
      </c>
      <c r="F22">
        <v>1538.5126502202</v>
      </c>
      <c r="G22">
        <v>1546.7433681939</v>
      </c>
      <c r="H22">
        <v>1554.9855005793</v>
      </c>
      <c r="I22">
        <v>1561.9522762238</v>
      </c>
      <c r="J22">
        <v>1538.4446726066</v>
      </c>
      <c r="K22">
        <v>1546.7700360126</v>
      </c>
      <c r="L22">
        <v>1554.8476071511</v>
      </c>
      <c r="M22">
        <v>1561.9423519716</v>
      </c>
    </row>
    <row r="23" spans="1:13">
      <c r="A23" t="s">
        <v>3334</v>
      </c>
      <c r="B23">
        <v>1538.5717762214</v>
      </c>
      <c r="C23">
        <v>1546.1333818196</v>
      </c>
      <c r="D23">
        <v>1554.7793568863</v>
      </c>
      <c r="E23">
        <v>1561.9252821648</v>
      </c>
      <c r="F23">
        <v>1538.5111103844</v>
      </c>
      <c r="G23">
        <v>1546.7427840846</v>
      </c>
      <c r="H23">
        <v>1554.983141101</v>
      </c>
      <c r="I23">
        <v>1561.95386528</v>
      </c>
      <c r="J23">
        <v>1538.4439008741</v>
      </c>
      <c r="K23">
        <v>1546.7682836256</v>
      </c>
      <c r="L23">
        <v>1554.8462286287</v>
      </c>
      <c r="M23">
        <v>1561.9447345567</v>
      </c>
    </row>
    <row r="24" spans="1:13">
      <c r="A24" t="s">
        <v>3335</v>
      </c>
      <c r="B24">
        <v>1538.5721621517</v>
      </c>
      <c r="C24">
        <v>1546.1345491183</v>
      </c>
      <c r="D24">
        <v>1554.7783725883</v>
      </c>
      <c r="E24">
        <v>1561.9232973729</v>
      </c>
      <c r="F24">
        <v>1538.5116882931</v>
      </c>
      <c r="G24">
        <v>1546.7427840846</v>
      </c>
      <c r="H24">
        <v>1554.9835333854</v>
      </c>
      <c r="I24">
        <v>1561.9717292881</v>
      </c>
      <c r="J24">
        <v>1538.4437088822</v>
      </c>
      <c r="K24">
        <v>1546.7688677542</v>
      </c>
      <c r="L24">
        <v>1554.8479993671</v>
      </c>
      <c r="M24">
        <v>1561.9435432632</v>
      </c>
    </row>
    <row r="25" spans="1:13">
      <c r="A25" t="s">
        <v>3336</v>
      </c>
      <c r="B25">
        <v>1538.5727401062</v>
      </c>
      <c r="C25">
        <v>1546.1339654687</v>
      </c>
      <c r="D25">
        <v>1554.779552977</v>
      </c>
      <c r="E25">
        <v>1561.9181365494</v>
      </c>
      <c r="F25">
        <v>1538.5114962843</v>
      </c>
      <c r="G25">
        <v>1546.7447304831</v>
      </c>
      <c r="H25">
        <v>1554.9849121512</v>
      </c>
      <c r="I25">
        <v>1561.9671638087</v>
      </c>
      <c r="J25">
        <v>1538.4452504654</v>
      </c>
      <c r="K25">
        <v>1546.7708142183</v>
      </c>
      <c r="L25">
        <v>1554.848393506</v>
      </c>
      <c r="M25">
        <v>1561.9429476172</v>
      </c>
    </row>
    <row r="26" spans="1:13">
      <c r="A26" t="s">
        <v>3337</v>
      </c>
      <c r="B26">
        <v>1538.5729321303</v>
      </c>
      <c r="C26">
        <v>1546.1337715527</v>
      </c>
      <c r="D26">
        <v>1554.7799470812</v>
      </c>
      <c r="E26">
        <v>1561.9163496708</v>
      </c>
      <c r="F26">
        <v>1538.51322813</v>
      </c>
      <c r="G26">
        <v>1546.7431722223</v>
      </c>
      <c r="H26">
        <v>1554.9829449588</v>
      </c>
      <c r="I26">
        <v>1561.9677594732</v>
      </c>
      <c r="J26">
        <v>1538.4456344499</v>
      </c>
      <c r="K26">
        <v>1546.7698400343</v>
      </c>
      <c r="L26">
        <v>1554.8476071511</v>
      </c>
      <c r="M26">
        <v>1561.9437411653</v>
      </c>
    </row>
    <row r="27" spans="1:13">
      <c r="A27" t="s">
        <v>3338</v>
      </c>
      <c r="B27">
        <v>1538.5719682452</v>
      </c>
      <c r="C27">
        <v>1546.1327981709</v>
      </c>
      <c r="D27">
        <v>1554.7803392631</v>
      </c>
      <c r="E27">
        <v>1561.9296495008</v>
      </c>
      <c r="F27">
        <v>1538.5109183758</v>
      </c>
      <c r="G27">
        <v>1546.7421999757</v>
      </c>
      <c r="H27">
        <v>1554.9841237353</v>
      </c>
      <c r="I27">
        <v>1561.9687528952</v>
      </c>
      <c r="J27">
        <v>1538.4448645987</v>
      </c>
      <c r="K27">
        <v>1546.7688677542</v>
      </c>
      <c r="L27">
        <v>1554.8474091205</v>
      </c>
      <c r="M27">
        <v>1561.9465215003</v>
      </c>
    </row>
    <row r="28" spans="1:13">
      <c r="A28" t="s">
        <v>3339</v>
      </c>
      <c r="B28">
        <v>1538.5731241544</v>
      </c>
      <c r="C28">
        <v>1546.1333818196</v>
      </c>
      <c r="D28">
        <v>1554.7783725883</v>
      </c>
      <c r="E28">
        <v>1561.9262735926</v>
      </c>
      <c r="F28">
        <v>1538.5134220217</v>
      </c>
      <c r="G28">
        <v>1546.7433681939</v>
      </c>
      <c r="H28">
        <v>1554.9851082939</v>
      </c>
      <c r="I28">
        <v>1561.951086859</v>
      </c>
      <c r="J28">
        <v>1538.4444787323</v>
      </c>
      <c r="K28">
        <v>1546.7688677542</v>
      </c>
      <c r="L28">
        <v>1554.848393506</v>
      </c>
      <c r="M28">
        <v>1561.9465215003</v>
      </c>
    </row>
    <row r="29" spans="1:13">
      <c r="A29" t="s">
        <v>3340</v>
      </c>
      <c r="B29">
        <v>1538.5710062439</v>
      </c>
      <c r="C29">
        <v>1546.1337715527</v>
      </c>
      <c r="D29">
        <v>1554.7807333676</v>
      </c>
      <c r="E29">
        <v>1561.9322299463</v>
      </c>
      <c r="F29">
        <v>1538.5105324762</v>
      </c>
      <c r="G29">
        <v>1546.7429781534</v>
      </c>
      <c r="H29">
        <v>1554.9855005793</v>
      </c>
      <c r="I29">
        <v>1561.966172329</v>
      </c>
      <c r="J29">
        <v>1538.4437088822</v>
      </c>
      <c r="K29">
        <v>1546.7698400343</v>
      </c>
      <c r="L29">
        <v>1554.8495740011</v>
      </c>
      <c r="M29">
        <v>1561.945925852</v>
      </c>
    </row>
    <row r="30" spans="1:13">
      <c r="A30" t="s">
        <v>3341</v>
      </c>
      <c r="B30">
        <v>1538.5729321303</v>
      </c>
      <c r="C30">
        <v>1546.1335757355</v>
      </c>
      <c r="D30">
        <v>1554.7805353541</v>
      </c>
      <c r="E30">
        <v>1561.9282603322</v>
      </c>
      <c r="F30">
        <v>1538.5109183758</v>
      </c>
      <c r="G30">
        <v>1546.7435622629</v>
      </c>
      <c r="H30">
        <v>1554.9817642612</v>
      </c>
      <c r="I30">
        <v>1561.9858236521</v>
      </c>
      <c r="J30">
        <v>1538.4450565909</v>
      </c>
      <c r="K30">
        <v>1546.7682836256</v>
      </c>
      <c r="L30">
        <v>1554.8460325211</v>
      </c>
      <c r="M30">
        <v>1561.9504912072</v>
      </c>
    </row>
    <row r="31" spans="1:13">
      <c r="A31" t="s">
        <v>3342</v>
      </c>
      <c r="B31">
        <v>1538.5723541756</v>
      </c>
      <c r="C31">
        <v>1546.1339654687</v>
      </c>
      <c r="D31">
        <v>1554.78191376</v>
      </c>
      <c r="E31">
        <v>1561.9391758495</v>
      </c>
      <c r="F31">
        <v>1538.5114962843</v>
      </c>
      <c r="G31">
        <v>1546.7427840846</v>
      </c>
      <c r="H31">
        <v>1554.9849121512</v>
      </c>
      <c r="I31">
        <v>1561.9840366186</v>
      </c>
      <c r="J31">
        <v>1538.4458283246</v>
      </c>
      <c r="K31">
        <v>1546.7682836256</v>
      </c>
      <c r="L31">
        <v>1554.8470169048</v>
      </c>
      <c r="M31">
        <v>1561.9508870149</v>
      </c>
    </row>
    <row r="32" spans="1:13">
      <c r="A32" t="s">
        <v>3343</v>
      </c>
      <c r="B32">
        <v>1538.5713921738</v>
      </c>
      <c r="C32">
        <v>1546.1345491183</v>
      </c>
      <c r="D32">
        <v>1554.7783725883</v>
      </c>
      <c r="E32">
        <v>1561.9296495008</v>
      </c>
      <c r="F32">
        <v>1538.5113023931</v>
      </c>
      <c r="G32">
        <v>1546.7433681939</v>
      </c>
      <c r="H32">
        <v>1554.9835333854</v>
      </c>
      <c r="I32">
        <v>1561.9733183839</v>
      </c>
      <c r="J32">
        <v>1538.4433248986</v>
      </c>
      <c r="K32">
        <v>1546.7688677542</v>
      </c>
      <c r="L32">
        <v>1554.8487857224</v>
      </c>
      <c r="M32">
        <v>1561.9479107014</v>
      </c>
    </row>
    <row r="33" spans="1:13">
      <c r="A33" t="s">
        <v>3344</v>
      </c>
      <c r="B33">
        <v>1538.5719682452</v>
      </c>
      <c r="C33">
        <v>1546.1335757355</v>
      </c>
      <c r="D33">
        <v>1554.7797490679</v>
      </c>
      <c r="E33">
        <v>1561.9113887273</v>
      </c>
      <c r="F33">
        <v>1538.5105324762</v>
      </c>
      <c r="G33">
        <v>1546.7431722223</v>
      </c>
      <c r="H33">
        <v>1554.9847140857</v>
      </c>
      <c r="I33">
        <v>1561.9649810028</v>
      </c>
      <c r="J33">
        <v>1538.4433248986</v>
      </c>
      <c r="K33">
        <v>1546.7686717761</v>
      </c>
      <c r="L33">
        <v>1554.8474091205</v>
      </c>
      <c r="M33">
        <v>1561.9433453612</v>
      </c>
    </row>
    <row r="34" spans="1:13">
      <c r="A34" t="s">
        <v>3345</v>
      </c>
      <c r="B34">
        <v>1538.5723541756</v>
      </c>
      <c r="C34">
        <v>1546.1333818196</v>
      </c>
      <c r="D34">
        <v>1554.7773902139</v>
      </c>
      <c r="E34">
        <v>1561.9097997575</v>
      </c>
      <c r="F34">
        <v>1538.5114962843</v>
      </c>
      <c r="G34">
        <v>1546.744340442</v>
      </c>
      <c r="H34">
        <v>1554.9841237353</v>
      </c>
      <c r="I34">
        <v>1561.9574372728</v>
      </c>
      <c r="J34">
        <v>1538.4439008741</v>
      </c>
      <c r="K34">
        <v>1546.770424164</v>
      </c>
      <c r="L34">
        <v>1554.8470169048</v>
      </c>
      <c r="M34">
        <v>1561.9417563265</v>
      </c>
    </row>
    <row r="35" spans="1:13">
      <c r="A35" t="s">
        <v>3346</v>
      </c>
      <c r="B35">
        <v>1538.5719682452</v>
      </c>
      <c r="C35">
        <v>1546.1333818196</v>
      </c>
      <c r="D35">
        <v>1554.7783725883</v>
      </c>
      <c r="E35">
        <v>1561.9195257001</v>
      </c>
      <c r="F35">
        <v>1538.5124582112</v>
      </c>
      <c r="G35">
        <v>1546.7437563319</v>
      </c>
      <c r="H35">
        <v>1554.9841237353</v>
      </c>
      <c r="I35">
        <v>1561.9625983559</v>
      </c>
      <c r="J35">
        <v>1538.4458283246</v>
      </c>
      <c r="K35">
        <v>1546.7684777008</v>
      </c>
      <c r="L35">
        <v>1554.8474091205</v>
      </c>
      <c r="M35">
        <v>1561.9449324591</v>
      </c>
    </row>
    <row r="36" spans="1:13">
      <c r="A36" t="s">
        <v>3347</v>
      </c>
      <c r="B36">
        <v>1538.5715841976</v>
      </c>
      <c r="C36">
        <v>1546.1329920867</v>
      </c>
      <c r="D36">
        <v>1554.7807333676</v>
      </c>
      <c r="E36">
        <v>1561.922899639</v>
      </c>
      <c r="F36">
        <v>1538.5126502202</v>
      </c>
      <c r="G36">
        <v>1546.7427840846</v>
      </c>
      <c r="H36">
        <v>1554.9853044365</v>
      </c>
      <c r="I36">
        <v>1561.963194017</v>
      </c>
      <c r="J36">
        <v>1538.4444787323</v>
      </c>
      <c r="K36">
        <v>1546.7680895504</v>
      </c>
      <c r="L36">
        <v>1554.8485896142</v>
      </c>
      <c r="M36">
        <v>1561.9417563265</v>
      </c>
    </row>
    <row r="37" spans="1:13">
      <c r="A37" t="s">
        <v>3348</v>
      </c>
      <c r="B37">
        <v>1538.5713921738</v>
      </c>
      <c r="C37">
        <v>1546.1335757355</v>
      </c>
      <c r="D37">
        <v>1554.776800021</v>
      </c>
      <c r="E37">
        <v>1561.9139691124</v>
      </c>
      <c r="F37">
        <v>1538.5105324762</v>
      </c>
      <c r="G37">
        <v>1546.7435622629</v>
      </c>
      <c r="H37">
        <v>1554.985698645</v>
      </c>
      <c r="I37">
        <v>1561.9616068821</v>
      </c>
      <c r="J37">
        <v>1538.4439008741</v>
      </c>
      <c r="K37">
        <v>1546.7702300883</v>
      </c>
      <c r="L37">
        <v>1554.8481954752</v>
      </c>
      <c r="M37">
        <v>1561.9413605234</v>
      </c>
    </row>
    <row r="38" spans="1:13">
      <c r="A38" t="s">
        <v>3349</v>
      </c>
      <c r="B38">
        <v>1538.5692723855</v>
      </c>
      <c r="C38">
        <v>1546.1345491183</v>
      </c>
      <c r="D38">
        <v>1554.7756196364</v>
      </c>
      <c r="E38">
        <v>1561.9447345567</v>
      </c>
      <c r="F38">
        <v>1538.5089926447</v>
      </c>
      <c r="G38">
        <v>1546.7437563319</v>
      </c>
      <c r="H38">
        <v>1554.9843218007</v>
      </c>
      <c r="I38">
        <v>1561.9812580903</v>
      </c>
      <c r="J38">
        <v>1538.441591328</v>
      </c>
      <c r="K38">
        <v>1546.769255905</v>
      </c>
      <c r="L38">
        <v>1554.8472130127</v>
      </c>
      <c r="M38">
        <v>1561.9504912072</v>
      </c>
    </row>
    <row r="39" spans="1:13">
      <c r="A39" t="s">
        <v>3350</v>
      </c>
      <c r="B39">
        <v>1538.5717762214</v>
      </c>
      <c r="C39">
        <v>1546.132020607</v>
      </c>
      <c r="D39">
        <v>1554.779552977</v>
      </c>
      <c r="E39">
        <v>1561.9187321766</v>
      </c>
      <c r="F39">
        <v>1538.5124582112</v>
      </c>
      <c r="G39">
        <v>1546.7431722223</v>
      </c>
      <c r="H39">
        <v>1554.9849121512</v>
      </c>
      <c r="I39">
        <v>1561.9667679928</v>
      </c>
      <c r="J39">
        <v>1538.4444787323</v>
      </c>
      <c r="K39">
        <v>1546.7686717761</v>
      </c>
      <c r="L39">
        <v>1554.8472130127</v>
      </c>
      <c r="M39">
        <v>1561.9427497153</v>
      </c>
    </row>
    <row r="40" spans="1:13">
      <c r="A40" t="s">
        <v>3351</v>
      </c>
      <c r="B40">
        <v>1538.5725461996</v>
      </c>
      <c r="C40">
        <v>1546.1326042551</v>
      </c>
      <c r="D40">
        <v>1554.7762098284</v>
      </c>
      <c r="E40">
        <v>1561.9260756949</v>
      </c>
      <c r="F40">
        <v>1538.5111103844</v>
      </c>
      <c r="G40">
        <v>1546.7425900158</v>
      </c>
      <c r="H40">
        <v>1554.9847140857</v>
      </c>
      <c r="I40">
        <v>1561.9737142031</v>
      </c>
      <c r="J40">
        <v>1538.4433248986</v>
      </c>
      <c r="K40">
        <v>1546.7700360126</v>
      </c>
      <c r="L40">
        <v>1554.8472130127</v>
      </c>
      <c r="M40">
        <v>1561.9449324591</v>
      </c>
    </row>
    <row r="41" spans="1:13">
      <c r="A41" t="s">
        <v>3352</v>
      </c>
      <c r="B41">
        <v>1538.5713921738</v>
      </c>
      <c r="C41">
        <v>1546.1339654687</v>
      </c>
      <c r="D41">
        <v>1554.7766020084</v>
      </c>
      <c r="E41">
        <v>1561.9332213829</v>
      </c>
      <c r="F41">
        <v>1538.5113023931</v>
      </c>
      <c r="G41">
        <v>1546.7433681939</v>
      </c>
      <c r="H41">
        <v>1554.9851082939</v>
      </c>
      <c r="I41">
        <v>1561.9697443781</v>
      </c>
      <c r="J41">
        <v>1538.4433248986</v>
      </c>
      <c r="K41">
        <v>1546.7694518832</v>
      </c>
      <c r="L41">
        <v>1554.8466227667</v>
      </c>
      <c r="M41">
        <v>1561.9489021579</v>
      </c>
    </row>
    <row r="42" spans="1:13">
      <c r="A42" t="s">
        <v>3353</v>
      </c>
      <c r="B42">
        <v>1538.5711982676</v>
      </c>
      <c r="C42">
        <v>1546.1343552021</v>
      </c>
      <c r="D42">
        <v>1554.7769961111</v>
      </c>
      <c r="E42">
        <v>1561.9092041372</v>
      </c>
      <c r="F42">
        <v>1538.5109183758</v>
      </c>
      <c r="G42">
        <v>1546.7421999757</v>
      </c>
      <c r="H42">
        <v>1554.9860909307</v>
      </c>
      <c r="I42">
        <v>1561.9463216573</v>
      </c>
      <c r="J42">
        <v>1538.4435168904</v>
      </c>
      <c r="K42">
        <v>1546.7694518832</v>
      </c>
      <c r="L42">
        <v>1554.8481954752</v>
      </c>
      <c r="M42">
        <v>1561.9405650375</v>
      </c>
    </row>
    <row r="43" spans="1:13">
      <c r="A43" t="s">
        <v>3354</v>
      </c>
      <c r="B43">
        <v>1538.5731241544</v>
      </c>
      <c r="C43">
        <v>1546.1335757355</v>
      </c>
      <c r="D43">
        <v>1554.776800021</v>
      </c>
      <c r="E43">
        <v>1561.9314344698</v>
      </c>
      <c r="F43">
        <v>1538.5101465768</v>
      </c>
      <c r="G43">
        <v>1546.7439523036</v>
      </c>
      <c r="H43">
        <v>1554.9853044365</v>
      </c>
      <c r="I43">
        <v>1561.9756991231</v>
      </c>
      <c r="J43">
        <v>1538.4448645987</v>
      </c>
      <c r="K43">
        <v>1546.7694518832</v>
      </c>
      <c r="L43">
        <v>1554.8458364136</v>
      </c>
      <c r="M43">
        <v>1561.9449324591</v>
      </c>
    </row>
    <row r="44" spans="1:13">
      <c r="A44" t="s">
        <v>3355</v>
      </c>
      <c r="B44">
        <v>1538.573894134</v>
      </c>
      <c r="C44">
        <v>1546.1343552021</v>
      </c>
      <c r="D44">
        <v>1554.7766020084</v>
      </c>
      <c r="E44">
        <v>1561.9225038455</v>
      </c>
      <c r="F44">
        <v>1538.51322813</v>
      </c>
      <c r="G44">
        <v>1546.7431722223</v>
      </c>
      <c r="H44">
        <v>1554.9843218007</v>
      </c>
      <c r="I44">
        <v>1561.9616068821</v>
      </c>
      <c r="J44">
        <v>1538.4471760369</v>
      </c>
      <c r="K44">
        <v>1546.769255905</v>
      </c>
      <c r="L44">
        <v>1554.8460325211</v>
      </c>
      <c r="M44">
        <v>1561.9453302041</v>
      </c>
    </row>
    <row r="45" spans="1:13">
      <c r="A45" t="s">
        <v>3356</v>
      </c>
      <c r="B45">
        <v>1538.5711982676</v>
      </c>
      <c r="C45">
        <v>1546.1345491183</v>
      </c>
      <c r="D45">
        <v>1554.7805353541</v>
      </c>
      <c r="E45">
        <v>1561.9294496622</v>
      </c>
      <c r="F45">
        <v>1538.5091846528</v>
      </c>
      <c r="G45">
        <v>1546.7439523036</v>
      </c>
      <c r="H45">
        <v>1554.9843218007</v>
      </c>
      <c r="I45">
        <v>1561.9620026954</v>
      </c>
      <c r="J45">
        <v>1538.4442867403</v>
      </c>
      <c r="K45">
        <v>1546.7700360126</v>
      </c>
      <c r="L45">
        <v>1554.8474091205</v>
      </c>
      <c r="M45">
        <v>1561.9477108581</v>
      </c>
    </row>
    <row r="46" spans="1:13">
      <c r="A46" t="s">
        <v>3357</v>
      </c>
      <c r="B46">
        <v>1538.5715841976</v>
      </c>
      <c r="C46">
        <v>1546.1335757355</v>
      </c>
      <c r="D46">
        <v>1554.7791588731</v>
      </c>
      <c r="E46">
        <v>1561.922899639</v>
      </c>
      <c r="F46">
        <v>1538.5107244847</v>
      </c>
      <c r="G46">
        <v>1546.7451205245</v>
      </c>
      <c r="H46">
        <v>1554.9853044365</v>
      </c>
      <c r="I46">
        <v>1561.9528718769</v>
      </c>
      <c r="J46">
        <v>1538.4427470413</v>
      </c>
      <c r="K46">
        <v>1546.770424164</v>
      </c>
      <c r="L46">
        <v>1554.848393506</v>
      </c>
      <c r="M46">
        <v>1561.9397714927</v>
      </c>
    </row>
    <row r="47" spans="1:13">
      <c r="A47" t="s">
        <v>3358</v>
      </c>
      <c r="B47">
        <v>1538.5725461996</v>
      </c>
      <c r="C47">
        <v>1546.1347430345</v>
      </c>
      <c r="D47">
        <v>1554.7773902139</v>
      </c>
      <c r="E47">
        <v>1561.9316343089</v>
      </c>
      <c r="F47">
        <v>1538.5116882931</v>
      </c>
      <c r="G47">
        <v>1546.7420059071</v>
      </c>
      <c r="H47">
        <v>1554.9835333854</v>
      </c>
      <c r="I47">
        <v>1561.9616068821</v>
      </c>
      <c r="J47">
        <v>1538.4448645987</v>
      </c>
      <c r="K47">
        <v>1546.7669212949</v>
      </c>
      <c r="L47">
        <v>1554.8462286287</v>
      </c>
      <c r="M47">
        <v>1561.947315052</v>
      </c>
    </row>
    <row r="48" spans="1:13">
      <c r="A48" t="s">
        <v>3359</v>
      </c>
      <c r="B48">
        <v>1538.5713921738</v>
      </c>
      <c r="C48">
        <v>1546.1326042551</v>
      </c>
      <c r="D48">
        <v>1554.7766020084</v>
      </c>
      <c r="E48">
        <v>1561.9234952698</v>
      </c>
      <c r="F48">
        <v>1538.5109183758</v>
      </c>
      <c r="G48">
        <v>1546.7421999757</v>
      </c>
      <c r="H48">
        <v>1554.9862889966</v>
      </c>
      <c r="I48">
        <v>1561.9697443781</v>
      </c>
      <c r="J48">
        <v>1538.442939033</v>
      </c>
      <c r="K48">
        <v>1546.7688677542</v>
      </c>
      <c r="L48">
        <v>1554.8460325211</v>
      </c>
      <c r="M48">
        <v>1561.9437411653</v>
      </c>
    </row>
    <row r="49" spans="1:13">
      <c r="A49" t="s">
        <v>3360</v>
      </c>
      <c r="B49">
        <v>1538.5713921738</v>
      </c>
      <c r="C49">
        <v>1546.1349369508</v>
      </c>
      <c r="D49">
        <v>1554.779552977</v>
      </c>
      <c r="E49">
        <v>1561.9187321766</v>
      </c>
      <c r="F49">
        <v>1538.50976256</v>
      </c>
      <c r="G49">
        <v>1546.7418099358</v>
      </c>
      <c r="H49">
        <v>1554.9835333854</v>
      </c>
      <c r="I49">
        <v>1561.9687528952</v>
      </c>
      <c r="J49">
        <v>1538.4454424576</v>
      </c>
      <c r="K49">
        <v>1546.7678935725</v>
      </c>
      <c r="L49">
        <v>1554.8478032591</v>
      </c>
      <c r="M49">
        <v>1561.9441389097</v>
      </c>
    </row>
    <row r="50" spans="1:13">
      <c r="A50" t="s">
        <v>3361</v>
      </c>
      <c r="B50">
        <v>1538.5708142203</v>
      </c>
      <c r="C50">
        <v>1546.1341593848</v>
      </c>
      <c r="D50">
        <v>1554.7813235636</v>
      </c>
      <c r="E50">
        <v>1561.9234952698</v>
      </c>
      <c r="F50">
        <v>1538.5105324762</v>
      </c>
      <c r="G50">
        <v>1546.7410317593</v>
      </c>
      <c r="H50">
        <v>1554.9864851395</v>
      </c>
      <c r="I50">
        <v>1561.9717292881</v>
      </c>
      <c r="J50">
        <v>1538.4427470413</v>
      </c>
      <c r="K50">
        <v>1546.7676994975</v>
      </c>
      <c r="L50">
        <v>1554.84937597</v>
      </c>
      <c r="M50">
        <v>1561.9423519716</v>
      </c>
    </row>
    <row r="51" spans="1:13">
      <c r="A51" t="s">
        <v>3362</v>
      </c>
      <c r="B51">
        <v>1538.5719682452</v>
      </c>
      <c r="C51">
        <v>1546.1341593848</v>
      </c>
      <c r="D51">
        <v>1554.779552977</v>
      </c>
      <c r="E51">
        <v>1561.9403671363</v>
      </c>
      <c r="F51">
        <v>1538.5099545684</v>
      </c>
      <c r="G51">
        <v>1546.7427840846</v>
      </c>
      <c r="H51">
        <v>1554.9853044365</v>
      </c>
      <c r="I51">
        <v>1561.9756991231</v>
      </c>
      <c r="J51">
        <v>1538.4427470413</v>
      </c>
      <c r="K51">
        <v>1546.7694518832</v>
      </c>
      <c r="L51">
        <v>1554.8481954752</v>
      </c>
      <c r="M51">
        <v>1561.9520783196</v>
      </c>
    </row>
    <row r="52" spans="1:13">
      <c r="A52" t="s">
        <v>3363</v>
      </c>
      <c r="B52">
        <v>1538.5702362672</v>
      </c>
      <c r="C52">
        <v>1546.1337715527</v>
      </c>
      <c r="D52">
        <v>1554.7797490679</v>
      </c>
      <c r="E52">
        <v>1561.924090901</v>
      </c>
      <c r="F52">
        <v>1538.5105324762</v>
      </c>
      <c r="G52">
        <v>1546.7445364138</v>
      </c>
      <c r="H52">
        <v>1554.9851082939</v>
      </c>
      <c r="I52">
        <v>1561.9612091287</v>
      </c>
      <c r="J52">
        <v>1538.4431310246</v>
      </c>
      <c r="K52">
        <v>1546.769255905</v>
      </c>
      <c r="L52">
        <v>1554.848393506</v>
      </c>
      <c r="M52">
        <v>1561.9463216573</v>
      </c>
    </row>
    <row r="53" spans="1:13">
      <c r="A53" t="s">
        <v>3364</v>
      </c>
      <c r="B53">
        <v>1538.5700423613</v>
      </c>
      <c r="C53">
        <v>1546.1327981709</v>
      </c>
      <c r="D53">
        <v>1554.7771922013</v>
      </c>
      <c r="E53">
        <v>1561.9105932719</v>
      </c>
      <c r="F53">
        <v>1538.5107244847</v>
      </c>
      <c r="G53">
        <v>1546.7421999757</v>
      </c>
      <c r="H53">
        <v>1554.9847140857</v>
      </c>
      <c r="I53">
        <v>1561.9502913633</v>
      </c>
      <c r="J53">
        <v>1538.442939033</v>
      </c>
      <c r="K53">
        <v>1546.7676994975</v>
      </c>
      <c r="L53">
        <v>1554.8487857224</v>
      </c>
      <c r="M53">
        <v>1561.9425498733</v>
      </c>
    </row>
    <row r="54" spans="1:13">
      <c r="A54" t="s">
        <v>3365</v>
      </c>
      <c r="B54">
        <v>1538.5721621517</v>
      </c>
      <c r="C54">
        <v>1546.1335757355</v>
      </c>
      <c r="D54">
        <v>1554.7801431721</v>
      </c>
      <c r="E54">
        <v>1561.9195257001</v>
      </c>
      <c r="F54">
        <v>1538.5113023931</v>
      </c>
      <c r="G54">
        <v>1546.7423940444</v>
      </c>
      <c r="H54">
        <v>1554.9845179432</v>
      </c>
      <c r="I54">
        <v>1561.9711336205</v>
      </c>
      <c r="J54">
        <v>1538.4427470413</v>
      </c>
      <c r="K54">
        <v>1546.7690618295</v>
      </c>
      <c r="L54">
        <v>1554.8495740011</v>
      </c>
      <c r="M54">
        <v>1561.9437411653</v>
      </c>
    </row>
    <row r="55" spans="1:13">
      <c r="A55" t="s">
        <v>3366</v>
      </c>
      <c r="B55">
        <v>1538.5727401062</v>
      </c>
      <c r="C55">
        <v>1546.1351327683</v>
      </c>
      <c r="D55">
        <v>1554.7777823945</v>
      </c>
      <c r="E55">
        <v>1561.9221061121</v>
      </c>
      <c r="F55">
        <v>1538.5113023931</v>
      </c>
      <c r="G55">
        <v>1546.7439523036</v>
      </c>
      <c r="H55">
        <v>1554.9851082939</v>
      </c>
      <c r="I55">
        <v>1561.9639875857</v>
      </c>
      <c r="J55">
        <v>1538.4439008741</v>
      </c>
      <c r="K55">
        <v>1546.7688677542</v>
      </c>
      <c r="L55">
        <v>1554.848393506</v>
      </c>
      <c r="M55">
        <v>1561.9463216573</v>
      </c>
    </row>
    <row r="56" spans="1:13">
      <c r="A56" t="s">
        <v>3367</v>
      </c>
      <c r="B56">
        <v>1538.5719682452</v>
      </c>
      <c r="C56">
        <v>1546.1324103394</v>
      </c>
      <c r="D56">
        <v>1554.7783725883</v>
      </c>
      <c r="E56">
        <v>1561.9143649016</v>
      </c>
      <c r="F56">
        <v>1538.5109183758</v>
      </c>
      <c r="G56">
        <v>1546.7421999757</v>
      </c>
      <c r="H56">
        <v>1554.9855005793</v>
      </c>
      <c r="I56">
        <v>1561.9625983559</v>
      </c>
      <c r="J56">
        <v>1538.4448645987</v>
      </c>
      <c r="K56">
        <v>1546.7688677542</v>
      </c>
      <c r="L56">
        <v>1554.8479993671</v>
      </c>
      <c r="M56">
        <v>1561.9463216573</v>
      </c>
    </row>
    <row r="57" spans="1:13">
      <c r="A57" t="s">
        <v>3368</v>
      </c>
      <c r="B57">
        <v>1538.5717762214</v>
      </c>
      <c r="C57">
        <v>1546.1345491183</v>
      </c>
      <c r="D57">
        <v>1554.7771922013</v>
      </c>
      <c r="E57">
        <v>1561.9090062439</v>
      </c>
      <c r="F57">
        <v>1538.5095705517</v>
      </c>
      <c r="G57">
        <v>1546.7439523036</v>
      </c>
      <c r="H57">
        <v>1554.9860909307</v>
      </c>
      <c r="I57">
        <v>1561.9687528952</v>
      </c>
      <c r="J57">
        <v>1538.4440947483</v>
      </c>
      <c r="K57">
        <v>1546.769255905</v>
      </c>
      <c r="L57">
        <v>1554.8487857224</v>
      </c>
      <c r="M57">
        <v>1561.9433453612</v>
      </c>
    </row>
    <row r="58" spans="1:13">
      <c r="A58" t="s">
        <v>3369</v>
      </c>
      <c r="B58">
        <v>1538.5733180612</v>
      </c>
      <c r="C58">
        <v>1546.1324103394</v>
      </c>
      <c r="D58">
        <v>1554.7799470812</v>
      </c>
      <c r="E58">
        <v>1561.9199234322</v>
      </c>
      <c r="F58">
        <v>1538.5128441117</v>
      </c>
      <c r="G58">
        <v>1546.7423940444</v>
      </c>
      <c r="H58">
        <v>1554.9872716349</v>
      </c>
      <c r="I58">
        <v>1561.9635917714</v>
      </c>
      <c r="J58">
        <v>1538.4448645987</v>
      </c>
      <c r="K58">
        <v>1546.769255905</v>
      </c>
      <c r="L58">
        <v>1554.848393506</v>
      </c>
      <c r="M58">
        <v>1561.9447345567</v>
      </c>
    </row>
    <row r="59" spans="1:13">
      <c r="A59" t="s">
        <v>3370</v>
      </c>
      <c r="B59">
        <v>1538.5727401062</v>
      </c>
      <c r="C59">
        <v>1546.1341593848</v>
      </c>
      <c r="D59">
        <v>1554.7754235466</v>
      </c>
      <c r="E59">
        <v>1561.9195257001</v>
      </c>
      <c r="F59">
        <v>1538.5116882931</v>
      </c>
      <c r="G59">
        <v>1546.7416158673</v>
      </c>
      <c r="H59">
        <v>1554.9845179432</v>
      </c>
      <c r="I59">
        <v>1561.9580329299</v>
      </c>
      <c r="J59">
        <v>1538.4442867403</v>
      </c>
      <c r="K59">
        <v>1546.7682836256</v>
      </c>
      <c r="L59">
        <v>1554.8472130127</v>
      </c>
      <c r="M59">
        <v>1561.9443368119</v>
      </c>
    </row>
    <row r="60" spans="1:13">
      <c r="A60" t="s">
        <v>3371</v>
      </c>
      <c r="B60">
        <v>1538.5731241544</v>
      </c>
      <c r="C60">
        <v>1546.1329920867</v>
      </c>
      <c r="D60">
        <v>1554.7785686788</v>
      </c>
      <c r="E60">
        <v>1561.922899639</v>
      </c>
      <c r="F60">
        <v>1538.5111103844</v>
      </c>
      <c r="G60">
        <v>1546.7451205245</v>
      </c>
      <c r="H60">
        <v>1554.9837314506</v>
      </c>
      <c r="I60">
        <v>1561.9528718769</v>
      </c>
      <c r="J60">
        <v>1538.4444787323</v>
      </c>
      <c r="K60">
        <v>1546.7700360126</v>
      </c>
      <c r="L60">
        <v>1554.8466227667</v>
      </c>
      <c r="M60">
        <v>1561.9431455191</v>
      </c>
    </row>
    <row r="61" spans="1:13">
      <c r="A61" t="s">
        <v>3372</v>
      </c>
      <c r="B61">
        <v>1538.5729321303</v>
      </c>
      <c r="C61">
        <v>1546.1335757355</v>
      </c>
      <c r="D61">
        <v>1554.7793568863</v>
      </c>
      <c r="E61">
        <v>1561.9103953783</v>
      </c>
      <c r="F61">
        <v>1538.51322813</v>
      </c>
      <c r="G61">
        <v>1546.7433681939</v>
      </c>
      <c r="H61">
        <v>1554.9839275929</v>
      </c>
      <c r="I61">
        <v>1561.9544609344</v>
      </c>
      <c r="J61">
        <v>1538.4446726066</v>
      </c>
      <c r="K61">
        <v>1546.7694518832</v>
      </c>
      <c r="L61">
        <v>1554.8472130127</v>
      </c>
      <c r="M61">
        <v>1561.9381844053</v>
      </c>
    </row>
    <row r="62" spans="1:13">
      <c r="A62" t="s">
        <v>3373</v>
      </c>
      <c r="B62">
        <v>1538.5711982676</v>
      </c>
      <c r="C62">
        <v>1546.1329920867</v>
      </c>
      <c r="D62">
        <v>1554.7779804074</v>
      </c>
      <c r="E62">
        <v>1561.923099476</v>
      </c>
      <c r="F62">
        <v>1538.5109183758</v>
      </c>
      <c r="G62">
        <v>1546.7416158673</v>
      </c>
      <c r="H62">
        <v>1554.9874697011</v>
      </c>
      <c r="I62">
        <v>1561.9687528952</v>
      </c>
      <c r="J62">
        <v>1538.441591328</v>
      </c>
      <c r="K62">
        <v>1546.7682836256</v>
      </c>
      <c r="L62">
        <v>1554.8489837533</v>
      </c>
      <c r="M62">
        <v>1561.9453302041</v>
      </c>
    </row>
    <row r="63" spans="1:13">
      <c r="A63" t="s">
        <v>3374</v>
      </c>
      <c r="B63">
        <v>1538.5700423613</v>
      </c>
      <c r="C63">
        <v>1546.1329920867</v>
      </c>
      <c r="D63">
        <v>1554.779552977</v>
      </c>
      <c r="E63">
        <v>1561.9288540269</v>
      </c>
      <c r="F63">
        <v>1538.5103404677</v>
      </c>
      <c r="G63">
        <v>1546.7418099358</v>
      </c>
      <c r="H63">
        <v>1554.9849121512</v>
      </c>
      <c r="I63">
        <v>1561.9622025423</v>
      </c>
      <c r="J63">
        <v>1538.442361176</v>
      </c>
      <c r="K63">
        <v>1546.7673094447</v>
      </c>
      <c r="L63">
        <v>1554.848393506</v>
      </c>
      <c r="M63">
        <v>1561.9465215003</v>
      </c>
    </row>
    <row r="64" spans="1:13">
      <c r="A64" t="s">
        <v>3375</v>
      </c>
      <c r="B64">
        <v>1538.5713921738</v>
      </c>
      <c r="C64">
        <v>1546.1339654687</v>
      </c>
      <c r="D64">
        <v>1554.7805353541</v>
      </c>
      <c r="E64">
        <v>1561.9346105604</v>
      </c>
      <c r="F64">
        <v>1538.507644824</v>
      </c>
      <c r="G64">
        <v>1546.7420059071</v>
      </c>
      <c r="H64">
        <v>1554.9843218007</v>
      </c>
      <c r="I64">
        <v>1561.9802646525</v>
      </c>
      <c r="J64">
        <v>1538.4444787323</v>
      </c>
      <c r="K64">
        <v>1546.7694518832</v>
      </c>
      <c r="L64">
        <v>1554.8466227667</v>
      </c>
      <c r="M64">
        <v>1561.9494978085</v>
      </c>
    </row>
    <row r="65" spans="1:13">
      <c r="A65" t="s">
        <v>3376</v>
      </c>
      <c r="B65">
        <v>1538.5725461996</v>
      </c>
      <c r="C65">
        <v>1546.1329920867</v>
      </c>
      <c r="D65">
        <v>1554.7797490679</v>
      </c>
      <c r="E65">
        <v>1561.9165495061</v>
      </c>
      <c r="F65">
        <v>1538.5124582112</v>
      </c>
      <c r="G65">
        <v>1546.74064172</v>
      </c>
      <c r="H65">
        <v>1554.9843218007</v>
      </c>
      <c r="I65">
        <v>1561.9491020015</v>
      </c>
      <c r="J65">
        <v>1538.4452504654</v>
      </c>
      <c r="K65">
        <v>1546.7667253173</v>
      </c>
      <c r="L65">
        <v>1554.8479993671</v>
      </c>
      <c r="M65">
        <v>1561.9427497153</v>
      </c>
    </row>
    <row r="66" spans="1:13">
      <c r="A66" t="s">
        <v>3377</v>
      </c>
      <c r="B66">
        <v>1538.5711982676</v>
      </c>
      <c r="C66">
        <v>1546.1322145226</v>
      </c>
      <c r="D66">
        <v>1554.7771922013</v>
      </c>
      <c r="E66">
        <v>1561.9165495061</v>
      </c>
      <c r="F66">
        <v>1538.5113023931</v>
      </c>
      <c r="G66">
        <v>1546.7416158673</v>
      </c>
      <c r="H66">
        <v>1554.9858947878</v>
      </c>
      <c r="I66">
        <v>1561.9681572299</v>
      </c>
      <c r="J66">
        <v>1538.4439008741</v>
      </c>
      <c r="K66">
        <v>1546.7682836256</v>
      </c>
      <c r="L66">
        <v>1554.846426659</v>
      </c>
      <c r="M66">
        <v>1561.9453302041</v>
      </c>
    </row>
    <row r="67" spans="1:13">
      <c r="A67" t="s">
        <v>3378</v>
      </c>
      <c r="B67">
        <v>1538.573894134</v>
      </c>
      <c r="C67">
        <v>1546.1327981709</v>
      </c>
      <c r="D67">
        <v>1554.779552977</v>
      </c>
      <c r="E67">
        <v>1561.9193278042</v>
      </c>
      <c r="F67">
        <v>1538.5101465768</v>
      </c>
      <c r="G67">
        <v>1546.7412258277</v>
      </c>
      <c r="H67">
        <v>1554.9839275929</v>
      </c>
      <c r="I67">
        <v>1561.9606134692</v>
      </c>
      <c r="J67">
        <v>1538.4450565909</v>
      </c>
      <c r="K67">
        <v>1546.7680895504</v>
      </c>
      <c r="L67">
        <v>1554.8481954752</v>
      </c>
      <c r="M67">
        <v>1561.9397714927</v>
      </c>
    </row>
    <row r="68" spans="1:13">
      <c r="A68" t="s">
        <v>3379</v>
      </c>
      <c r="B68">
        <v>1538.5710062439</v>
      </c>
      <c r="C68">
        <v>1546.1339654687</v>
      </c>
      <c r="D68">
        <v>1554.7777823945</v>
      </c>
      <c r="E68">
        <v>1561.9223040087</v>
      </c>
      <c r="F68">
        <v>1538.5113023931</v>
      </c>
      <c r="G68">
        <v>1546.7416158673</v>
      </c>
      <c r="H68">
        <v>1554.9874697011</v>
      </c>
      <c r="I68">
        <v>1561.9715313789</v>
      </c>
      <c r="J68">
        <v>1538.4431310246</v>
      </c>
      <c r="K68">
        <v>1546.7676994975</v>
      </c>
      <c r="L68">
        <v>1554.84937597</v>
      </c>
      <c r="M68">
        <v>1561.945925852</v>
      </c>
    </row>
    <row r="69" spans="1:13">
      <c r="A69" t="s">
        <v>3380</v>
      </c>
      <c r="B69">
        <v>1538.5725461996</v>
      </c>
      <c r="C69">
        <v>1546.1326042551</v>
      </c>
      <c r="D69">
        <v>1554.7779804074</v>
      </c>
      <c r="E69">
        <v>1561.9268692259</v>
      </c>
      <c r="F69">
        <v>1538.5111103844</v>
      </c>
      <c r="G69">
        <v>1546.7410317593</v>
      </c>
      <c r="H69">
        <v>1554.9847140857</v>
      </c>
      <c r="I69">
        <v>1561.9610112222</v>
      </c>
      <c r="J69">
        <v>1538.4444787323</v>
      </c>
      <c r="K69">
        <v>1546.7696459587</v>
      </c>
      <c r="L69">
        <v>1554.8470169048</v>
      </c>
      <c r="M69">
        <v>1561.9445366544</v>
      </c>
    </row>
    <row r="70" spans="1:13">
      <c r="A70" t="s">
        <v>3381</v>
      </c>
      <c r="B70">
        <v>1538.5727401062</v>
      </c>
      <c r="C70">
        <v>1546.1314369593</v>
      </c>
      <c r="D70">
        <v>1554.7809294587</v>
      </c>
      <c r="E70">
        <v>1561.9270690639</v>
      </c>
      <c r="F70">
        <v>1538.51322813</v>
      </c>
      <c r="G70">
        <v>1546.7427840846</v>
      </c>
      <c r="H70">
        <v>1554.9839275929</v>
      </c>
      <c r="I70">
        <v>1561.9758989736</v>
      </c>
      <c r="J70">
        <v>1538.4452504654</v>
      </c>
      <c r="K70">
        <v>1546.7694518832</v>
      </c>
      <c r="L70">
        <v>1554.8470169048</v>
      </c>
      <c r="M70">
        <v>1561.9467194031</v>
      </c>
    </row>
    <row r="71" spans="1:13">
      <c r="A71" t="s">
        <v>3382</v>
      </c>
      <c r="B71">
        <v>1538.5713921738</v>
      </c>
      <c r="C71">
        <v>1546.1333818196</v>
      </c>
      <c r="D71">
        <v>1554.7775863042</v>
      </c>
      <c r="E71">
        <v>1561.9302451368</v>
      </c>
      <c r="F71">
        <v>1538.5128441117</v>
      </c>
      <c r="G71">
        <v>1546.7431722223</v>
      </c>
      <c r="H71">
        <v>1554.9851082939</v>
      </c>
      <c r="I71">
        <v>1561.9641874331</v>
      </c>
      <c r="J71">
        <v>1538.4425531675</v>
      </c>
      <c r="K71">
        <v>1546.769255905</v>
      </c>
      <c r="L71">
        <v>1554.8468188744</v>
      </c>
      <c r="M71">
        <v>1561.9485063513</v>
      </c>
    </row>
    <row r="72" spans="1:13">
      <c r="A72" t="s">
        <v>3383</v>
      </c>
      <c r="B72">
        <v>1538.5717762214</v>
      </c>
      <c r="C72">
        <v>1546.132020607</v>
      </c>
      <c r="D72">
        <v>1554.78191376</v>
      </c>
      <c r="E72">
        <v>1561.933619122</v>
      </c>
      <c r="F72">
        <v>1538.5111103844</v>
      </c>
      <c r="G72">
        <v>1546.7420059071</v>
      </c>
      <c r="H72">
        <v>1554.9847140857</v>
      </c>
      <c r="I72">
        <v>1561.9695464695</v>
      </c>
      <c r="J72">
        <v>1538.4452504654</v>
      </c>
      <c r="K72">
        <v>1546.7686717761</v>
      </c>
      <c r="L72">
        <v>1554.8479993671</v>
      </c>
      <c r="M72">
        <v>1561.945925852</v>
      </c>
    </row>
    <row r="73" spans="1:13">
      <c r="A73" t="s">
        <v>3384</v>
      </c>
      <c r="B73">
        <v>1538.5715841976</v>
      </c>
      <c r="C73">
        <v>1546.1333818196</v>
      </c>
      <c r="D73">
        <v>1554.776800021</v>
      </c>
      <c r="E73">
        <v>1561.9161517757</v>
      </c>
      <c r="F73">
        <v>1538.5109183758</v>
      </c>
      <c r="G73">
        <v>1546.7402535835</v>
      </c>
      <c r="H73">
        <v>1554.985698645</v>
      </c>
      <c r="I73">
        <v>1561.9596219978</v>
      </c>
      <c r="J73">
        <v>1538.4425531675</v>
      </c>
      <c r="K73">
        <v>1546.7676994975</v>
      </c>
      <c r="L73">
        <v>1554.8468188744</v>
      </c>
      <c r="M73">
        <v>1561.9441389097</v>
      </c>
    </row>
    <row r="74" spans="1:13">
      <c r="A74" t="s">
        <v>3385</v>
      </c>
      <c r="B74">
        <v>1538.5725461996</v>
      </c>
      <c r="C74">
        <v>1546.1331879037</v>
      </c>
      <c r="D74">
        <v>1554.7793568863</v>
      </c>
      <c r="E74">
        <v>1561.9203192244</v>
      </c>
      <c r="F74">
        <v>1538.5107244847</v>
      </c>
      <c r="G74">
        <v>1546.7421999757</v>
      </c>
      <c r="H74">
        <v>1554.9841237353</v>
      </c>
      <c r="I74">
        <v>1561.9645832478</v>
      </c>
      <c r="J74">
        <v>1538.4444787323</v>
      </c>
      <c r="K74">
        <v>1546.7682836256</v>
      </c>
      <c r="L74">
        <v>1554.8462286287</v>
      </c>
      <c r="M74">
        <v>1561.9463216573</v>
      </c>
    </row>
    <row r="75" spans="1:13">
      <c r="A75" t="s">
        <v>3386</v>
      </c>
      <c r="B75">
        <v>1538.5752439533</v>
      </c>
      <c r="C75">
        <v>1546.1333818196</v>
      </c>
      <c r="D75">
        <v>1554.7781764978</v>
      </c>
      <c r="E75">
        <v>1561.9195257001</v>
      </c>
      <c r="F75">
        <v>1538.5118803019</v>
      </c>
      <c r="G75">
        <v>1546.7431722223</v>
      </c>
      <c r="H75">
        <v>1554.985698645</v>
      </c>
      <c r="I75">
        <v>1561.954856744</v>
      </c>
      <c r="J75">
        <v>1538.4452504654</v>
      </c>
      <c r="K75">
        <v>1546.7680895504</v>
      </c>
      <c r="L75">
        <v>1554.8478032591</v>
      </c>
      <c r="M75">
        <v>1561.9463216573</v>
      </c>
    </row>
    <row r="76" spans="1:13">
      <c r="A76" t="s">
        <v>3387</v>
      </c>
      <c r="B76">
        <v>1538.5710062439</v>
      </c>
      <c r="C76">
        <v>1546.1324103394</v>
      </c>
      <c r="D76">
        <v>1554.7783725883</v>
      </c>
      <c r="E76">
        <v>1561.9232973729</v>
      </c>
      <c r="F76">
        <v>1538.5101465768</v>
      </c>
      <c r="G76">
        <v>1546.7416158673</v>
      </c>
      <c r="H76">
        <v>1554.9827468938</v>
      </c>
      <c r="I76">
        <v>1561.9600178101</v>
      </c>
      <c r="J76">
        <v>1538.4427470413</v>
      </c>
      <c r="K76">
        <v>1546.7676994975</v>
      </c>
      <c r="L76">
        <v>1554.845442276</v>
      </c>
      <c r="M76">
        <v>1561.9435432632</v>
      </c>
    </row>
    <row r="77" spans="1:13">
      <c r="A77" t="s">
        <v>3388</v>
      </c>
      <c r="B77">
        <v>1538.5729321303</v>
      </c>
      <c r="C77">
        <v>1546.132020607</v>
      </c>
      <c r="D77">
        <v>1554.7779804074</v>
      </c>
      <c r="E77">
        <v>1561.9425498733</v>
      </c>
      <c r="F77">
        <v>1538.5120741932</v>
      </c>
      <c r="G77">
        <v>1546.7412258277</v>
      </c>
      <c r="H77">
        <v>1554.9860909307</v>
      </c>
      <c r="I77">
        <v>1561.9854258864</v>
      </c>
      <c r="J77">
        <v>1538.4454424576</v>
      </c>
      <c r="K77">
        <v>1546.7676994975</v>
      </c>
      <c r="L77">
        <v>1554.8470169048</v>
      </c>
      <c r="M77">
        <v>1561.9502913633</v>
      </c>
    </row>
    <row r="78" spans="1:13">
      <c r="A78" t="s">
        <v>3389</v>
      </c>
      <c r="B78">
        <v>1538.5702362672</v>
      </c>
      <c r="C78">
        <v>1546.1337715527</v>
      </c>
      <c r="D78">
        <v>1554.7793568863</v>
      </c>
      <c r="E78">
        <v>1561.922899639</v>
      </c>
      <c r="F78">
        <v>1538.5105324762</v>
      </c>
      <c r="G78">
        <v>1546.7435622629</v>
      </c>
      <c r="H78">
        <v>1554.9835333854</v>
      </c>
      <c r="I78">
        <v>1561.9600178101</v>
      </c>
      <c r="J78">
        <v>1538.4442867403</v>
      </c>
      <c r="K78">
        <v>1546.7688677542</v>
      </c>
      <c r="L78">
        <v>1554.8476071511</v>
      </c>
      <c r="M78">
        <v>1561.9449324591</v>
      </c>
    </row>
    <row r="79" spans="1:13">
      <c r="A79" t="s">
        <v>3390</v>
      </c>
      <c r="B79">
        <v>1538.5721621517</v>
      </c>
      <c r="C79">
        <v>1546.1335757355</v>
      </c>
      <c r="D79">
        <v>1554.7744392535</v>
      </c>
      <c r="E79">
        <v>1561.9294496622</v>
      </c>
      <c r="F79">
        <v>1538.5113023931</v>
      </c>
      <c r="G79">
        <v>1546.7431722223</v>
      </c>
      <c r="H79">
        <v>1554.9845179432</v>
      </c>
      <c r="I79">
        <v>1561.9651789103</v>
      </c>
      <c r="J79">
        <v>1538.4435168904</v>
      </c>
      <c r="K79">
        <v>1546.7684777008</v>
      </c>
      <c r="L79">
        <v>1554.8458364136</v>
      </c>
      <c r="M79">
        <v>1561.9443368119</v>
      </c>
    </row>
    <row r="80" spans="1:13">
      <c r="A80" t="s">
        <v>3391</v>
      </c>
      <c r="B80">
        <v>1538.5737021097</v>
      </c>
      <c r="C80">
        <v>1546.132020607</v>
      </c>
      <c r="D80">
        <v>1554.7797490679</v>
      </c>
      <c r="E80">
        <v>1561.9278625958</v>
      </c>
      <c r="F80">
        <v>1538.5124582112</v>
      </c>
      <c r="G80">
        <v>1546.7435622629</v>
      </c>
      <c r="H80">
        <v>1554.9860909307</v>
      </c>
      <c r="I80">
        <v>1561.966172329</v>
      </c>
      <c r="J80">
        <v>1538.442939033</v>
      </c>
      <c r="K80">
        <v>1546.7690618295</v>
      </c>
      <c r="L80">
        <v>1554.8479993671</v>
      </c>
      <c r="M80">
        <v>1561.9467194031</v>
      </c>
    </row>
    <row r="81" spans="1:13">
      <c r="A81" t="s">
        <v>3392</v>
      </c>
      <c r="B81">
        <v>1538.5723541756</v>
      </c>
      <c r="C81">
        <v>1546.1324103394</v>
      </c>
      <c r="D81">
        <v>1554.7781764978</v>
      </c>
      <c r="E81">
        <v>1561.9203192244</v>
      </c>
      <c r="F81">
        <v>1538.5134220217</v>
      </c>
      <c r="G81">
        <v>1546.7437563319</v>
      </c>
      <c r="H81">
        <v>1554.985698645</v>
      </c>
      <c r="I81">
        <v>1561.9594221515</v>
      </c>
      <c r="J81">
        <v>1538.4448645987</v>
      </c>
      <c r="K81">
        <v>1546.769255905</v>
      </c>
      <c r="L81">
        <v>1554.8472130127</v>
      </c>
      <c r="M81">
        <v>1561.9451303614</v>
      </c>
    </row>
    <row r="82" spans="1:13">
      <c r="A82" t="s">
        <v>3393</v>
      </c>
      <c r="B82">
        <v>1538.5729321303</v>
      </c>
      <c r="C82">
        <v>1546.1333818196</v>
      </c>
      <c r="D82">
        <v>1554.7805353541</v>
      </c>
      <c r="E82">
        <v>1561.9359997403</v>
      </c>
      <c r="F82">
        <v>1538.5120741932</v>
      </c>
      <c r="G82">
        <v>1546.7449245525</v>
      </c>
      <c r="H82">
        <v>1554.9843218007</v>
      </c>
      <c r="I82">
        <v>1561.9685530465</v>
      </c>
      <c r="J82">
        <v>1538.4454424576</v>
      </c>
      <c r="K82">
        <v>1546.7696459587</v>
      </c>
      <c r="L82">
        <v>1554.8479993671</v>
      </c>
      <c r="M82">
        <v>1561.9483065078</v>
      </c>
    </row>
    <row r="83" spans="1:13">
      <c r="A83" t="s">
        <v>3394</v>
      </c>
      <c r="B83">
        <v>1538.5729321303</v>
      </c>
      <c r="C83">
        <v>1546.1326042551</v>
      </c>
      <c r="D83">
        <v>1554.7791588731</v>
      </c>
      <c r="E83">
        <v>1561.8984869294</v>
      </c>
      <c r="F83">
        <v>1538.5124582112</v>
      </c>
      <c r="G83">
        <v>1546.7437563319</v>
      </c>
      <c r="H83">
        <v>1554.9847140857</v>
      </c>
      <c r="I83">
        <v>1561.9489021579</v>
      </c>
      <c r="J83">
        <v>1538.4464043019</v>
      </c>
      <c r="K83">
        <v>1546.7698400343</v>
      </c>
      <c r="L83">
        <v>1554.8476071511</v>
      </c>
      <c r="M83">
        <v>1561.9391758495</v>
      </c>
    </row>
    <row r="84" spans="1:13">
      <c r="A84" t="s">
        <v>3395</v>
      </c>
      <c r="B84">
        <v>1538.5715841976</v>
      </c>
      <c r="C84">
        <v>1546.1349369508</v>
      </c>
      <c r="D84">
        <v>1554.7793568863</v>
      </c>
      <c r="E84">
        <v>1561.9415584249</v>
      </c>
      <c r="F84">
        <v>1538.5101465768</v>
      </c>
      <c r="G84">
        <v>1546.7435622629</v>
      </c>
      <c r="H84">
        <v>1554.9849121512</v>
      </c>
      <c r="I84">
        <v>1561.9784795719</v>
      </c>
      <c r="J84">
        <v>1538.4435168904</v>
      </c>
      <c r="K84">
        <v>1546.7702300883</v>
      </c>
      <c r="L84">
        <v>1554.8485896142</v>
      </c>
      <c r="M84">
        <v>1561.9504912072</v>
      </c>
    </row>
    <row r="85" spans="1:13">
      <c r="A85" t="s">
        <v>3396</v>
      </c>
      <c r="B85">
        <v>1538.5719682452</v>
      </c>
      <c r="C85">
        <v>1546.1318266915</v>
      </c>
      <c r="D85">
        <v>1554.7777823945</v>
      </c>
      <c r="E85">
        <v>1561.9294496622</v>
      </c>
      <c r="F85">
        <v>1538.5118803019</v>
      </c>
      <c r="G85">
        <v>1546.7423940444</v>
      </c>
      <c r="H85">
        <v>1554.9855005793</v>
      </c>
      <c r="I85">
        <v>1561.9620026954</v>
      </c>
      <c r="J85">
        <v>1538.4446726066</v>
      </c>
      <c r="K85">
        <v>1546.7684777008</v>
      </c>
      <c r="L85">
        <v>1554.8474091205</v>
      </c>
      <c r="M85">
        <v>1561.9457260092</v>
      </c>
    </row>
    <row r="86" spans="1:13">
      <c r="A86" t="s">
        <v>3397</v>
      </c>
      <c r="B86">
        <v>1538.5731241544</v>
      </c>
      <c r="C86">
        <v>1546.132020607</v>
      </c>
      <c r="D86">
        <v>1554.7799470812</v>
      </c>
      <c r="E86">
        <v>1561.9193278042</v>
      </c>
      <c r="F86">
        <v>1538.50976256</v>
      </c>
      <c r="G86">
        <v>1546.7427840846</v>
      </c>
      <c r="H86">
        <v>1554.9841237353</v>
      </c>
      <c r="I86">
        <v>1561.9695464695</v>
      </c>
      <c r="J86">
        <v>1538.4433248986</v>
      </c>
      <c r="K86">
        <v>1546.7688677542</v>
      </c>
      <c r="L86">
        <v>1554.8476071511</v>
      </c>
      <c r="M86">
        <v>1561.9447345567</v>
      </c>
    </row>
    <row r="87" spans="1:13">
      <c r="A87" t="s">
        <v>3398</v>
      </c>
      <c r="B87">
        <v>1538.5737021097</v>
      </c>
      <c r="C87">
        <v>1546.1339654687</v>
      </c>
      <c r="D87">
        <v>1554.7766020084</v>
      </c>
      <c r="E87">
        <v>1561.9203192244</v>
      </c>
      <c r="F87">
        <v>1538.5120741932</v>
      </c>
      <c r="G87">
        <v>1546.7414217988</v>
      </c>
      <c r="H87">
        <v>1554.9858947878</v>
      </c>
      <c r="I87">
        <v>1561.9606134692</v>
      </c>
      <c r="J87">
        <v>1538.4448645987</v>
      </c>
      <c r="K87">
        <v>1546.7669212949</v>
      </c>
      <c r="L87">
        <v>1554.8472130127</v>
      </c>
      <c r="M87">
        <v>1561.9463216573</v>
      </c>
    </row>
    <row r="88" spans="1:13">
      <c r="A88" t="s">
        <v>3399</v>
      </c>
      <c r="B88">
        <v>1538.5742800653</v>
      </c>
      <c r="C88">
        <v>1546.1335757355</v>
      </c>
      <c r="D88">
        <v>1554.7803392631</v>
      </c>
      <c r="E88">
        <v>1561.9137692778</v>
      </c>
      <c r="F88">
        <v>1538.5128441117</v>
      </c>
      <c r="G88">
        <v>1546.7427840846</v>
      </c>
      <c r="H88">
        <v>1554.9841237353</v>
      </c>
      <c r="I88">
        <v>1561.9737142031</v>
      </c>
      <c r="J88">
        <v>1538.4454424576</v>
      </c>
      <c r="K88">
        <v>1546.7688677542</v>
      </c>
      <c r="L88">
        <v>1554.8479993671</v>
      </c>
      <c r="M88">
        <v>1561.9391758495</v>
      </c>
    </row>
    <row r="89" spans="1:13">
      <c r="A89" t="s">
        <v>3400</v>
      </c>
      <c r="B89">
        <v>1538.5717762214</v>
      </c>
      <c r="C89">
        <v>1546.1345491183</v>
      </c>
      <c r="D89">
        <v>1554.7799470812</v>
      </c>
      <c r="E89">
        <v>1561.9169452966</v>
      </c>
      <c r="F89">
        <v>1538.5114962843</v>
      </c>
      <c r="G89">
        <v>1546.7429781534</v>
      </c>
      <c r="H89">
        <v>1554.9855005793</v>
      </c>
      <c r="I89">
        <v>1561.9568416162</v>
      </c>
      <c r="J89">
        <v>1538.4435168904</v>
      </c>
      <c r="K89">
        <v>1546.7684777008</v>
      </c>
      <c r="L89">
        <v>1554.8489837533</v>
      </c>
      <c r="M89">
        <v>1561.9431455191</v>
      </c>
    </row>
    <row r="90" spans="1:13">
      <c r="A90" t="s">
        <v>3401</v>
      </c>
      <c r="B90">
        <v>1538.5715841976</v>
      </c>
      <c r="C90">
        <v>1546.1337715527</v>
      </c>
      <c r="D90">
        <v>1554.779552977</v>
      </c>
      <c r="E90">
        <v>1561.921312586</v>
      </c>
      <c r="F90">
        <v>1538.5113023931</v>
      </c>
      <c r="G90">
        <v>1546.7447304831</v>
      </c>
      <c r="H90">
        <v>1554.9833372432</v>
      </c>
      <c r="I90">
        <v>1561.9695464695</v>
      </c>
      <c r="J90">
        <v>1538.4446726066</v>
      </c>
      <c r="K90">
        <v>1546.7694518832</v>
      </c>
      <c r="L90">
        <v>1554.8478032591</v>
      </c>
      <c r="M90">
        <v>1561.9427497153</v>
      </c>
    </row>
    <row r="91" spans="1:13">
      <c r="A91" t="s">
        <v>3402</v>
      </c>
      <c r="B91">
        <v>1538.5717762214</v>
      </c>
      <c r="C91">
        <v>1546.1339654687</v>
      </c>
      <c r="D91">
        <v>1554.7797490679</v>
      </c>
      <c r="E91">
        <v>1561.9318322079</v>
      </c>
      <c r="F91">
        <v>1538.5105324762</v>
      </c>
      <c r="G91">
        <v>1546.744340442</v>
      </c>
      <c r="H91">
        <v>1554.9841237353</v>
      </c>
      <c r="I91">
        <v>1561.9882063699</v>
      </c>
      <c r="J91">
        <v>1538.4458283246</v>
      </c>
      <c r="K91">
        <v>1546.7698400343</v>
      </c>
      <c r="L91">
        <v>1554.8474091205</v>
      </c>
      <c r="M91">
        <v>1561.9506891111</v>
      </c>
    </row>
    <row r="92" spans="1:13">
      <c r="A92" t="s">
        <v>3403</v>
      </c>
      <c r="B92">
        <v>1538.5713921738</v>
      </c>
      <c r="C92">
        <v>1546.1349369508</v>
      </c>
      <c r="D92">
        <v>1554.7781764978</v>
      </c>
      <c r="E92">
        <v>1561.9181365494</v>
      </c>
      <c r="F92">
        <v>1538.5113023931</v>
      </c>
      <c r="G92">
        <v>1546.7433681939</v>
      </c>
      <c r="H92">
        <v>1554.9849121512</v>
      </c>
      <c r="I92">
        <v>1561.9610112222</v>
      </c>
      <c r="J92">
        <v>1538.4439008741</v>
      </c>
      <c r="K92">
        <v>1546.7694518832</v>
      </c>
      <c r="L92">
        <v>1554.8458364136</v>
      </c>
      <c r="M92">
        <v>1561.940764879</v>
      </c>
    </row>
    <row r="93" spans="1:13">
      <c r="A93" t="s">
        <v>3404</v>
      </c>
      <c r="B93">
        <v>1538.5733180612</v>
      </c>
      <c r="C93">
        <v>1546.1333818196</v>
      </c>
      <c r="D93">
        <v>1554.779552977</v>
      </c>
      <c r="E93">
        <v>1561.9254800622</v>
      </c>
      <c r="F93">
        <v>1538.5118803019</v>
      </c>
      <c r="G93">
        <v>1546.7431722223</v>
      </c>
      <c r="H93">
        <v>1554.9845179432</v>
      </c>
      <c r="I93">
        <v>1561.9749055426</v>
      </c>
      <c r="J93">
        <v>1538.4452504654</v>
      </c>
      <c r="K93">
        <v>1546.7686717761</v>
      </c>
      <c r="L93">
        <v>1554.8495740011</v>
      </c>
      <c r="M93">
        <v>1561.9477108581</v>
      </c>
    </row>
    <row r="94" spans="1:13">
      <c r="A94" t="s">
        <v>3405</v>
      </c>
      <c r="B94">
        <v>1538.5723541756</v>
      </c>
      <c r="C94">
        <v>1546.1333818196</v>
      </c>
      <c r="D94">
        <v>1554.7785686788</v>
      </c>
      <c r="E94">
        <v>1561.9189300723</v>
      </c>
      <c r="F94">
        <v>1538.5114962843</v>
      </c>
      <c r="G94">
        <v>1546.7427840846</v>
      </c>
      <c r="H94">
        <v>1554.9853044365</v>
      </c>
      <c r="I94">
        <v>1561.9528718769</v>
      </c>
      <c r="J94">
        <v>1538.4450565909</v>
      </c>
      <c r="K94">
        <v>1546.7702300883</v>
      </c>
      <c r="L94">
        <v>1554.8476071511</v>
      </c>
      <c r="M94">
        <v>1561.9423519716</v>
      </c>
    </row>
    <row r="95" spans="1:13">
      <c r="A95" t="s">
        <v>3406</v>
      </c>
      <c r="B95">
        <v>1538.5717762214</v>
      </c>
      <c r="C95">
        <v>1546.1324103394</v>
      </c>
      <c r="D95">
        <v>1554.7809294587</v>
      </c>
      <c r="E95">
        <v>1561.9298473994</v>
      </c>
      <c r="F95">
        <v>1538.5109183758</v>
      </c>
      <c r="G95">
        <v>1546.7435622629</v>
      </c>
      <c r="H95">
        <v>1554.985698645</v>
      </c>
      <c r="I95">
        <v>1561.9707378026</v>
      </c>
      <c r="J95">
        <v>1538.442939033</v>
      </c>
      <c r="K95">
        <v>1546.7698400343</v>
      </c>
      <c r="L95">
        <v>1554.8491798616</v>
      </c>
      <c r="M95">
        <v>1561.947315052</v>
      </c>
    </row>
    <row r="96" spans="1:13">
      <c r="A96" t="s">
        <v>3407</v>
      </c>
      <c r="B96">
        <v>1538.5733180612</v>
      </c>
      <c r="C96">
        <v>1546.1331879037</v>
      </c>
      <c r="D96">
        <v>1554.7785686788</v>
      </c>
      <c r="E96">
        <v>1561.9191279681</v>
      </c>
      <c r="F96">
        <v>1538.5103404677</v>
      </c>
      <c r="G96">
        <v>1546.7427840846</v>
      </c>
      <c r="H96">
        <v>1554.985698645</v>
      </c>
      <c r="I96">
        <v>1561.966172329</v>
      </c>
      <c r="J96">
        <v>1538.442939033</v>
      </c>
      <c r="K96">
        <v>1546.7676994975</v>
      </c>
      <c r="L96">
        <v>1554.8466227667</v>
      </c>
      <c r="M96">
        <v>1561.9445366544</v>
      </c>
    </row>
    <row r="97" spans="1:13">
      <c r="A97" t="s">
        <v>3408</v>
      </c>
      <c r="B97">
        <v>1538.5708142203</v>
      </c>
      <c r="C97">
        <v>1546.1310472274</v>
      </c>
      <c r="D97">
        <v>1554.7781764978</v>
      </c>
      <c r="E97">
        <v>1561.9113887273</v>
      </c>
      <c r="F97">
        <v>1538.50976256</v>
      </c>
      <c r="G97">
        <v>1546.7414217988</v>
      </c>
      <c r="H97">
        <v>1554.983141101</v>
      </c>
      <c r="I97">
        <v>1561.9465215003</v>
      </c>
      <c r="J97">
        <v>1538.442361176</v>
      </c>
      <c r="K97">
        <v>1546.7680895504</v>
      </c>
      <c r="L97">
        <v>1554.8472130127</v>
      </c>
      <c r="M97">
        <v>1561.9401692351</v>
      </c>
    </row>
    <row r="98" spans="1:13">
      <c r="A98" t="s">
        <v>3409</v>
      </c>
      <c r="B98">
        <v>1538.5733180612</v>
      </c>
      <c r="C98">
        <v>1546.1324103394</v>
      </c>
      <c r="D98">
        <v>1554.7777823945</v>
      </c>
      <c r="E98">
        <v>1561.9217083789</v>
      </c>
      <c r="F98">
        <v>1538.51322813</v>
      </c>
      <c r="G98">
        <v>1546.7420059071</v>
      </c>
      <c r="H98">
        <v>1554.9843218007</v>
      </c>
      <c r="I98">
        <v>1561.9649810028</v>
      </c>
      <c r="J98">
        <v>1538.4458283246</v>
      </c>
      <c r="K98">
        <v>1546.7688677542</v>
      </c>
      <c r="L98">
        <v>1554.8466227667</v>
      </c>
      <c r="M98">
        <v>1561.9453302041</v>
      </c>
    </row>
    <row r="99" spans="1:13">
      <c r="A99" t="s">
        <v>3410</v>
      </c>
      <c r="B99">
        <v>1538.5713921738</v>
      </c>
      <c r="C99">
        <v>1546.1322145226</v>
      </c>
      <c r="D99">
        <v>1554.7771922013</v>
      </c>
      <c r="E99">
        <v>1561.9203192244</v>
      </c>
      <c r="F99">
        <v>1538.5103404677</v>
      </c>
      <c r="G99">
        <v>1546.7433681939</v>
      </c>
      <c r="H99">
        <v>1554.9847140857</v>
      </c>
      <c r="I99">
        <v>1561.9733183839</v>
      </c>
      <c r="J99">
        <v>1538.4435168904</v>
      </c>
      <c r="K99">
        <v>1546.7688677542</v>
      </c>
      <c r="L99">
        <v>1554.8476071511</v>
      </c>
      <c r="M99">
        <v>1561.9427497153</v>
      </c>
    </row>
    <row r="100" spans="1:13">
      <c r="A100" t="s">
        <v>3411</v>
      </c>
      <c r="B100">
        <v>1538.5725461996</v>
      </c>
      <c r="C100">
        <v>1546.1347430345</v>
      </c>
      <c r="D100">
        <v>1554.7769961111</v>
      </c>
      <c r="E100">
        <v>1561.9199234322</v>
      </c>
      <c r="F100">
        <v>1538.5116882931</v>
      </c>
      <c r="G100">
        <v>1546.7429781534</v>
      </c>
      <c r="H100">
        <v>1554.9849121512</v>
      </c>
      <c r="I100">
        <v>1561.9675615651</v>
      </c>
      <c r="J100">
        <v>1538.4444787323</v>
      </c>
      <c r="K100">
        <v>1546.7698400343</v>
      </c>
      <c r="L100">
        <v>1554.848393506</v>
      </c>
      <c r="M100">
        <v>1561.945925852</v>
      </c>
    </row>
    <row r="101" spans="1:13">
      <c r="A101" t="s">
        <v>3412</v>
      </c>
      <c r="B101">
        <v>1538.5721621517</v>
      </c>
      <c r="C101">
        <v>1546.1341593848</v>
      </c>
      <c r="D101">
        <v>1554.7799470812</v>
      </c>
      <c r="E101">
        <v>1561.934214761</v>
      </c>
      <c r="F101">
        <v>1538.5113023931</v>
      </c>
      <c r="G101">
        <v>1546.7445364138</v>
      </c>
      <c r="H101">
        <v>1554.9868793486</v>
      </c>
      <c r="I101">
        <v>1561.9622025423</v>
      </c>
      <c r="J101">
        <v>1538.4435168904</v>
      </c>
      <c r="K101">
        <v>1546.7706182398</v>
      </c>
      <c r="L101">
        <v>1554.8495740011</v>
      </c>
      <c r="M101">
        <v>1561.9504912072</v>
      </c>
    </row>
    <row r="102" spans="1:13">
      <c r="A102" t="s">
        <v>3413</v>
      </c>
      <c r="B102">
        <v>1538.5706203142</v>
      </c>
      <c r="C102">
        <v>1546.1333818196</v>
      </c>
      <c r="D102">
        <v>1554.7787666918</v>
      </c>
      <c r="E102">
        <v>1561.9238930039</v>
      </c>
      <c r="F102">
        <v>1538.508414738</v>
      </c>
      <c r="G102">
        <v>1546.7431722223</v>
      </c>
      <c r="H102">
        <v>1554.9827468938</v>
      </c>
      <c r="I102">
        <v>1561.9655766657</v>
      </c>
      <c r="J102">
        <v>1538.4404356165</v>
      </c>
      <c r="K102">
        <v>1546.769255905</v>
      </c>
      <c r="L102">
        <v>1554.8468188744</v>
      </c>
      <c r="M102">
        <v>1561.9467194031</v>
      </c>
    </row>
    <row r="103" spans="1:13">
      <c r="A103" t="s">
        <v>3414</v>
      </c>
      <c r="B103">
        <v>1538.5725461996</v>
      </c>
      <c r="C103">
        <v>1546.1327981709</v>
      </c>
      <c r="D103">
        <v>1554.7783725883</v>
      </c>
      <c r="E103">
        <v>1561.9135713833</v>
      </c>
      <c r="F103">
        <v>1538.5109183758</v>
      </c>
      <c r="G103">
        <v>1546.7420059071</v>
      </c>
      <c r="H103">
        <v>1554.9855005793</v>
      </c>
      <c r="I103">
        <v>1561.9675615651</v>
      </c>
      <c r="J103">
        <v>1538.4435168904</v>
      </c>
      <c r="K103">
        <v>1546.7680895504</v>
      </c>
      <c r="L103">
        <v>1554.8474091205</v>
      </c>
      <c r="M103">
        <v>1561.9453302041</v>
      </c>
    </row>
    <row r="104" spans="1:13">
      <c r="A104" t="s">
        <v>3415</v>
      </c>
      <c r="B104">
        <v>1538.5725461996</v>
      </c>
      <c r="C104">
        <v>1546.1324103394</v>
      </c>
      <c r="D104">
        <v>1554.7777823945</v>
      </c>
      <c r="E104">
        <v>1561.9205190607</v>
      </c>
      <c r="F104">
        <v>1538.5116882931</v>
      </c>
      <c r="G104">
        <v>1546.7437563319</v>
      </c>
      <c r="H104">
        <v>1554.9860909307</v>
      </c>
      <c r="I104">
        <v>1561.9616068821</v>
      </c>
      <c r="J104">
        <v>1538.4442867403</v>
      </c>
      <c r="K104">
        <v>1546.7698400343</v>
      </c>
      <c r="L104">
        <v>1554.8474091205</v>
      </c>
      <c r="M104">
        <v>1561.9465215003</v>
      </c>
    </row>
    <row r="105" spans="1:13">
      <c r="A105" t="s">
        <v>3416</v>
      </c>
      <c r="B105">
        <v>1538.5708142203</v>
      </c>
      <c r="C105">
        <v>1546.1335757355</v>
      </c>
      <c r="D105">
        <v>1554.7785686788</v>
      </c>
      <c r="E105">
        <v>1561.9244886355</v>
      </c>
      <c r="F105">
        <v>1538.5113023931</v>
      </c>
      <c r="G105">
        <v>1546.7427840846</v>
      </c>
      <c r="H105">
        <v>1554.985698645</v>
      </c>
      <c r="I105">
        <v>1561.9616068821</v>
      </c>
      <c r="J105">
        <v>1538.4452504654</v>
      </c>
      <c r="K105">
        <v>1546.7688677542</v>
      </c>
      <c r="L105">
        <v>1554.8474091205</v>
      </c>
      <c r="M105">
        <v>1561.9479107014</v>
      </c>
    </row>
    <row r="106" spans="1:13">
      <c r="A106" t="s">
        <v>3417</v>
      </c>
      <c r="B106">
        <v>1538.5731241544</v>
      </c>
      <c r="C106">
        <v>1546.1335757355</v>
      </c>
      <c r="D106">
        <v>1554.7779804074</v>
      </c>
      <c r="E106">
        <v>1561.922899639</v>
      </c>
      <c r="F106">
        <v>1538.5105324762</v>
      </c>
      <c r="G106">
        <v>1546.7398635446</v>
      </c>
      <c r="H106">
        <v>1554.9886484844</v>
      </c>
      <c r="I106">
        <v>1561.9741119628</v>
      </c>
      <c r="J106">
        <v>1538.4471760369</v>
      </c>
      <c r="K106">
        <v>1546.7680895504</v>
      </c>
      <c r="L106">
        <v>1554.8489837533</v>
      </c>
      <c r="M106">
        <v>1561.9439410076</v>
      </c>
    </row>
    <row r="107" spans="1:13">
      <c r="A107" t="s">
        <v>3418</v>
      </c>
      <c r="B107">
        <v>1538.5715841976</v>
      </c>
      <c r="C107">
        <v>1546.1339654687</v>
      </c>
      <c r="D107">
        <v>1554.7807333676</v>
      </c>
      <c r="E107">
        <v>1561.9284582304</v>
      </c>
      <c r="F107">
        <v>1538.5128441117</v>
      </c>
      <c r="G107">
        <v>1546.7420059071</v>
      </c>
      <c r="H107">
        <v>1554.9855005793</v>
      </c>
      <c r="I107">
        <v>1561.9733183839</v>
      </c>
      <c r="J107">
        <v>1538.446982162</v>
      </c>
      <c r="K107">
        <v>1546.7680895504</v>
      </c>
      <c r="L107">
        <v>1554.8495740011</v>
      </c>
      <c r="M107">
        <v>1561.9441389097</v>
      </c>
    </row>
    <row r="108" spans="1:13">
      <c r="A108" t="s">
        <v>3419</v>
      </c>
      <c r="B108">
        <v>1538.5704282907</v>
      </c>
      <c r="C108">
        <v>1546.1329920867</v>
      </c>
      <c r="D108">
        <v>1554.7785686788</v>
      </c>
      <c r="E108">
        <v>1561.9242887981</v>
      </c>
      <c r="F108">
        <v>1538.5109183758</v>
      </c>
      <c r="G108">
        <v>1546.7429781534</v>
      </c>
      <c r="H108">
        <v>1554.9847140857</v>
      </c>
      <c r="I108">
        <v>1561.963194017</v>
      </c>
      <c r="J108">
        <v>1538.4435168904</v>
      </c>
      <c r="K108">
        <v>1546.7690618295</v>
      </c>
      <c r="L108">
        <v>1554.8456383835</v>
      </c>
      <c r="M108">
        <v>1561.9451303614</v>
      </c>
    </row>
    <row r="109" spans="1:13">
      <c r="A109" t="s">
        <v>3420</v>
      </c>
      <c r="B109">
        <v>1538.5715841976</v>
      </c>
      <c r="C109">
        <v>1546.1337715527</v>
      </c>
      <c r="D109">
        <v>1554.7797490679</v>
      </c>
      <c r="E109">
        <v>1561.9169452966</v>
      </c>
      <c r="F109">
        <v>1538.5111103844</v>
      </c>
      <c r="G109">
        <v>1546.7398635446</v>
      </c>
      <c r="H109">
        <v>1554.9855005793</v>
      </c>
      <c r="I109">
        <v>1561.9639875857</v>
      </c>
      <c r="J109">
        <v>1538.4431310246</v>
      </c>
      <c r="K109">
        <v>1546.7665312425</v>
      </c>
      <c r="L109">
        <v>1554.84937597</v>
      </c>
      <c r="M109">
        <v>1561.9457260092</v>
      </c>
    </row>
    <row r="110" spans="1:13">
      <c r="A110" t="s">
        <v>3421</v>
      </c>
      <c r="B110">
        <v>1538.5725461996</v>
      </c>
      <c r="C110">
        <v>1546.1341593848</v>
      </c>
      <c r="D110">
        <v>1554.776800021</v>
      </c>
      <c r="E110">
        <v>1561.9262735926</v>
      </c>
      <c r="F110">
        <v>1538.5107244847</v>
      </c>
      <c r="G110">
        <v>1546.74064172</v>
      </c>
      <c r="H110">
        <v>1554.9853044365</v>
      </c>
      <c r="I110">
        <v>1561.9635917714</v>
      </c>
      <c r="J110">
        <v>1538.4431310246</v>
      </c>
      <c r="K110">
        <v>1546.7673094447</v>
      </c>
      <c r="L110">
        <v>1554.8466227667</v>
      </c>
      <c r="M110">
        <v>1561.9447345567</v>
      </c>
    </row>
    <row r="111" spans="1:13">
      <c r="A111" t="s">
        <v>3422</v>
      </c>
      <c r="B111">
        <v>1538.5727401062</v>
      </c>
      <c r="C111">
        <v>1546.1322145226</v>
      </c>
      <c r="D111">
        <v>1554.7764059184</v>
      </c>
      <c r="E111">
        <v>1561.9155561505</v>
      </c>
      <c r="F111">
        <v>1538.5105324762</v>
      </c>
      <c r="G111">
        <v>1546.7435622629</v>
      </c>
      <c r="H111">
        <v>1554.9835333854</v>
      </c>
      <c r="I111">
        <v>1561.9667679928</v>
      </c>
      <c r="J111">
        <v>1538.4477538976</v>
      </c>
      <c r="K111">
        <v>1546.7690618295</v>
      </c>
      <c r="L111">
        <v>1554.8434754365</v>
      </c>
      <c r="M111">
        <v>1561.9461237546</v>
      </c>
    </row>
    <row r="112" spans="1:13">
      <c r="A112" t="s">
        <v>3423</v>
      </c>
      <c r="B112">
        <v>1538.5729321303</v>
      </c>
      <c r="C112">
        <v>1546.1331879037</v>
      </c>
      <c r="D112">
        <v>1554.7799470812</v>
      </c>
      <c r="E112">
        <v>1561.9352062001</v>
      </c>
      <c r="F112">
        <v>1538.5105324762</v>
      </c>
      <c r="G112">
        <v>1546.7431722223</v>
      </c>
      <c r="H112">
        <v>1554.9849121512</v>
      </c>
      <c r="I112">
        <v>1561.9685530465</v>
      </c>
      <c r="J112">
        <v>1538.4437088822</v>
      </c>
      <c r="K112">
        <v>1546.769255905</v>
      </c>
      <c r="L112">
        <v>1554.8489837533</v>
      </c>
      <c r="M112">
        <v>1561.9489021579</v>
      </c>
    </row>
    <row r="113" spans="1:13">
      <c r="A113" t="s">
        <v>3424</v>
      </c>
      <c r="B113">
        <v>1538.5733180612</v>
      </c>
      <c r="C113">
        <v>1546.1322145226</v>
      </c>
      <c r="D113">
        <v>1554.7785686788</v>
      </c>
      <c r="E113">
        <v>1561.9209148532</v>
      </c>
      <c r="F113">
        <v>1538.5107244847</v>
      </c>
      <c r="G113">
        <v>1546.7425900158</v>
      </c>
      <c r="H113">
        <v>1554.9843218007</v>
      </c>
      <c r="I113">
        <v>1561.9685530465</v>
      </c>
      <c r="J113">
        <v>1538.4462123094</v>
      </c>
      <c r="K113">
        <v>1546.769255905</v>
      </c>
      <c r="L113">
        <v>1554.845442276</v>
      </c>
      <c r="M113">
        <v>1561.9457260092</v>
      </c>
    </row>
    <row r="114" spans="1:13">
      <c r="A114" t="s">
        <v>3425</v>
      </c>
      <c r="B114">
        <v>1538.5715841976</v>
      </c>
      <c r="C114">
        <v>1546.1341593848</v>
      </c>
      <c r="D114">
        <v>1554.7785686788</v>
      </c>
      <c r="E114">
        <v>1561.9330234835</v>
      </c>
      <c r="F114">
        <v>1538.5126502202</v>
      </c>
      <c r="G114">
        <v>1546.7435622629</v>
      </c>
      <c r="H114">
        <v>1554.985698645</v>
      </c>
      <c r="I114">
        <v>1561.9687528952</v>
      </c>
      <c r="J114">
        <v>1538.4450565909</v>
      </c>
      <c r="K114">
        <v>1546.7696459587</v>
      </c>
      <c r="L114">
        <v>1554.84937597</v>
      </c>
      <c r="M114">
        <v>1561.9487042546</v>
      </c>
    </row>
    <row r="115" spans="1:13">
      <c r="A115" t="s">
        <v>3426</v>
      </c>
      <c r="B115">
        <v>1538.5719682452</v>
      </c>
      <c r="C115">
        <v>1546.1347430345</v>
      </c>
      <c r="D115">
        <v>1554.7762098284</v>
      </c>
      <c r="E115">
        <v>1561.9215104824</v>
      </c>
      <c r="F115">
        <v>1538.5113023931</v>
      </c>
      <c r="G115">
        <v>1546.7441463728</v>
      </c>
      <c r="H115">
        <v>1554.985698645</v>
      </c>
      <c r="I115">
        <v>1561.9671638087</v>
      </c>
      <c r="J115">
        <v>1538.4433248986</v>
      </c>
      <c r="K115">
        <v>1546.7688677542</v>
      </c>
      <c r="L115">
        <v>1554.8458364136</v>
      </c>
      <c r="M115">
        <v>1561.947512955</v>
      </c>
    </row>
    <row r="116" spans="1:13">
      <c r="A116" t="s">
        <v>3427</v>
      </c>
      <c r="B116">
        <v>1538.5711982676</v>
      </c>
      <c r="C116">
        <v>1546.1331879037</v>
      </c>
      <c r="D116">
        <v>1554.7769961111</v>
      </c>
      <c r="E116">
        <v>1561.9252821648</v>
      </c>
      <c r="F116">
        <v>1538.5111103844</v>
      </c>
      <c r="G116">
        <v>1546.7437563319</v>
      </c>
      <c r="H116">
        <v>1554.9862889966</v>
      </c>
      <c r="I116">
        <v>1561.9606134692</v>
      </c>
      <c r="J116">
        <v>1538.442939033</v>
      </c>
      <c r="K116">
        <v>1546.769255905</v>
      </c>
      <c r="L116">
        <v>1554.8478032591</v>
      </c>
      <c r="M116">
        <v>1561.9477108581</v>
      </c>
    </row>
    <row r="117" spans="1:13">
      <c r="A117" t="s">
        <v>3428</v>
      </c>
      <c r="B117">
        <v>1538.5723541756</v>
      </c>
      <c r="C117">
        <v>1546.1345491183</v>
      </c>
      <c r="D117">
        <v>1554.7775863042</v>
      </c>
      <c r="E117">
        <v>1561.9302451368</v>
      </c>
      <c r="F117">
        <v>1538.5103404677</v>
      </c>
      <c r="G117">
        <v>1546.7439523036</v>
      </c>
      <c r="H117">
        <v>1554.9829449588</v>
      </c>
      <c r="I117">
        <v>1561.96299611</v>
      </c>
      <c r="J117">
        <v>1538.4439008741</v>
      </c>
      <c r="K117">
        <v>1546.769255905</v>
      </c>
      <c r="L117">
        <v>1554.8458364136</v>
      </c>
      <c r="M117">
        <v>1561.9453302041</v>
      </c>
    </row>
    <row r="118" spans="1:13">
      <c r="A118" t="s">
        <v>3429</v>
      </c>
      <c r="B118">
        <v>1538.5735100854</v>
      </c>
      <c r="C118">
        <v>1546.1318266915</v>
      </c>
      <c r="D118">
        <v>1554.7779804074</v>
      </c>
      <c r="E118">
        <v>1561.9109909995</v>
      </c>
      <c r="F118">
        <v>1538.509376661</v>
      </c>
      <c r="G118">
        <v>1546.7433681939</v>
      </c>
      <c r="H118">
        <v>1554.9825507518</v>
      </c>
      <c r="I118">
        <v>1561.963194017</v>
      </c>
      <c r="J118">
        <v>1538.4440947483</v>
      </c>
      <c r="K118">
        <v>1546.7680895504</v>
      </c>
      <c r="L118">
        <v>1554.8450500613</v>
      </c>
      <c r="M118">
        <v>1561.9437411653</v>
      </c>
    </row>
    <row r="119" spans="1:13">
      <c r="A119" t="s">
        <v>3430</v>
      </c>
      <c r="B119">
        <v>1538.5711982676</v>
      </c>
      <c r="C119">
        <v>1546.1345491183</v>
      </c>
      <c r="D119">
        <v>1554.7807333676</v>
      </c>
      <c r="E119">
        <v>1561.9306409342</v>
      </c>
      <c r="F119">
        <v>1538.5101465768</v>
      </c>
      <c r="G119">
        <v>1546.7429781534</v>
      </c>
      <c r="H119">
        <v>1554.985698645</v>
      </c>
      <c r="I119">
        <v>1561.9705398937</v>
      </c>
      <c r="J119">
        <v>1538.4425531675</v>
      </c>
      <c r="K119">
        <v>1546.7688677542</v>
      </c>
      <c r="L119">
        <v>1554.8476071511</v>
      </c>
      <c r="M119">
        <v>1561.9463216573</v>
      </c>
    </row>
    <row r="120" spans="1:13">
      <c r="A120" t="s">
        <v>3431</v>
      </c>
      <c r="B120">
        <v>1538.5715841976</v>
      </c>
      <c r="C120">
        <v>1546.1326042551</v>
      </c>
      <c r="D120">
        <v>1554.7793568863</v>
      </c>
      <c r="E120">
        <v>1561.9292517638</v>
      </c>
      <c r="F120">
        <v>1538.5105324762</v>
      </c>
      <c r="G120">
        <v>1546.7421999757</v>
      </c>
      <c r="H120">
        <v>1554.9845179432</v>
      </c>
      <c r="I120">
        <v>1561.9717292881</v>
      </c>
      <c r="J120">
        <v>1538.4456344499</v>
      </c>
      <c r="K120">
        <v>1546.7682836256</v>
      </c>
      <c r="L120">
        <v>1554.8472130127</v>
      </c>
      <c r="M120">
        <v>1561.946917306</v>
      </c>
    </row>
    <row r="121" spans="1:13">
      <c r="A121" t="s">
        <v>3432</v>
      </c>
      <c r="B121">
        <v>1538.5723541756</v>
      </c>
      <c r="C121">
        <v>1546.1339654687</v>
      </c>
      <c r="D121">
        <v>1554.7771922013</v>
      </c>
      <c r="E121">
        <v>1561.9310386719</v>
      </c>
      <c r="F121">
        <v>1538.5120741932</v>
      </c>
      <c r="G121">
        <v>1546.7418099358</v>
      </c>
      <c r="H121">
        <v>1554.9860909307</v>
      </c>
      <c r="I121">
        <v>1561.9747076326</v>
      </c>
      <c r="J121">
        <v>1538.4440947483</v>
      </c>
      <c r="K121">
        <v>1546.7678935725</v>
      </c>
      <c r="L121">
        <v>1554.8479993671</v>
      </c>
      <c r="M121">
        <v>1561.9467194031</v>
      </c>
    </row>
    <row r="122" spans="1:13">
      <c r="A122" t="s">
        <v>3433</v>
      </c>
      <c r="B122">
        <v>1538.5719682452</v>
      </c>
      <c r="C122">
        <v>1546.1341593848</v>
      </c>
      <c r="D122">
        <v>1554.7807333676</v>
      </c>
      <c r="E122">
        <v>1561.9300452979</v>
      </c>
      <c r="F122">
        <v>1538.5118803019</v>
      </c>
      <c r="G122">
        <v>1546.7423940444</v>
      </c>
      <c r="H122">
        <v>1554.9860909307</v>
      </c>
      <c r="I122">
        <v>1561.9711336205</v>
      </c>
      <c r="J122">
        <v>1538.4433248986</v>
      </c>
      <c r="K122">
        <v>1546.7676994975</v>
      </c>
      <c r="L122">
        <v>1554.8495740011</v>
      </c>
      <c r="M122">
        <v>1561.9457260092</v>
      </c>
    </row>
    <row r="123" spans="1:13">
      <c r="A123" t="s">
        <v>3434</v>
      </c>
      <c r="B123">
        <v>1538.5708142203</v>
      </c>
      <c r="C123">
        <v>1546.1343552021</v>
      </c>
      <c r="D123">
        <v>1554.7775863042</v>
      </c>
      <c r="E123">
        <v>1561.9209148532</v>
      </c>
      <c r="F123">
        <v>1538.5099545684</v>
      </c>
      <c r="G123">
        <v>1546.7431722223</v>
      </c>
      <c r="H123">
        <v>1554.9829449588</v>
      </c>
      <c r="I123">
        <v>1561.9606134692</v>
      </c>
      <c r="J123">
        <v>1538.4433248986</v>
      </c>
      <c r="K123">
        <v>1546.769255905</v>
      </c>
      <c r="L123">
        <v>1554.8472130127</v>
      </c>
      <c r="M123">
        <v>1561.9449324591</v>
      </c>
    </row>
    <row r="124" spans="1:13">
      <c r="A124" t="s">
        <v>3435</v>
      </c>
      <c r="B124">
        <v>1538.5713921738</v>
      </c>
      <c r="C124">
        <v>1546.1326042551</v>
      </c>
      <c r="D124">
        <v>1554.7764059184</v>
      </c>
      <c r="E124">
        <v>1561.9250842674</v>
      </c>
      <c r="F124">
        <v>1538.509376661</v>
      </c>
      <c r="G124">
        <v>1546.7412258277</v>
      </c>
      <c r="H124">
        <v>1554.9847140857</v>
      </c>
      <c r="I124">
        <v>1561.9635917714</v>
      </c>
      <c r="J124">
        <v>1538.4427470413</v>
      </c>
      <c r="K124">
        <v>1546.7675054224</v>
      </c>
      <c r="L124">
        <v>1554.8474091205</v>
      </c>
      <c r="M124">
        <v>1561.9485063513</v>
      </c>
    </row>
    <row r="125" spans="1:13">
      <c r="A125" t="s">
        <v>3436</v>
      </c>
      <c r="B125">
        <v>1538.5737021097</v>
      </c>
      <c r="C125">
        <v>1546.1335757355</v>
      </c>
      <c r="D125">
        <v>1554.7773902139</v>
      </c>
      <c r="E125">
        <v>1561.9361995806</v>
      </c>
      <c r="F125">
        <v>1538.5118803019</v>
      </c>
      <c r="G125">
        <v>1546.7414217988</v>
      </c>
      <c r="H125">
        <v>1554.9849121512</v>
      </c>
      <c r="I125">
        <v>1561.9649810028</v>
      </c>
      <c r="J125">
        <v>1538.4417833194</v>
      </c>
      <c r="K125">
        <v>1546.7680895504</v>
      </c>
      <c r="L125">
        <v>1554.8456383835</v>
      </c>
      <c r="M125">
        <v>1561.9491020015</v>
      </c>
    </row>
    <row r="126" spans="1:13">
      <c r="A126" t="s">
        <v>3437</v>
      </c>
      <c r="B126">
        <v>1538.5733180612</v>
      </c>
      <c r="C126">
        <v>1546.1331879037</v>
      </c>
      <c r="D126">
        <v>1554.7777823945</v>
      </c>
      <c r="E126">
        <v>1561.9248844299</v>
      </c>
      <c r="F126">
        <v>1538.5124582112</v>
      </c>
      <c r="G126">
        <v>1546.7435622629</v>
      </c>
      <c r="H126">
        <v>1554.9839275929</v>
      </c>
      <c r="I126">
        <v>1561.9723249561</v>
      </c>
      <c r="J126">
        <v>1538.4465981767</v>
      </c>
      <c r="K126">
        <v>1546.7696459587</v>
      </c>
      <c r="L126">
        <v>1554.846426659</v>
      </c>
      <c r="M126">
        <v>1561.9471171491</v>
      </c>
    </row>
    <row r="127" spans="1:13">
      <c r="A127" t="s">
        <v>3438</v>
      </c>
      <c r="B127">
        <v>1538.5733180612</v>
      </c>
      <c r="C127">
        <v>1546.1333818196</v>
      </c>
      <c r="D127">
        <v>1554.7803392631</v>
      </c>
      <c r="E127">
        <v>1561.9219082155</v>
      </c>
      <c r="F127">
        <v>1538.5122662022</v>
      </c>
      <c r="G127">
        <v>1546.7425900158</v>
      </c>
      <c r="H127">
        <v>1554.9847140857</v>
      </c>
      <c r="I127">
        <v>1561.9713334699</v>
      </c>
      <c r="J127">
        <v>1538.4435168904</v>
      </c>
      <c r="K127">
        <v>1546.7673094447</v>
      </c>
      <c r="L127">
        <v>1554.8487857224</v>
      </c>
      <c r="M127">
        <v>1561.945925852</v>
      </c>
    </row>
    <row r="128" spans="1:13">
      <c r="A128" t="s">
        <v>3439</v>
      </c>
      <c r="B128">
        <v>1538.5721621517</v>
      </c>
      <c r="C128">
        <v>1546.1329920867</v>
      </c>
      <c r="D128">
        <v>1554.7783725883</v>
      </c>
      <c r="E128">
        <v>1561.9105932719</v>
      </c>
      <c r="F128">
        <v>1538.5111103844</v>
      </c>
      <c r="G128">
        <v>1546.7412258277</v>
      </c>
      <c r="H128">
        <v>1554.9866812826</v>
      </c>
      <c r="I128">
        <v>1561.9727227151</v>
      </c>
      <c r="J128">
        <v>1538.4442867403</v>
      </c>
      <c r="K128">
        <v>1546.7684777008</v>
      </c>
      <c r="L128">
        <v>1554.8487857224</v>
      </c>
      <c r="M128">
        <v>1561.9419561683</v>
      </c>
    </row>
    <row r="129" spans="1:13">
      <c r="A129" t="s">
        <v>3440</v>
      </c>
      <c r="B129">
        <v>1538.5686944336</v>
      </c>
      <c r="C129">
        <v>1546.1337715527</v>
      </c>
      <c r="D129">
        <v>1554.7771922013</v>
      </c>
      <c r="E129">
        <v>1561.9189300723</v>
      </c>
      <c r="F129">
        <v>1538.50976256</v>
      </c>
      <c r="G129">
        <v>1546.7439523036</v>
      </c>
      <c r="H129">
        <v>1554.9855005793</v>
      </c>
      <c r="I129">
        <v>1561.9675615651</v>
      </c>
      <c r="J129">
        <v>1538.442939033</v>
      </c>
      <c r="K129">
        <v>1546.7700360126</v>
      </c>
      <c r="L129">
        <v>1554.8468188744</v>
      </c>
      <c r="M129">
        <v>1561.9455281066</v>
      </c>
    </row>
    <row r="130" spans="1:13">
      <c r="A130" t="s">
        <v>3441</v>
      </c>
      <c r="B130">
        <v>1538.5727401062</v>
      </c>
      <c r="C130">
        <v>1546.1331879037</v>
      </c>
      <c r="D130">
        <v>1554.7789627824</v>
      </c>
      <c r="E130">
        <v>1561.9183344451</v>
      </c>
      <c r="F130">
        <v>1538.5113023931</v>
      </c>
      <c r="G130">
        <v>1546.744340442</v>
      </c>
      <c r="H130">
        <v>1554.985698645</v>
      </c>
      <c r="I130">
        <v>1561.946917306</v>
      </c>
      <c r="J130">
        <v>1538.4433248986</v>
      </c>
      <c r="K130">
        <v>1546.7690618295</v>
      </c>
      <c r="L130">
        <v>1554.8491798616</v>
      </c>
      <c r="M130">
        <v>1561.9457260092</v>
      </c>
    </row>
    <row r="131" spans="1:13">
      <c r="A131" t="s">
        <v>3442</v>
      </c>
      <c r="B131">
        <v>1538.5715841976</v>
      </c>
      <c r="C131">
        <v>1546.1333818196</v>
      </c>
      <c r="D131">
        <v>1554.7775863042</v>
      </c>
      <c r="E131">
        <v>1561.9238930039</v>
      </c>
      <c r="F131">
        <v>1538.5114962843</v>
      </c>
      <c r="G131">
        <v>1546.7433681939</v>
      </c>
      <c r="H131">
        <v>1554.9843218007</v>
      </c>
      <c r="I131">
        <v>1561.9655766657</v>
      </c>
      <c r="J131">
        <v>1538.4439008741</v>
      </c>
      <c r="K131">
        <v>1546.7702300883</v>
      </c>
      <c r="L131">
        <v>1554.8472130127</v>
      </c>
      <c r="M131">
        <v>1561.9461237546</v>
      </c>
    </row>
    <row r="132" spans="1:13">
      <c r="A132" t="s">
        <v>3443</v>
      </c>
      <c r="B132">
        <v>1538.5725461996</v>
      </c>
      <c r="C132">
        <v>1546.1347430345</v>
      </c>
      <c r="D132">
        <v>1554.7758157262</v>
      </c>
      <c r="E132">
        <v>1561.9254800622</v>
      </c>
      <c r="F132">
        <v>1538.5122662022</v>
      </c>
      <c r="G132">
        <v>1546.7420059071</v>
      </c>
      <c r="H132">
        <v>1554.983141101</v>
      </c>
      <c r="I132">
        <v>1561.9659744213</v>
      </c>
      <c r="J132">
        <v>1538.442939033</v>
      </c>
      <c r="K132">
        <v>1546.7686717761</v>
      </c>
      <c r="L132">
        <v>1554.8446559242</v>
      </c>
      <c r="M132">
        <v>1561.946917306</v>
      </c>
    </row>
    <row r="133" spans="1:13">
      <c r="A133" t="s">
        <v>3444</v>
      </c>
      <c r="B133">
        <v>1538.5735100854</v>
      </c>
      <c r="C133">
        <v>1546.1335757355</v>
      </c>
      <c r="D133">
        <v>1554.78289614</v>
      </c>
      <c r="E133">
        <v>1561.9292517638</v>
      </c>
      <c r="F133">
        <v>1538.5113023931</v>
      </c>
      <c r="G133">
        <v>1546.7431722223</v>
      </c>
      <c r="H133">
        <v>1554.9839275929</v>
      </c>
      <c r="I133">
        <v>1561.9802646525</v>
      </c>
      <c r="J133">
        <v>1538.4446726066</v>
      </c>
      <c r="K133">
        <v>1546.7698400343</v>
      </c>
      <c r="L133">
        <v>1554.8481954752</v>
      </c>
      <c r="M133">
        <v>1561.946917306</v>
      </c>
    </row>
    <row r="134" spans="1:13">
      <c r="A134" t="s">
        <v>3445</v>
      </c>
      <c r="B134">
        <v>1538.5706203142</v>
      </c>
      <c r="C134">
        <v>1546.1353266847</v>
      </c>
      <c r="D134">
        <v>1554.7783725883</v>
      </c>
      <c r="E134">
        <v>1561.9352062001</v>
      </c>
      <c r="F134">
        <v>1538.5089926447</v>
      </c>
      <c r="G134">
        <v>1546.7420059071</v>
      </c>
      <c r="H134">
        <v>1554.9841237353</v>
      </c>
      <c r="I134">
        <v>1561.9639875857</v>
      </c>
      <c r="J134">
        <v>1538.441591328</v>
      </c>
      <c r="K134">
        <v>1546.7673094447</v>
      </c>
      <c r="L134">
        <v>1554.8487857224</v>
      </c>
      <c r="M134">
        <v>1561.9463216573</v>
      </c>
    </row>
    <row r="135" spans="1:13">
      <c r="A135" t="s">
        <v>3446</v>
      </c>
      <c r="B135">
        <v>1538.5725461996</v>
      </c>
      <c r="C135">
        <v>1546.1335757355</v>
      </c>
      <c r="D135">
        <v>1554.7775863042</v>
      </c>
      <c r="E135">
        <v>1561.9332213829</v>
      </c>
      <c r="F135">
        <v>1538.5130361208</v>
      </c>
      <c r="G135">
        <v>1546.7437563319</v>
      </c>
      <c r="H135">
        <v>1554.9841237353</v>
      </c>
      <c r="I135">
        <v>1561.9788753938</v>
      </c>
      <c r="J135">
        <v>1538.4458283246</v>
      </c>
      <c r="K135">
        <v>1546.769255905</v>
      </c>
      <c r="L135">
        <v>1554.8452461687</v>
      </c>
      <c r="M135">
        <v>1561.9508870149</v>
      </c>
    </row>
    <row r="136" spans="1:13">
      <c r="A136" t="s">
        <v>3447</v>
      </c>
      <c r="B136">
        <v>1538.5731241544</v>
      </c>
      <c r="C136">
        <v>1546.1331879037</v>
      </c>
      <c r="D136">
        <v>1554.7815196549</v>
      </c>
      <c r="E136">
        <v>1561.9211146896</v>
      </c>
      <c r="F136">
        <v>1538.5120741932</v>
      </c>
      <c r="G136">
        <v>1546.7427840846</v>
      </c>
      <c r="H136">
        <v>1554.9833372432</v>
      </c>
      <c r="I136">
        <v>1561.9695464695</v>
      </c>
      <c r="J136">
        <v>1538.4454424576</v>
      </c>
      <c r="K136">
        <v>1546.7680895504</v>
      </c>
      <c r="L136">
        <v>1554.8485896142</v>
      </c>
      <c r="M136">
        <v>1561.9465215003</v>
      </c>
    </row>
    <row r="137" spans="1:13">
      <c r="A137" t="s">
        <v>3448</v>
      </c>
      <c r="B137">
        <v>1538.5708142203</v>
      </c>
      <c r="C137">
        <v>1546.1331879037</v>
      </c>
      <c r="D137">
        <v>1554.7791588731</v>
      </c>
      <c r="E137">
        <v>1561.9264734304</v>
      </c>
      <c r="F137">
        <v>1538.5105324762</v>
      </c>
      <c r="G137">
        <v>1546.7433681939</v>
      </c>
      <c r="H137">
        <v>1554.9872716349</v>
      </c>
      <c r="I137">
        <v>1561.9649810028</v>
      </c>
      <c r="J137">
        <v>1538.4427470413</v>
      </c>
      <c r="K137">
        <v>1546.7702300883</v>
      </c>
      <c r="L137">
        <v>1554.8503603579</v>
      </c>
      <c r="M137">
        <v>1561.9447345567</v>
      </c>
    </row>
    <row r="138" spans="1:13">
      <c r="A138" t="s">
        <v>3449</v>
      </c>
      <c r="B138">
        <v>1538.5725461996</v>
      </c>
      <c r="C138">
        <v>1546.1326042551</v>
      </c>
      <c r="D138">
        <v>1554.7777823945</v>
      </c>
      <c r="E138">
        <v>1561.9276646978</v>
      </c>
      <c r="F138">
        <v>1538.5111103844</v>
      </c>
      <c r="G138">
        <v>1546.7439523036</v>
      </c>
      <c r="H138">
        <v>1554.9851082939</v>
      </c>
      <c r="I138">
        <v>1561.9681572299</v>
      </c>
      <c r="J138">
        <v>1538.4439008741</v>
      </c>
      <c r="K138">
        <v>1546.769255905</v>
      </c>
      <c r="L138">
        <v>1554.8474091205</v>
      </c>
      <c r="M138">
        <v>1561.9453302041</v>
      </c>
    </row>
    <row r="139" spans="1:13">
      <c r="A139" t="s">
        <v>3450</v>
      </c>
      <c r="B139">
        <v>1538.5702362672</v>
      </c>
      <c r="C139">
        <v>1546.1337715527</v>
      </c>
      <c r="D139">
        <v>1554.7775863042</v>
      </c>
      <c r="E139">
        <v>1561.9183344451</v>
      </c>
      <c r="F139">
        <v>1538.5116882931</v>
      </c>
      <c r="G139">
        <v>1546.7423940444</v>
      </c>
      <c r="H139">
        <v>1554.985698645</v>
      </c>
      <c r="I139">
        <v>1561.9580329299</v>
      </c>
      <c r="J139">
        <v>1538.4437088822</v>
      </c>
      <c r="K139">
        <v>1546.7684777008</v>
      </c>
      <c r="L139">
        <v>1554.848393506</v>
      </c>
      <c r="M139">
        <v>1561.9449324591</v>
      </c>
    </row>
    <row r="140" spans="1:13">
      <c r="A140" t="s">
        <v>3451</v>
      </c>
      <c r="B140">
        <v>1538.5727401062</v>
      </c>
      <c r="C140">
        <v>1546.1335757355</v>
      </c>
      <c r="D140">
        <v>1554.7805353541</v>
      </c>
      <c r="E140">
        <v>1561.9189300723</v>
      </c>
      <c r="F140">
        <v>1538.5111103844</v>
      </c>
      <c r="G140">
        <v>1546.7423940444</v>
      </c>
      <c r="H140">
        <v>1554.9862889966</v>
      </c>
      <c r="I140">
        <v>1561.9677594732</v>
      </c>
      <c r="J140">
        <v>1538.4431310246</v>
      </c>
      <c r="K140">
        <v>1546.7690618295</v>
      </c>
      <c r="L140">
        <v>1554.8505564666</v>
      </c>
      <c r="M140">
        <v>1561.9443368119</v>
      </c>
    </row>
    <row r="141" spans="1:13">
      <c r="A141" t="s">
        <v>3452</v>
      </c>
      <c r="B141">
        <v>1538.5710062439</v>
      </c>
      <c r="C141">
        <v>1546.1327981709</v>
      </c>
      <c r="D141">
        <v>1554.7799470812</v>
      </c>
      <c r="E141">
        <v>1561.9191279681</v>
      </c>
      <c r="F141">
        <v>1538.5113023931</v>
      </c>
      <c r="G141">
        <v>1546.7423940444</v>
      </c>
      <c r="H141">
        <v>1554.9841237353</v>
      </c>
      <c r="I141">
        <v>1561.9604155629</v>
      </c>
      <c r="J141">
        <v>1538.4446726066</v>
      </c>
      <c r="K141">
        <v>1546.769255905</v>
      </c>
      <c r="L141">
        <v>1554.8462286287</v>
      </c>
      <c r="M141">
        <v>1561.945925852</v>
      </c>
    </row>
    <row r="142" spans="1:13">
      <c r="A142" t="s">
        <v>3453</v>
      </c>
      <c r="B142">
        <v>1538.5715841976</v>
      </c>
      <c r="C142">
        <v>1546.1326042551</v>
      </c>
      <c r="D142">
        <v>1554.7793568863</v>
      </c>
      <c r="E142">
        <v>1561.9352062001</v>
      </c>
      <c r="F142">
        <v>1538.5124582112</v>
      </c>
      <c r="G142">
        <v>1546.7431722223</v>
      </c>
      <c r="H142">
        <v>1554.985698645</v>
      </c>
      <c r="I142">
        <v>1561.9776859886</v>
      </c>
      <c r="J142">
        <v>1538.4450565909</v>
      </c>
      <c r="K142">
        <v>1546.769255905</v>
      </c>
      <c r="L142">
        <v>1554.8485896142</v>
      </c>
      <c r="M142">
        <v>1561.9463216573</v>
      </c>
    </row>
    <row r="143" spans="1:13">
      <c r="A143" t="s">
        <v>3454</v>
      </c>
      <c r="B143">
        <v>1538.5710062439</v>
      </c>
      <c r="C143">
        <v>1546.1322145226</v>
      </c>
      <c r="D143">
        <v>1554.7760118161</v>
      </c>
      <c r="E143">
        <v>1561.9415584249</v>
      </c>
      <c r="F143">
        <v>1538.50976256</v>
      </c>
      <c r="G143">
        <v>1546.7447304831</v>
      </c>
      <c r="H143">
        <v>1554.9841237353</v>
      </c>
      <c r="I143">
        <v>1561.9659744213</v>
      </c>
      <c r="J143">
        <v>1538.4440947483</v>
      </c>
      <c r="K143">
        <v>1546.7696459587</v>
      </c>
      <c r="L143">
        <v>1554.8474091205</v>
      </c>
      <c r="M143">
        <v>1561.9500934595</v>
      </c>
    </row>
    <row r="144" spans="1:13">
      <c r="A144" t="s">
        <v>3455</v>
      </c>
      <c r="B144">
        <v>1538.5715841976</v>
      </c>
      <c r="C144">
        <v>1546.1318266915</v>
      </c>
      <c r="D144">
        <v>1554.7773902139</v>
      </c>
      <c r="E144">
        <v>1561.9199234322</v>
      </c>
      <c r="F144">
        <v>1538.5114962843</v>
      </c>
      <c r="G144">
        <v>1546.7431722223</v>
      </c>
      <c r="H144">
        <v>1554.9837314506</v>
      </c>
      <c r="I144">
        <v>1561.9487042546</v>
      </c>
      <c r="J144">
        <v>1538.4444787323</v>
      </c>
      <c r="K144">
        <v>1546.7698400343</v>
      </c>
      <c r="L144">
        <v>1554.8456383835</v>
      </c>
      <c r="M144">
        <v>1561.9441389097</v>
      </c>
    </row>
    <row r="145" spans="1:13">
      <c r="A145" t="s">
        <v>3456</v>
      </c>
      <c r="B145">
        <v>1538.5735100854</v>
      </c>
      <c r="C145">
        <v>1546.1337715527</v>
      </c>
      <c r="D145">
        <v>1554.7793568863</v>
      </c>
      <c r="E145">
        <v>1561.9258777974</v>
      </c>
      <c r="F145">
        <v>1538.5124582112</v>
      </c>
      <c r="G145">
        <v>1546.7412258277</v>
      </c>
      <c r="H145">
        <v>1554.9849121512</v>
      </c>
      <c r="I145">
        <v>1561.9639875857</v>
      </c>
      <c r="J145">
        <v>1538.4431310246</v>
      </c>
      <c r="K145">
        <v>1546.7673094447</v>
      </c>
      <c r="L145">
        <v>1554.8489837533</v>
      </c>
      <c r="M145">
        <v>1561.9463216573</v>
      </c>
    </row>
    <row r="146" spans="1:13">
      <c r="A146" t="s">
        <v>3457</v>
      </c>
      <c r="B146">
        <v>1538.5721621517</v>
      </c>
      <c r="C146">
        <v>1546.1333818196</v>
      </c>
      <c r="D146">
        <v>1554.779552977</v>
      </c>
      <c r="E146">
        <v>1561.9070214933</v>
      </c>
      <c r="F146">
        <v>1538.5124582112</v>
      </c>
      <c r="G146">
        <v>1546.7420059071</v>
      </c>
      <c r="H146">
        <v>1554.9860909307</v>
      </c>
      <c r="I146">
        <v>1561.9453302041</v>
      </c>
      <c r="J146">
        <v>1538.4442867403</v>
      </c>
      <c r="K146">
        <v>1546.7682836256</v>
      </c>
      <c r="L146">
        <v>1554.84937597</v>
      </c>
      <c r="M146">
        <v>1561.9369931219</v>
      </c>
    </row>
    <row r="147" spans="1:13">
      <c r="A147" t="s">
        <v>3458</v>
      </c>
      <c r="B147">
        <v>1538.5733180612</v>
      </c>
      <c r="C147">
        <v>1546.1343552021</v>
      </c>
      <c r="D147">
        <v>1554.7793568863</v>
      </c>
      <c r="E147">
        <v>1561.9334192824</v>
      </c>
      <c r="F147">
        <v>1538.51322813</v>
      </c>
      <c r="G147">
        <v>1546.7441463728</v>
      </c>
      <c r="H147">
        <v>1554.9837314506</v>
      </c>
      <c r="I147">
        <v>1561.9677594732</v>
      </c>
      <c r="J147">
        <v>1538.4452504654</v>
      </c>
      <c r="K147">
        <v>1546.7688677542</v>
      </c>
      <c r="L147">
        <v>1554.8462286287</v>
      </c>
      <c r="M147">
        <v>1561.9496957121</v>
      </c>
    </row>
    <row r="148" spans="1:13">
      <c r="A148" t="s">
        <v>3459</v>
      </c>
      <c r="B148">
        <v>1538.5725461996</v>
      </c>
      <c r="C148">
        <v>1546.1337715527</v>
      </c>
      <c r="D148">
        <v>1554.7809294587</v>
      </c>
      <c r="E148">
        <v>1561.9147626311</v>
      </c>
      <c r="F148">
        <v>1538.5111103844</v>
      </c>
      <c r="G148">
        <v>1546.7445364138</v>
      </c>
      <c r="H148">
        <v>1554.9835333854</v>
      </c>
      <c r="I148">
        <v>1561.9655766657</v>
      </c>
      <c r="J148">
        <v>1538.4458283246</v>
      </c>
      <c r="K148">
        <v>1546.7700360126</v>
      </c>
      <c r="L148">
        <v>1554.8491798616</v>
      </c>
      <c r="M148">
        <v>1561.9427497153</v>
      </c>
    </row>
    <row r="149" spans="1:13">
      <c r="A149" t="s">
        <v>3460</v>
      </c>
      <c r="B149">
        <v>1538.5713921738</v>
      </c>
      <c r="C149">
        <v>1546.1329920867</v>
      </c>
      <c r="D149">
        <v>1554.7760118161</v>
      </c>
      <c r="E149">
        <v>1561.9268692259</v>
      </c>
      <c r="F149">
        <v>1538.5103404677</v>
      </c>
      <c r="G149">
        <v>1546.7435622629</v>
      </c>
      <c r="H149">
        <v>1554.9849121512</v>
      </c>
      <c r="I149">
        <v>1561.9711336205</v>
      </c>
      <c r="J149">
        <v>1538.442361176</v>
      </c>
      <c r="K149">
        <v>1546.7702300883</v>
      </c>
      <c r="L149">
        <v>1554.8450500613</v>
      </c>
      <c r="M149">
        <v>1561.9463216573</v>
      </c>
    </row>
    <row r="150" spans="1:13">
      <c r="A150" t="s">
        <v>3461</v>
      </c>
      <c r="B150">
        <v>1538.5700423613</v>
      </c>
      <c r="C150">
        <v>1546.1345491183</v>
      </c>
      <c r="D150">
        <v>1554.7775863042</v>
      </c>
      <c r="E150">
        <v>1561.9181365494</v>
      </c>
      <c r="F150">
        <v>1538.5105324762</v>
      </c>
      <c r="G150">
        <v>1546.7439523036</v>
      </c>
      <c r="H150">
        <v>1554.9862889966</v>
      </c>
      <c r="I150">
        <v>1561.9723249561</v>
      </c>
      <c r="J150">
        <v>1538.4433248986</v>
      </c>
      <c r="K150">
        <v>1546.7708142183</v>
      </c>
      <c r="L150">
        <v>1554.8462286287</v>
      </c>
      <c r="M150">
        <v>1561.9429476172</v>
      </c>
    </row>
    <row r="151" spans="1:13">
      <c r="A151" t="s">
        <v>3462</v>
      </c>
      <c r="B151">
        <v>1538.5708142203</v>
      </c>
      <c r="C151">
        <v>1546.1326042551</v>
      </c>
      <c r="D151">
        <v>1554.7766020084</v>
      </c>
      <c r="E151">
        <v>1561.9248844299</v>
      </c>
      <c r="F151">
        <v>1538.5113023931</v>
      </c>
      <c r="G151">
        <v>1546.7423940444</v>
      </c>
      <c r="H151">
        <v>1554.9851082939</v>
      </c>
      <c r="I151">
        <v>1561.9568416162</v>
      </c>
      <c r="J151">
        <v>1538.4433248986</v>
      </c>
      <c r="K151">
        <v>1546.7686717761</v>
      </c>
      <c r="L151">
        <v>1554.8466227667</v>
      </c>
      <c r="M151">
        <v>1561.9451303614</v>
      </c>
    </row>
    <row r="152" spans="1:13">
      <c r="A152" t="s">
        <v>3463</v>
      </c>
      <c r="B152">
        <v>1538.5711982676</v>
      </c>
      <c r="C152">
        <v>1546.1335757355</v>
      </c>
      <c r="D152">
        <v>1554.7793568863</v>
      </c>
      <c r="E152">
        <v>1561.9219082155</v>
      </c>
      <c r="F152">
        <v>1538.5120741932</v>
      </c>
      <c r="G152">
        <v>1546.744340442</v>
      </c>
      <c r="H152">
        <v>1554.9853044365</v>
      </c>
      <c r="I152">
        <v>1561.9649810028</v>
      </c>
      <c r="J152">
        <v>1538.4440947483</v>
      </c>
      <c r="K152">
        <v>1546.7706182398</v>
      </c>
      <c r="L152">
        <v>1554.8485896142</v>
      </c>
      <c r="M152">
        <v>1561.9421540699</v>
      </c>
    </row>
    <row r="153" spans="1:13">
      <c r="A153" t="s">
        <v>3464</v>
      </c>
      <c r="B153">
        <v>1538.5719682452</v>
      </c>
      <c r="C153">
        <v>1546.1322145226</v>
      </c>
      <c r="D153">
        <v>1554.7769961111</v>
      </c>
      <c r="E153">
        <v>1561.9262735926</v>
      </c>
      <c r="F153">
        <v>1538.5113023931</v>
      </c>
      <c r="G153">
        <v>1546.7431722223</v>
      </c>
      <c r="H153">
        <v>1554.9858947878</v>
      </c>
      <c r="I153">
        <v>1561.9606134692</v>
      </c>
      <c r="J153">
        <v>1538.4421691845</v>
      </c>
      <c r="K153">
        <v>1546.7688677542</v>
      </c>
      <c r="L153">
        <v>1554.8478032591</v>
      </c>
      <c r="M153">
        <v>1561.9477108581</v>
      </c>
    </row>
    <row r="154" spans="1:13">
      <c r="A154" t="s">
        <v>3465</v>
      </c>
      <c r="B154">
        <v>1538.5715841976</v>
      </c>
      <c r="C154">
        <v>1546.1347430345</v>
      </c>
      <c r="D154">
        <v>1554.7785686788</v>
      </c>
      <c r="E154">
        <v>1561.919723596</v>
      </c>
      <c r="F154">
        <v>1538.5114962843</v>
      </c>
      <c r="G154">
        <v>1546.7433681939</v>
      </c>
      <c r="H154">
        <v>1554.9843218007</v>
      </c>
      <c r="I154">
        <v>1561.9614070352</v>
      </c>
      <c r="J154">
        <v>1538.4437088822</v>
      </c>
      <c r="K154">
        <v>1546.7688677542</v>
      </c>
      <c r="L154">
        <v>1554.8474091205</v>
      </c>
      <c r="M154">
        <v>1561.9443368119</v>
      </c>
    </row>
    <row r="155" spans="1:13">
      <c r="A155" t="s">
        <v>3466</v>
      </c>
      <c r="B155">
        <v>1538.5719682452</v>
      </c>
      <c r="C155">
        <v>1546.1331879037</v>
      </c>
      <c r="D155">
        <v>1554.7787666918</v>
      </c>
      <c r="E155">
        <v>1561.9286561286</v>
      </c>
      <c r="F155">
        <v>1538.51322813</v>
      </c>
      <c r="G155">
        <v>1546.7429781534</v>
      </c>
      <c r="H155">
        <v>1554.985698645</v>
      </c>
      <c r="I155">
        <v>1561.9620026954</v>
      </c>
      <c r="J155">
        <v>1538.4452504654</v>
      </c>
      <c r="K155">
        <v>1546.7682836256</v>
      </c>
      <c r="L155">
        <v>1554.84937597</v>
      </c>
      <c r="M155">
        <v>1561.9463216573</v>
      </c>
    </row>
    <row r="156" spans="1:13">
      <c r="A156" t="s">
        <v>3467</v>
      </c>
      <c r="B156">
        <v>1538.5717762214</v>
      </c>
      <c r="C156">
        <v>1546.1331879037</v>
      </c>
      <c r="D156">
        <v>1554.779552977</v>
      </c>
      <c r="E156">
        <v>1561.9165495061</v>
      </c>
      <c r="F156">
        <v>1538.5105324762</v>
      </c>
      <c r="G156">
        <v>1546.7433681939</v>
      </c>
      <c r="H156">
        <v>1554.9862889966</v>
      </c>
      <c r="I156">
        <v>1561.9649810028</v>
      </c>
      <c r="J156">
        <v>1538.4452504654</v>
      </c>
      <c r="K156">
        <v>1546.7694518832</v>
      </c>
      <c r="L156">
        <v>1554.8491798616</v>
      </c>
      <c r="M156">
        <v>1561.9433453612</v>
      </c>
    </row>
    <row r="157" spans="1:13">
      <c r="A157" t="s">
        <v>3468</v>
      </c>
      <c r="B157">
        <v>1538.5721621517</v>
      </c>
      <c r="C157">
        <v>1546.1341593848</v>
      </c>
      <c r="D157">
        <v>1554.7775863042</v>
      </c>
      <c r="E157">
        <v>1561.9254800622</v>
      </c>
      <c r="F157">
        <v>1538.5120741932</v>
      </c>
      <c r="G157">
        <v>1546.7421999757</v>
      </c>
      <c r="H157">
        <v>1554.9829449588</v>
      </c>
      <c r="I157">
        <v>1561.9625983559</v>
      </c>
      <c r="J157">
        <v>1538.4440947483</v>
      </c>
      <c r="K157">
        <v>1546.7682836256</v>
      </c>
      <c r="L157">
        <v>1554.846426659</v>
      </c>
      <c r="M157">
        <v>1561.9463216573</v>
      </c>
    </row>
    <row r="158" spans="1:13">
      <c r="A158" t="s">
        <v>3469</v>
      </c>
      <c r="B158">
        <v>1538.5729321303</v>
      </c>
      <c r="C158">
        <v>1546.1327981709</v>
      </c>
      <c r="D158">
        <v>1554.7766020084</v>
      </c>
      <c r="E158">
        <v>1561.9348104003</v>
      </c>
      <c r="F158">
        <v>1538.5126502202</v>
      </c>
      <c r="G158">
        <v>1546.744340442</v>
      </c>
      <c r="H158">
        <v>1554.9853044365</v>
      </c>
      <c r="I158">
        <v>1561.9766925552</v>
      </c>
      <c r="J158">
        <v>1538.4446726066</v>
      </c>
      <c r="K158">
        <v>1546.7684777008</v>
      </c>
      <c r="L158">
        <v>1554.8479993671</v>
      </c>
      <c r="M158">
        <v>1561.9485063513</v>
      </c>
    </row>
    <row r="159" spans="1:13">
      <c r="A159" t="s">
        <v>3470</v>
      </c>
      <c r="B159">
        <v>1538.5696583146</v>
      </c>
      <c r="C159">
        <v>1546.1333818196</v>
      </c>
      <c r="D159">
        <v>1554.7775863042</v>
      </c>
      <c r="E159">
        <v>1561.9256798998</v>
      </c>
      <c r="F159">
        <v>1538.5087987541</v>
      </c>
      <c r="G159">
        <v>1546.7435622629</v>
      </c>
      <c r="H159">
        <v>1554.9835333854</v>
      </c>
      <c r="I159">
        <v>1561.9604155629</v>
      </c>
      <c r="J159">
        <v>1538.4427470413</v>
      </c>
      <c r="K159">
        <v>1546.7702300883</v>
      </c>
      <c r="L159">
        <v>1554.8478032591</v>
      </c>
      <c r="M159">
        <v>1561.9433453612</v>
      </c>
    </row>
    <row r="160" spans="1:13">
      <c r="A160" t="s">
        <v>3471</v>
      </c>
      <c r="B160">
        <v>1538.5710062439</v>
      </c>
      <c r="C160">
        <v>1546.1326042551</v>
      </c>
      <c r="D160">
        <v>1554.7811255499</v>
      </c>
      <c r="E160">
        <v>1561.9286561286</v>
      </c>
      <c r="F160">
        <v>1538.5113023931</v>
      </c>
      <c r="G160">
        <v>1546.7408376909</v>
      </c>
      <c r="H160">
        <v>1554.9853044365</v>
      </c>
      <c r="I160">
        <v>1561.954856744</v>
      </c>
      <c r="J160">
        <v>1538.4454424576</v>
      </c>
      <c r="K160">
        <v>1546.7688677542</v>
      </c>
      <c r="L160">
        <v>1554.8503603579</v>
      </c>
      <c r="M160">
        <v>1561.9457260092</v>
      </c>
    </row>
    <row r="161" spans="1:13">
      <c r="A161" t="s">
        <v>3472</v>
      </c>
      <c r="B161">
        <v>1538.5700423613</v>
      </c>
      <c r="C161">
        <v>1546.1327981709</v>
      </c>
      <c r="D161">
        <v>1554.7783725883</v>
      </c>
      <c r="E161">
        <v>1561.9236931668</v>
      </c>
      <c r="F161">
        <v>1538.50976256</v>
      </c>
      <c r="G161">
        <v>1546.7416158673</v>
      </c>
      <c r="H161">
        <v>1554.9847140857</v>
      </c>
      <c r="I161">
        <v>1561.9620026954</v>
      </c>
      <c r="J161">
        <v>1538.442939033</v>
      </c>
      <c r="K161">
        <v>1546.7682836256</v>
      </c>
      <c r="L161">
        <v>1554.8474091205</v>
      </c>
      <c r="M161">
        <v>1561.9457260092</v>
      </c>
    </row>
    <row r="162" spans="1:13">
      <c r="A162" t="s">
        <v>3473</v>
      </c>
      <c r="B162">
        <v>1538.5719682452</v>
      </c>
      <c r="C162">
        <v>1546.1333818196</v>
      </c>
      <c r="D162">
        <v>1554.7797490679</v>
      </c>
      <c r="E162">
        <v>1561.9254800622</v>
      </c>
      <c r="F162">
        <v>1538.5103404677</v>
      </c>
      <c r="G162">
        <v>1546.7421999757</v>
      </c>
      <c r="H162">
        <v>1554.9876658444</v>
      </c>
      <c r="I162">
        <v>1561.9685530465</v>
      </c>
      <c r="J162">
        <v>1538.442361176</v>
      </c>
      <c r="K162">
        <v>1546.7688677542</v>
      </c>
      <c r="L162">
        <v>1554.84937597</v>
      </c>
      <c r="M162">
        <v>1561.9489021579</v>
      </c>
    </row>
    <row r="163" spans="1:13">
      <c r="A163" t="s">
        <v>3474</v>
      </c>
      <c r="B163">
        <v>1538.5713921738</v>
      </c>
      <c r="C163">
        <v>1546.1339654687</v>
      </c>
      <c r="D163">
        <v>1554.7797490679</v>
      </c>
      <c r="E163">
        <v>1561.9161517757</v>
      </c>
      <c r="F163">
        <v>1538.5105324762</v>
      </c>
      <c r="G163">
        <v>1546.7420059071</v>
      </c>
      <c r="H163">
        <v>1554.9847140857</v>
      </c>
      <c r="I163">
        <v>1561.9610112222</v>
      </c>
      <c r="J163">
        <v>1538.4427470413</v>
      </c>
      <c r="K163">
        <v>1546.7686717761</v>
      </c>
      <c r="L163">
        <v>1554.84937597</v>
      </c>
      <c r="M163">
        <v>1561.9441389097</v>
      </c>
    </row>
    <row r="164" spans="1:13">
      <c r="A164" t="s">
        <v>3475</v>
      </c>
      <c r="B164">
        <v>1538.5715841976</v>
      </c>
      <c r="C164">
        <v>1546.1335757355</v>
      </c>
      <c r="D164">
        <v>1554.7791588731</v>
      </c>
      <c r="E164">
        <v>1561.9262735926</v>
      </c>
      <c r="F164">
        <v>1538.5128441117</v>
      </c>
      <c r="G164">
        <v>1546.7427840846</v>
      </c>
      <c r="H164">
        <v>1554.9841237353</v>
      </c>
      <c r="I164">
        <v>1561.9687528952</v>
      </c>
      <c r="J164">
        <v>1538.4450565909</v>
      </c>
      <c r="K164">
        <v>1546.7694518832</v>
      </c>
      <c r="L164">
        <v>1554.8474091205</v>
      </c>
      <c r="M164">
        <v>1561.9447345567</v>
      </c>
    </row>
    <row r="165" spans="1:13">
      <c r="A165" t="s">
        <v>3476</v>
      </c>
      <c r="B165">
        <v>1538.5717762214</v>
      </c>
      <c r="C165">
        <v>1546.132020607</v>
      </c>
      <c r="D165">
        <v>1554.7805353541</v>
      </c>
      <c r="E165">
        <v>1561.9177388182</v>
      </c>
      <c r="F165">
        <v>1538.5101465768</v>
      </c>
      <c r="G165">
        <v>1546.7418099358</v>
      </c>
      <c r="H165">
        <v>1554.9843218007</v>
      </c>
      <c r="I165">
        <v>1561.9639875857</v>
      </c>
      <c r="J165">
        <v>1538.4440947483</v>
      </c>
      <c r="K165">
        <v>1546.7678935725</v>
      </c>
      <c r="L165">
        <v>1554.8485896142</v>
      </c>
      <c r="M165">
        <v>1561.9437411653</v>
      </c>
    </row>
    <row r="166" spans="1:13">
      <c r="A166" t="s">
        <v>3477</v>
      </c>
      <c r="B166">
        <v>1538.5735100854</v>
      </c>
      <c r="C166">
        <v>1546.1326042551</v>
      </c>
      <c r="D166">
        <v>1554.7779804074</v>
      </c>
      <c r="E166">
        <v>1561.9225038455</v>
      </c>
      <c r="F166">
        <v>1538.5120741932</v>
      </c>
      <c r="G166">
        <v>1546.7435622629</v>
      </c>
      <c r="H166">
        <v>1554.9841237353</v>
      </c>
      <c r="I166">
        <v>1561.9713334699</v>
      </c>
      <c r="J166">
        <v>1538.4440947483</v>
      </c>
      <c r="K166">
        <v>1546.7696459587</v>
      </c>
      <c r="L166">
        <v>1554.8481954752</v>
      </c>
      <c r="M166">
        <v>1561.945925852</v>
      </c>
    </row>
    <row r="167" spans="1:13">
      <c r="A167" t="s">
        <v>3478</v>
      </c>
      <c r="B167">
        <v>1538.5711982676</v>
      </c>
      <c r="C167">
        <v>1546.1333818196</v>
      </c>
      <c r="D167">
        <v>1554.7803392631</v>
      </c>
      <c r="E167">
        <v>1561.923099476</v>
      </c>
      <c r="F167">
        <v>1538.5109183758</v>
      </c>
      <c r="G167">
        <v>1546.7437563319</v>
      </c>
      <c r="H167">
        <v>1554.9851082939</v>
      </c>
      <c r="I167">
        <v>1561.966172329</v>
      </c>
      <c r="J167">
        <v>1538.4421691845</v>
      </c>
      <c r="K167">
        <v>1546.7698400343</v>
      </c>
      <c r="L167">
        <v>1554.8487857224</v>
      </c>
      <c r="M167">
        <v>1561.9447345567</v>
      </c>
    </row>
    <row r="168" spans="1:13">
      <c r="A168" t="s">
        <v>3479</v>
      </c>
      <c r="B168">
        <v>1538.5723541756</v>
      </c>
      <c r="C168">
        <v>1546.1337715527</v>
      </c>
      <c r="D168">
        <v>1554.779552977</v>
      </c>
      <c r="E168">
        <v>1561.9308388329</v>
      </c>
      <c r="F168">
        <v>1538.5124582112</v>
      </c>
      <c r="G168">
        <v>1546.7429781534</v>
      </c>
      <c r="H168">
        <v>1554.9851082939</v>
      </c>
      <c r="I168">
        <v>1561.951086859</v>
      </c>
      <c r="J168">
        <v>1538.4444787323</v>
      </c>
      <c r="K168">
        <v>1546.7682836256</v>
      </c>
      <c r="L168">
        <v>1554.8481954752</v>
      </c>
      <c r="M168">
        <v>1561.9447345567</v>
      </c>
    </row>
    <row r="169" spans="1:13">
      <c r="A169" t="s">
        <v>3480</v>
      </c>
      <c r="B169">
        <v>1538.5715841976</v>
      </c>
      <c r="C169">
        <v>1546.1353266847</v>
      </c>
      <c r="D169">
        <v>1554.7748333551</v>
      </c>
      <c r="E169">
        <v>1561.9115866212</v>
      </c>
      <c r="F169">
        <v>1538.5107244847</v>
      </c>
      <c r="G169">
        <v>1546.7416158673</v>
      </c>
      <c r="H169">
        <v>1554.9841237353</v>
      </c>
      <c r="I169">
        <v>1561.9550565892</v>
      </c>
      <c r="J169">
        <v>1538.4450565909</v>
      </c>
      <c r="K169">
        <v>1546.7684777008</v>
      </c>
      <c r="L169">
        <v>1554.8436715435</v>
      </c>
      <c r="M169">
        <v>1561.940764879</v>
      </c>
    </row>
    <row r="170" spans="1:13">
      <c r="A170" t="s">
        <v>3481</v>
      </c>
      <c r="B170">
        <v>1538.5733180612</v>
      </c>
      <c r="C170">
        <v>1546.1335757355</v>
      </c>
      <c r="D170">
        <v>1554.7803392631</v>
      </c>
      <c r="E170">
        <v>1561.9199234322</v>
      </c>
      <c r="F170">
        <v>1538.5124582112</v>
      </c>
      <c r="G170">
        <v>1546.7435622629</v>
      </c>
      <c r="H170">
        <v>1554.9855005793</v>
      </c>
      <c r="I170">
        <v>1561.9721270468</v>
      </c>
      <c r="J170">
        <v>1538.4433248986</v>
      </c>
      <c r="K170">
        <v>1546.7688677542</v>
      </c>
      <c r="L170">
        <v>1554.8474091205</v>
      </c>
      <c r="M170">
        <v>1561.9453302041</v>
      </c>
    </row>
    <row r="171" spans="1:13">
      <c r="A171" t="s">
        <v>3482</v>
      </c>
      <c r="B171">
        <v>1538.5737021097</v>
      </c>
      <c r="C171">
        <v>1546.1326042551</v>
      </c>
      <c r="D171">
        <v>1554.7787666918</v>
      </c>
      <c r="E171">
        <v>1561.9215104824</v>
      </c>
      <c r="F171">
        <v>1538.51322813</v>
      </c>
      <c r="G171">
        <v>1546.7408376909</v>
      </c>
      <c r="H171">
        <v>1554.9866812826</v>
      </c>
      <c r="I171">
        <v>1561.9659744213</v>
      </c>
      <c r="J171">
        <v>1538.446982162</v>
      </c>
      <c r="K171">
        <v>1546.7675054224</v>
      </c>
      <c r="L171">
        <v>1554.8505564666</v>
      </c>
      <c r="M171">
        <v>1561.9455281066</v>
      </c>
    </row>
    <row r="172" spans="1:13">
      <c r="A172" t="s">
        <v>3483</v>
      </c>
      <c r="B172">
        <v>1538.5735100854</v>
      </c>
      <c r="C172">
        <v>1546.1349369508</v>
      </c>
      <c r="D172">
        <v>1554.7781764978</v>
      </c>
      <c r="E172">
        <v>1561.9415584249</v>
      </c>
      <c r="F172">
        <v>1538.5126502202</v>
      </c>
      <c r="G172">
        <v>1546.7412258277</v>
      </c>
      <c r="H172">
        <v>1554.985698645</v>
      </c>
      <c r="I172">
        <v>1561.9713334699</v>
      </c>
      <c r="J172">
        <v>1538.4446726066</v>
      </c>
      <c r="K172">
        <v>1546.7673094447</v>
      </c>
      <c r="L172">
        <v>1554.8491798616</v>
      </c>
      <c r="M172">
        <v>1561.9467194031</v>
      </c>
    </row>
    <row r="173" spans="1:13">
      <c r="A173" t="s">
        <v>3484</v>
      </c>
      <c r="B173">
        <v>1538.5715841976</v>
      </c>
      <c r="C173">
        <v>1546.1341593848</v>
      </c>
      <c r="D173">
        <v>1554.7752255344</v>
      </c>
      <c r="E173">
        <v>1561.9254800622</v>
      </c>
      <c r="F173">
        <v>1538.5126502202</v>
      </c>
      <c r="G173">
        <v>1546.7429781534</v>
      </c>
      <c r="H173">
        <v>1554.9855005793</v>
      </c>
      <c r="I173">
        <v>1561.9560480548</v>
      </c>
      <c r="J173">
        <v>1538.4456344499</v>
      </c>
      <c r="K173">
        <v>1546.7684777008</v>
      </c>
      <c r="L173">
        <v>1554.8479993671</v>
      </c>
      <c r="M173">
        <v>1561.9463216573</v>
      </c>
    </row>
    <row r="174" spans="1:13">
      <c r="A174" t="s">
        <v>3485</v>
      </c>
      <c r="B174">
        <v>1538.5715841976</v>
      </c>
      <c r="C174">
        <v>1546.1324103394</v>
      </c>
      <c r="D174">
        <v>1554.7756196364</v>
      </c>
      <c r="E174">
        <v>1561.9274648597</v>
      </c>
      <c r="F174">
        <v>1538.50976256</v>
      </c>
      <c r="G174">
        <v>1546.7429781534</v>
      </c>
      <c r="H174">
        <v>1554.9876658444</v>
      </c>
      <c r="I174">
        <v>1561.9723249561</v>
      </c>
      <c r="J174">
        <v>1538.4439008741</v>
      </c>
      <c r="K174">
        <v>1546.7696459587</v>
      </c>
      <c r="L174">
        <v>1554.8468188744</v>
      </c>
      <c r="M174">
        <v>1561.9423519716</v>
      </c>
    </row>
    <row r="175" spans="1:13">
      <c r="A175" t="s">
        <v>3486</v>
      </c>
      <c r="B175">
        <v>1538.5729321303</v>
      </c>
      <c r="C175">
        <v>1546.1341593848</v>
      </c>
      <c r="D175">
        <v>1554.7787666918</v>
      </c>
      <c r="E175">
        <v>1561.9199234322</v>
      </c>
      <c r="F175">
        <v>1538.5107244847</v>
      </c>
      <c r="G175">
        <v>1546.7441463728</v>
      </c>
      <c r="H175">
        <v>1554.9821565449</v>
      </c>
      <c r="I175">
        <v>1561.9596219978</v>
      </c>
      <c r="J175">
        <v>1538.4446726066</v>
      </c>
      <c r="K175">
        <v>1546.7702300883</v>
      </c>
      <c r="L175">
        <v>1554.845442276</v>
      </c>
      <c r="M175">
        <v>1561.9433453612</v>
      </c>
    </row>
    <row r="176" spans="1:13">
      <c r="A176" t="s">
        <v>3487</v>
      </c>
      <c r="B176">
        <v>1538.5725461996</v>
      </c>
      <c r="C176">
        <v>1546.1322145226</v>
      </c>
      <c r="D176">
        <v>1554.7787666918</v>
      </c>
      <c r="E176">
        <v>1561.9072193861</v>
      </c>
      <c r="F176">
        <v>1538.5128441117</v>
      </c>
      <c r="G176">
        <v>1546.7425900158</v>
      </c>
      <c r="H176">
        <v>1554.9860909307</v>
      </c>
      <c r="I176">
        <v>1561.9489021579</v>
      </c>
      <c r="J176">
        <v>1538.4462123094</v>
      </c>
      <c r="K176">
        <v>1546.7686717761</v>
      </c>
      <c r="L176">
        <v>1554.8472130127</v>
      </c>
      <c r="M176">
        <v>1561.9377866639</v>
      </c>
    </row>
    <row r="177" spans="1:13">
      <c r="A177" t="s">
        <v>3488</v>
      </c>
      <c r="B177">
        <v>1538.5713921738</v>
      </c>
      <c r="C177">
        <v>1546.1339654687</v>
      </c>
      <c r="D177">
        <v>1554.7771922013</v>
      </c>
      <c r="E177">
        <v>1561.9262735926</v>
      </c>
      <c r="F177">
        <v>1538.5113023931</v>
      </c>
      <c r="G177">
        <v>1546.7412258277</v>
      </c>
      <c r="H177">
        <v>1554.9870754917</v>
      </c>
      <c r="I177">
        <v>1561.9721270468</v>
      </c>
      <c r="J177">
        <v>1538.4427470413</v>
      </c>
      <c r="K177">
        <v>1546.7678935725</v>
      </c>
      <c r="L177">
        <v>1554.8466227667</v>
      </c>
      <c r="M177">
        <v>1561.9491020015</v>
      </c>
    </row>
    <row r="178" spans="1:13">
      <c r="A178" t="s">
        <v>3489</v>
      </c>
      <c r="B178">
        <v>1538.5719682452</v>
      </c>
      <c r="C178">
        <v>1546.1331879037</v>
      </c>
      <c r="D178">
        <v>1554.7787666918</v>
      </c>
      <c r="E178">
        <v>1561.938382306</v>
      </c>
      <c r="F178">
        <v>1538.5107244847</v>
      </c>
      <c r="G178">
        <v>1546.7420059071</v>
      </c>
      <c r="H178">
        <v>1554.9864851395</v>
      </c>
      <c r="I178">
        <v>1561.9685530465</v>
      </c>
      <c r="J178">
        <v>1538.4448645987</v>
      </c>
      <c r="K178">
        <v>1546.7673094447</v>
      </c>
      <c r="L178">
        <v>1554.8485896142</v>
      </c>
      <c r="M178">
        <v>1561.9483065078</v>
      </c>
    </row>
    <row r="179" spans="1:13">
      <c r="A179" t="s">
        <v>3490</v>
      </c>
      <c r="B179">
        <v>1538.5713921738</v>
      </c>
      <c r="C179">
        <v>1546.1341593848</v>
      </c>
      <c r="D179">
        <v>1554.7791588731</v>
      </c>
      <c r="E179">
        <v>1561.9217083789</v>
      </c>
      <c r="F179">
        <v>1538.5113023931</v>
      </c>
      <c r="G179">
        <v>1546.7420059071</v>
      </c>
      <c r="H179">
        <v>1554.9866812826</v>
      </c>
      <c r="I179">
        <v>1561.9622025423</v>
      </c>
      <c r="J179">
        <v>1538.4446726066</v>
      </c>
      <c r="K179">
        <v>1546.7678935725</v>
      </c>
      <c r="L179">
        <v>1554.8499662181</v>
      </c>
      <c r="M179">
        <v>1561.9433453612</v>
      </c>
    </row>
    <row r="180" spans="1:13">
      <c r="A180" t="s">
        <v>3491</v>
      </c>
      <c r="B180">
        <v>1538.5719682452</v>
      </c>
      <c r="C180">
        <v>1546.1331879037</v>
      </c>
      <c r="D180">
        <v>1554.7787666918</v>
      </c>
      <c r="E180">
        <v>1561.9371910223</v>
      </c>
      <c r="F180">
        <v>1538.5113023931</v>
      </c>
      <c r="G180">
        <v>1546.7408376909</v>
      </c>
      <c r="H180">
        <v>1554.9845179432</v>
      </c>
      <c r="I180">
        <v>1561.9737142031</v>
      </c>
      <c r="J180">
        <v>1538.4439008741</v>
      </c>
      <c r="K180">
        <v>1546.7667253173</v>
      </c>
      <c r="L180">
        <v>1554.8481954752</v>
      </c>
      <c r="M180">
        <v>1561.9494978085</v>
      </c>
    </row>
    <row r="181" spans="1:13">
      <c r="A181" t="s">
        <v>3492</v>
      </c>
      <c r="B181">
        <v>1538.5702362672</v>
      </c>
      <c r="C181">
        <v>1546.1331879037</v>
      </c>
      <c r="D181">
        <v>1554.7771922013</v>
      </c>
      <c r="E181">
        <v>1561.9322299463</v>
      </c>
      <c r="F181">
        <v>1538.5105324762</v>
      </c>
      <c r="G181">
        <v>1546.7435622629</v>
      </c>
      <c r="H181">
        <v>1554.9855005793</v>
      </c>
      <c r="I181">
        <v>1561.9675615651</v>
      </c>
      <c r="J181">
        <v>1538.442361176</v>
      </c>
      <c r="K181">
        <v>1546.7698400343</v>
      </c>
      <c r="L181">
        <v>1554.8468188744</v>
      </c>
      <c r="M181">
        <v>1561.9465215003</v>
      </c>
    </row>
    <row r="182" spans="1:13">
      <c r="A182" t="s">
        <v>3493</v>
      </c>
      <c r="B182">
        <v>1538.5717762214</v>
      </c>
      <c r="C182">
        <v>1546.1331879037</v>
      </c>
      <c r="D182">
        <v>1554.7791588731</v>
      </c>
      <c r="E182">
        <v>1561.9137692778</v>
      </c>
      <c r="F182">
        <v>1538.5128441117</v>
      </c>
      <c r="G182">
        <v>1546.7412258277</v>
      </c>
      <c r="H182">
        <v>1554.9886484844</v>
      </c>
      <c r="I182">
        <v>1561.9566437108</v>
      </c>
      <c r="J182">
        <v>1538.446020317</v>
      </c>
      <c r="K182">
        <v>1546.7684777008</v>
      </c>
      <c r="L182">
        <v>1554.84937597</v>
      </c>
      <c r="M182">
        <v>1561.9429476172</v>
      </c>
    </row>
    <row r="183" spans="1:13">
      <c r="A183" t="s">
        <v>3494</v>
      </c>
      <c r="B183">
        <v>1538.5702362672</v>
      </c>
      <c r="C183">
        <v>1546.1335757355</v>
      </c>
      <c r="D183">
        <v>1554.7789627824</v>
      </c>
      <c r="E183">
        <v>1561.9103953783</v>
      </c>
      <c r="F183">
        <v>1538.5111103844</v>
      </c>
      <c r="G183">
        <v>1546.7435622629</v>
      </c>
      <c r="H183">
        <v>1554.9845179432</v>
      </c>
      <c r="I183">
        <v>1561.9612091287</v>
      </c>
      <c r="J183">
        <v>1538.4431310246</v>
      </c>
      <c r="K183">
        <v>1546.7688677542</v>
      </c>
      <c r="L183">
        <v>1554.8448520314</v>
      </c>
      <c r="M183">
        <v>1561.9449324591</v>
      </c>
    </row>
    <row r="184" spans="1:13">
      <c r="A184" t="s">
        <v>3495</v>
      </c>
      <c r="B184">
        <v>1538.5727401062</v>
      </c>
      <c r="C184">
        <v>1546.1337715527</v>
      </c>
      <c r="D184">
        <v>1554.7787666918</v>
      </c>
      <c r="E184">
        <v>1561.9248844299</v>
      </c>
      <c r="F184">
        <v>1538.5113023931</v>
      </c>
      <c r="G184">
        <v>1546.7418099358</v>
      </c>
      <c r="H184">
        <v>1554.9841237353</v>
      </c>
      <c r="I184">
        <v>1561.963194017</v>
      </c>
      <c r="J184">
        <v>1538.4439008741</v>
      </c>
      <c r="K184">
        <v>1546.7678935725</v>
      </c>
      <c r="L184">
        <v>1554.8456383835</v>
      </c>
      <c r="M184">
        <v>1561.9451303614</v>
      </c>
    </row>
    <row r="185" spans="1:13">
      <c r="A185" t="s">
        <v>3496</v>
      </c>
      <c r="B185">
        <v>1538.5727401062</v>
      </c>
      <c r="C185">
        <v>1546.1339654687</v>
      </c>
      <c r="D185">
        <v>1554.7777823945</v>
      </c>
      <c r="E185">
        <v>1561.9238930039</v>
      </c>
      <c r="F185">
        <v>1538.5118803019</v>
      </c>
      <c r="G185">
        <v>1546.7420059071</v>
      </c>
      <c r="H185">
        <v>1554.9855005793</v>
      </c>
      <c r="I185">
        <v>1561.9584306817</v>
      </c>
      <c r="J185">
        <v>1538.4446726066</v>
      </c>
      <c r="K185">
        <v>1546.7667253173</v>
      </c>
      <c r="L185">
        <v>1554.8460325211</v>
      </c>
      <c r="M185">
        <v>1561.9447345567</v>
      </c>
    </row>
    <row r="186" spans="1:13">
      <c r="A186" t="s">
        <v>3497</v>
      </c>
      <c r="B186">
        <v>1538.5727401062</v>
      </c>
      <c r="C186">
        <v>1546.1331879037</v>
      </c>
      <c r="D186">
        <v>1554.7781764978</v>
      </c>
      <c r="E186">
        <v>1561.9195257001</v>
      </c>
      <c r="F186">
        <v>1538.5124582112</v>
      </c>
      <c r="G186">
        <v>1546.7437563319</v>
      </c>
      <c r="H186">
        <v>1554.9843218007</v>
      </c>
      <c r="I186">
        <v>1561.9685530465</v>
      </c>
      <c r="J186">
        <v>1538.4458283246</v>
      </c>
      <c r="K186">
        <v>1546.769255905</v>
      </c>
      <c r="L186">
        <v>1554.846426659</v>
      </c>
      <c r="M186">
        <v>1561.9449324591</v>
      </c>
    </row>
    <row r="187" spans="1:13">
      <c r="A187" t="s">
        <v>3498</v>
      </c>
      <c r="B187">
        <v>1538.5717762214</v>
      </c>
      <c r="C187">
        <v>1546.1347430345</v>
      </c>
      <c r="D187">
        <v>1554.7779804074</v>
      </c>
      <c r="E187">
        <v>1561.9266713281</v>
      </c>
      <c r="F187">
        <v>1538.5116882931</v>
      </c>
      <c r="G187">
        <v>1546.7427840846</v>
      </c>
      <c r="H187">
        <v>1554.9841237353</v>
      </c>
      <c r="I187">
        <v>1561.9768904657</v>
      </c>
      <c r="J187">
        <v>1538.4439008741</v>
      </c>
      <c r="K187">
        <v>1546.7676994975</v>
      </c>
      <c r="L187">
        <v>1554.8456383835</v>
      </c>
      <c r="M187">
        <v>1561.947512955</v>
      </c>
    </row>
    <row r="188" spans="1:13">
      <c r="A188" t="s">
        <v>3499</v>
      </c>
      <c r="B188">
        <v>1538.5683103876</v>
      </c>
      <c r="C188">
        <v>1546.1314369593</v>
      </c>
      <c r="D188">
        <v>1554.7799470812</v>
      </c>
      <c r="E188">
        <v>1561.9225038455</v>
      </c>
      <c r="F188">
        <v>1538.5101465768</v>
      </c>
      <c r="G188">
        <v>1546.7427840846</v>
      </c>
      <c r="H188">
        <v>1554.9833372432</v>
      </c>
      <c r="I188">
        <v>1561.9667679928</v>
      </c>
      <c r="J188">
        <v>1538.4450565909</v>
      </c>
      <c r="K188">
        <v>1546.7688677542</v>
      </c>
      <c r="L188">
        <v>1554.8470169048</v>
      </c>
      <c r="M188">
        <v>1561.9427497153</v>
      </c>
    </row>
    <row r="189" spans="1:13">
      <c r="A189" t="s">
        <v>3500</v>
      </c>
      <c r="B189">
        <v>1538.5723541756</v>
      </c>
      <c r="C189">
        <v>1546.1322145226</v>
      </c>
      <c r="D189">
        <v>1554.7762098284</v>
      </c>
      <c r="E189">
        <v>1561.914167007</v>
      </c>
      <c r="F189">
        <v>1538.5120741932</v>
      </c>
      <c r="G189">
        <v>1546.7427840846</v>
      </c>
      <c r="H189">
        <v>1554.9833372432</v>
      </c>
      <c r="I189">
        <v>1561.9604155629</v>
      </c>
      <c r="J189">
        <v>1538.4435168904</v>
      </c>
      <c r="K189">
        <v>1546.7696459587</v>
      </c>
      <c r="L189">
        <v>1554.8472130127</v>
      </c>
      <c r="M189">
        <v>1561.9447345567</v>
      </c>
    </row>
    <row r="190" spans="1:13">
      <c r="A190" t="s">
        <v>3501</v>
      </c>
      <c r="B190">
        <v>1538.5727401062</v>
      </c>
      <c r="C190">
        <v>1546.1324103394</v>
      </c>
      <c r="D190">
        <v>1554.779552977</v>
      </c>
      <c r="E190">
        <v>1561.9207169569</v>
      </c>
      <c r="F190">
        <v>1538.5124582112</v>
      </c>
      <c r="G190">
        <v>1546.7423940444</v>
      </c>
      <c r="H190">
        <v>1554.9864851395</v>
      </c>
      <c r="I190">
        <v>1561.9737142031</v>
      </c>
      <c r="J190">
        <v>1538.4462123094</v>
      </c>
      <c r="K190">
        <v>1546.769255905</v>
      </c>
      <c r="L190">
        <v>1554.8501642493</v>
      </c>
      <c r="M190">
        <v>1561.9449324591</v>
      </c>
    </row>
    <row r="191" spans="1:13">
      <c r="A191" t="s">
        <v>3502</v>
      </c>
      <c r="B191">
        <v>1538.5729321303</v>
      </c>
      <c r="C191">
        <v>1546.1331879037</v>
      </c>
      <c r="D191">
        <v>1554.7807333676</v>
      </c>
      <c r="E191">
        <v>1561.9129757601</v>
      </c>
      <c r="F191">
        <v>1538.51322813</v>
      </c>
      <c r="G191">
        <v>1546.7423940444</v>
      </c>
      <c r="H191">
        <v>1554.9837314506</v>
      </c>
      <c r="I191">
        <v>1561.9560480548</v>
      </c>
      <c r="J191">
        <v>1538.4440947483</v>
      </c>
      <c r="K191">
        <v>1546.7678935725</v>
      </c>
      <c r="L191">
        <v>1554.84937597</v>
      </c>
      <c r="M191">
        <v>1561.9417563265</v>
      </c>
    </row>
    <row r="192" spans="1:13">
      <c r="A192" t="s">
        <v>3503</v>
      </c>
      <c r="B192">
        <v>1538.5727401062</v>
      </c>
      <c r="C192">
        <v>1546.1326042551</v>
      </c>
      <c r="D192">
        <v>1554.7777823945</v>
      </c>
      <c r="E192">
        <v>1561.9201213283</v>
      </c>
      <c r="F192">
        <v>1538.5118803019</v>
      </c>
      <c r="G192">
        <v>1546.7431722223</v>
      </c>
      <c r="H192">
        <v>1554.9860909307</v>
      </c>
      <c r="I192">
        <v>1561.9625983559</v>
      </c>
      <c r="J192">
        <v>1538.4446726066</v>
      </c>
      <c r="K192">
        <v>1546.769255905</v>
      </c>
      <c r="L192">
        <v>1554.84937597</v>
      </c>
      <c r="M192">
        <v>1561.9449324591</v>
      </c>
    </row>
    <row r="193" spans="1:13">
      <c r="A193" t="s">
        <v>3504</v>
      </c>
      <c r="B193">
        <v>1538.5711982676</v>
      </c>
      <c r="C193">
        <v>1546.1333818196</v>
      </c>
      <c r="D193">
        <v>1554.7787666918</v>
      </c>
      <c r="E193">
        <v>1561.9171431919</v>
      </c>
      <c r="F193">
        <v>1538.509376661</v>
      </c>
      <c r="G193">
        <v>1546.7429781534</v>
      </c>
      <c r="H193">
        <v>1554.9841237353</v>
      </c>
      <c r="I193">
        <v>1561.9558501496</v>
      </c>
      <c r="J193">
        <v>1538.4425531675</v>
      </c>
      <c r="K193">
        <v>1546.7684777008</v>
      </c>
      <c r="L193">
        <v>1554.8462286287</v>
      </c>
      <c r="M193">
        <v>1561.9433453612</v>
      </c>
    </row>
    <row r="194" spans="1:13">
      <c r="A194" t="s">
        <v>3505</v>
      </c>
      <c r="B194">
        <v>1538.5717762214</v>
      </c>
      <c r="C194">
        <v>1546.1337715527</v>
      </c>
      <c r="D194">
        <v>1554.7779804074</v>
      </c>
      <c r="E194">
        <v>1561.9225038455</v>
      </c>
      <c r="F194">
        <v>1538.5105324762</v>
      </c>
      <c r="G194">
        <v>1546.7418099358</v>
      </c>
      <c r="H194">
        <v>1554.9855005793</v>
      </c>
      <c r="I194">
        <v>1561.9681572299</v>
      </c>
      <c r="J194">
        <v>1538.4450565909</v>
      </c>
      <c r="K194">
        <v>1546.7678935725</v>
      </c>
      <c r="L194">
        <v>1554.8462286287</v>
      </c>
      <c r="M194">
        <v>1561.9485063513</v>
      </c>
    </row>
    <row r="195" spans="1:13">
      <c r="A195" t="s">
        <v>3506</v>
      </c>
      <c r="B195">
        <v>1538.5725461996</v>
      </c>
      <c r="C195">
        <v>1546.1331879037</v>
      </c>
      <c r="D195">
        <v>1554.7793568863</v>
      </c>
      <c r="E195">
        <v>1561.9338170216</v>
      </c>
      <c r="F195">
        <v>1538.5107244847</v>
      </c>
      <c r="G195">
        <v>1546.7427840846</v>
      </c>
      <c r="H195">
        <v>1554.9835333854</v>
      </c>
      <c r="I195">
        <v>1561.980860327</v>
      </c>
      <c r="J195">
        <v>1538.4431310246</v>
      </c>
      <c r="K195">
        <v>1546.7694518832</v>
      </c>
      <c r="L195">
        <v>1554.8470169048</v>
      </c>
      <c r="M195">
        <v>1561.9508870149</v>
      </c>
    </row>
    <row r="196" spans="1:13">
      <c r="A196" t="s">
        <v>3507</v>
      </c>
      <c r="B196">
        <v>1538.5719682452</v>
      </c>
      <c r="C196">
        <v>1546.1335757355</v>
      </c>
      <c r="D196">
        <v>1554.7793568863</v>
      </c>
      <c r="E196">
        <v>1561.9322299463</v>
      </c>
      <c r="F196">
        <v>1538.5118803019</v>
      </c>
      <c r="G196">
        <v>1546.7420059071</v>
      </c>
      <c r="H196">
        <v>1554.9841237353</v>
      </c>
      <c r="I196">
        <v>1561.9707378026</v>
      </c>
      <c r="J196">
        <v>1538.4452504654</v>
      </c>
      <c r="K196">
        <v>1546.7686717761</v>
      </c>
      <c r="L196">
        <v>1554.8456383835</v>
      </c>
      <c r="M196">
        <v>1561.9465215003</v>
      </c>
    </row>
    <row r="197" spans="1:13">
      <c r="A197" t="s">
        <v>3508</v>
      </c>
      <c r="B197">
        <v>1538.5721621517</v>
      </c>
      <c r="C197">
        <v>1546.1324103394</v>
      </c>
      <c r="D197">
        <v>1554.7777823945</v>
      </c>
      <c r="E197">
        <v>1561.9326257447</v>
      </c>
      <c r="F197">
        <v>1538.5116882931</v>
      </c>
      <c r="G197">
        <v>1546.7423940444</v>
      </c>
      <c r="H197">
        <v>1554.9855005793</v>
      </c>
      <c r="I197">
        <v>1561.9685530465</v>
      </c>
      <c r="J197">
        <v>1538.4431310246</v>
      </c>
      <c r="K197">
        <v>1546.7686717761</v>
      </c>
      <c r="L197">
        <v>1554.8479993671</v>
      </c>
      <c r="M197">
        <v>1561.9483065078</v>
      </c>
    </row>
    <row r="198" spans="1:13">
      <c r="A198" t="s">
        <v>3509</v>
      </c>
      <c r="B198">
        <v>1538.5706203142</v>
      </c>
      <c r="C198">
        <v>1546.1327981709</v>
      </c>
      <c r="D198">
        <v>1554.779552977</v>
      </c>
      <c r="E198">
        <v>1561.9244886355</v>
      </c>
      <c r="F198">
        <v>1538.5111103844</v>
      </c>
      <c r="G198">
        <v>1546.7420059071</v>
      </c>
      <c r="H198">
        <v>1554.9847140857</v>
      </c>
      <c r="I198">
        <v>1561.9616068821</v>
      </c>
      <c r="J198">
        <v>1538.4413993367</v>
      </c>
      <c r="K198">
        <v>1546.7680895504</v>
      </c>
      <c r="L198">
        <v>1554.8466227667</v>
      </c>
      <c r="M198">
        <v>1561.9467194031</v>
      </c>
    </row>
    <row r="199" spans="1:13">
      <c r="A199" t="s">
        <v>3510</v>
      </c>
      <c r="B199">
        <v>1538.5721621517</v>
      </c>
      <c r="C199">
        <v>1546.1331879037</v>
      </c>
      <c r="D199">
        <v>1554.7791588731</v>
      </c>
      <c r="E199">
        <v>1561.9209148532</v>
      </c>
      <c r="F199">
        <v>1538.5111103844</v>
      </c>
      <c r="G199">
        <v>1546.7431722223</v>
      </c>
      <c r="H199">
        <v>1554.9835333854</v>
      </c>
      <c r="I199">
        <v>1561.9600178101</v>
      </c>
      <c r="J199">
        <v>1538.4431310246</v>
      </c>
      <c r="K199">
        <v>1546.769255905</v>
      </c>
      <c r="L199">
        <v>1554.8479993671</v>
      </c>
      <c r="M199">
        <v>1561.9437411653</v>
      </c>
    </row>
    <row r="200" spans="1:13">
      <c r="A200" t="s">
        <v>3511</v>
      </c>
      <c r="B200">
        <v>1538.5719682452</v>
      </c>
      <c r="C200">
        <v>1546.1333818196</v>
      </c>
      <c r="D200">
        <v>1554.7773902139</v>
      </c>
      <c r="E200">
        <v>1561.9306409342</v>
      </c>
      <c r="F200">
        <v>1538.5103404677</v>
      </c>
      <c r="G200">
        <v>1546.7420059071</v>
      </c>
      <c r="H200">
        <v>1554.985698645</v>
      </c>
      <c r="I200">
        <v>1561.973118534</v>
      </c>
      <c r="J200">
        <v>1538.4435168904</v>
      </c>
      <c r="K200">
        <v>1546.7694518832</v>
      </c>
      <c r="L200">
        <v>1554.8476071511</v>
      </c>
      <c r="M200">
        <v>1561.9463216573</v>
      </c>
    </row>
    <row r="201" spans="1:13">
      <c r="A201" t="s">
        <v>3512</v>
      </c>
      <c r="B201">
        <v>1538.5721621517</v>
      </c>
      <c r="C201">
        <v>1546.1347430345</v>
      </c>
      <c r="D201">
        <v>1554.7746353431</v>
      </c>
      <c r="E201">
        <v>1561.9278625958</v>
      </c>
      <c r="F201">
        <v>1538.5114962843</v>
      </c>
      <c r="G201">
        <v>1546.7435622629</v>
      </c>
      <c r="H201">
        <v>1554.9853044365</v>
      </c>
      <c r="I201">
        <v>1561.9727227151</v>
      </c>
      <c r="J201">
        <v>1538.4439008741</v>
      </c>
      <c r="K201">
        <v>1546.7702300883</v>
      </c>
      <c r="L201">
        <v>1554.8470169048</v>
      </c>
      <c r="M201">
        <v>1561.947315052</v>
      </c>
    </row>
    <row r="202" spans="1:13">
      <c r="A202" t="s">
        <v>3513</v>
      </c>
      <c r="B202">
        <v>1538.5731241544</v>
      </c>
      <c r="C202">
        <v>1546.1324103394</v>
      </c>
      <c r="D202">
        <v>1554.7777823945</v>
      </c>
      <c r="E202">
        <v>1561.9238930039</v>
      </c>
      <c r="F202">
        <v>1538.5124582112</v>
      </c>
      <c r="G202">
        <v>1546.7423940444</v>
      </c>
      <c r="H202">
        <v>1554.985698645</v>
      </c>
      <c r="I202">
        <v>1561.9667679928</v>
      </c>
      <c r="J202">
        <v>1538.4433248986</v>
      </c>
      <c r="K202">
        <v>1546.7678935725</v>
      </c>
      <c r="L202">
        <v>1554.8499662181</v>
      </c>
      <c r="M202">
        <v>1561.9485063513</v>
      </c>
    </row>
    <row r="203" spans="1:13">
      <c r="A203" t="s">
        <v>3514</v>
      </c>
      <c r="B203">
        <v>1538.5700423613</v>
      </c>
      <c r="C203">
        <v>1546.1345491183</v>
      </c>
      <c r="D203">
        <v>1554.7807333676</v>
      </c>
      <c r="E203">
        <v>1561.9272669618</v>
      </c>
      <c r="F203">
        <v>1538.50976256</v>
      </c>
      <c r="G203">
        <v>1546.7439523036</v>
      </c>
      <c r="H203">
        <v>1554.9841237353</v>
      </c>
      <c r="I203">
        <v>1561.9711336205</v>
      </c>
      <c r="J203">
        <v>1538.4454424576</v>
      </c>
      <c r="K203">
        <v>1546.7694518832</v>
      </c>
      <c r="L203">
        <v>1554.8485896142</v>
      </c>
      <c r="M203">
        <v>1561.946917306</v>
      </c>
    </row>
    <row r="204" spans="1:13">
      <c r="A204" t="s">
        <v>3515</v>
      </c>
      <c r="B204">
        <v>1538.5735100854</v>
      </c>
      <c r="C204">
        <v>1546.1333818196</v>
      </c>
      <c r="D204">
        <v>1554.7791588731</v>
      </c>
      <c r="E204">
        <v>1561.9308388329</v>
      </c>
      <c r="F204">
        <v>1538.5113023931</v>
      </c>
      <c r="G204">
        <v>1546.7435622629</v>
      </c>
      <c r="H204">
        <v>1554.9853044365</v>
      </c>
      <c r="I204">
        <v>1561.9758989736</v>
      </c>
      <c r="J204">
        <v>1538.4427470413</v>
      </c>
      <c r="K204">
        <v>1546.7688677542</v>
      </c>
      <c r="L204">
        <v>1554.8495740011</v>
      </c>
      <c r="M204">
        <v>1561.947315052</v>
      </c>
    </row>
    <row r="205" spans="1:13">
      <c r="A205" t="s">
        <v>3516</v>
      </c>
      <c r="B205">
        <v>1538.5719682452</v>
      </c>
      <c r="C205">
        <v>1546.1339654687</v>
      </c>
      <c r="D205">
        <v>1554.7785686788</v>
      </c>
      <c r="E205">
        <v>1561.9280604939</v>
      </c>
      <c r="F205">
        <v>1538.5101465768</v>
      </c>
      <c r="G205">
        <v>1546.7441463728</v>
      </c>
      <c r="H205">
        <v>1554.9853044365</v>
      </c>
      <c r="I205">
        <v>1561.9612091287</v>
      </c>
      <c r="J205">
        <v>1538.4444787323</v>
      </c>
      <c r="K205">
        <v>1546.7708142183</v>
      </c>
      <c r="L205">
        <v>1554.8476071511</v>
      </c>
      <c r="M205">
        <v>1561.9500934595</v>
      </c>
    </row>
    <row r="206" spans="1:13">
      <c r="A206" t="s">
        <v>3517</v>
      </c>
      <c r="B206">
        <v>1538.5731241544</v>
      </c>
      <c r="C206">
        <v>1546.1337715527</v>
      </c>
      <c r="D206">
        <v>1554.7775863042</v>
      </c>
      <c r="E206">
        <v>1561.9068236006</v>
      </c>
      <c r="F206">
        <v>1538.5114962843</v>
      </c>
      <c r="G206">
        <v>1546.7423940444</v>
      </c>
      <c r="H206">
        <v>1554.9847140857</v>
      </c>
      <c r="I206">
        <v>1561.9758989736</v>
      </c>
      <c r="J206">
        <v>1538.4454424576</v>
      </c>
      <c r="K206">
        <v>1546.7690618295</v>
      </c>
      <c r="L206">
        <v>1554.8472130127</v>
      </c>
      <c r="M206">
        <v>1561.9465215003</v>
      </c>
    </row>
    <row r="207" spans="1:13">
      <c r="A207" t="s">
        <v>3518</v>
      </c>
      <c r="B207">
        <v>1538.5740880409</v>
      </c>
      <c r="C207">
        <v>1546.1322145226</v>
      </c>
      <c r="D207">
        <v>1554.7793568863</v>
      </c>
      <c r="E207">
        <v>1561.9219082155</v>
      </c>
      <c r="F207">
        <v>1538.5134220217</v>
      </c>
      <c r="G207">
        <v>1546.7427840846</v>
      </c>
      <c r="H207">
        <v>1554.9835333854</v>
      </c>
      <c r="I207">
        <v>1561.9584306817</v>
      </c>
      <c r="J207">
        <v>1538.4462123094</v>
      </c>
      <c r="K207">
        <v>1546.7675054224</v>
      </c>
      <c r="L207">
        <v>1554.8489837533</v>
      </c>
      <c r="M207">
        <v>1561.9439410076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1538.5573331541</v>
      </c>
      <c r="C2">
        <v>1546.1347449357</v>
      </c>
      <c r="D2">
        <v>1554.7781784202</v>
      </c>
      <c r="E2">
        <v>1561.9280624341</v>
      </c>
      <c r="F2">
        <v>1538.5232446751</v>
      </c>
      <c r="G2">
        <v>1546.7402554862</v>
      </c>
      <c r="H2">
        <v>1554.9823565328</v>
      </c>
      <c r="I2">
        <v>1561.9594240918</v>
      </c>
      <c r="J2">
        <v>1538.4456363322</v>
      </c>
      <c r="K2">
        <v>1546.7678954752</v>
      </c>
      <c r="L2">
        <v>1554.8531154972</v>
      </c>
      <c r="M2">
        <v>1561.9463235976</v>
      </c>
    </row>
    <row r="3" spans="1:13">
      <c r="A3" t="s">
        <v>3520</v>
      </c>
      <c r="B3">
        <v>1538.5590669856</v>
      </c>
      <c r="C3">
        <v>1546.134938852</v>
      </c>
      <c r="D3">
        <v>1554.7768019434</v>
      </c>
      <c r="E3">
        <v>1561.9092060773</v>
      </c>
      <c r="F3">
        <v>1538.5245925231</v>
      </c>
      <c r="G3">
        <v>1546.7386972344</v>
      </c>
      <c r="H3">
        <v>1554.9831430239</v>
      </c>
      <c r="I3">
        <v>1561.9626002962</v>
      </c>
      <c r="J3">
        <v>1538.4491034956</v>
      </c>
      <c r="K3">
        <v>1546.7661430931</v>
      </c>
      <c r="L3">
        <v>1554.8521330284</v>
      </c>
      <c r="M3">
        <v>1561.9475148953</v>
      </c>
    </row>
    <row r="4" spans="1:13">
      <c r="A4" t="s">
        <v>3521</v>
      </c>
      <c r="B4">
        <v>1538.5569491138</v>
      </c>
      <c r="C4">
        <v>1546.1347449357</v>
      </c>
      <c r="D4">
        <v>1554.7817176686</v>
      </c>
      <c r="E4">
        <v>1561.907816945</v>
      </c>
      <c r="F4">
        <v>1538.523630581</v>
      </c>
      <c r="G4">
        <v>1546.7396713792</v>
      </c>
      <c r="H4">
        <v>1554.9799951411</v>
      </c>
      <c r="I4">
        <v>1561.9622044826</v>
      </c>
      <c r="J4">
        <v>1538.448717627</v>
      </c>
      <c r="K4">
        <v>1546.7663390705</v>
      </c>
      <c r="L4">
        <v>1554.8527213559</v>
      </c>
      <c r="M4">
        <v>1561.9439429478</v>
      </c>
    </row>
    <row r="5" spans="1:13">
      <c r="A5" t="s">
        <v>3522</v>
      </c>
      <c r="B5">
        <v>1538.5586810619</v>
      </c>
      <c r="C5">
        <v>1546.1345510194</v>
      </c>
      <c r="D5">
        <v>1554.7771941237</v>
      </c>
      <c r="E5">
        <v>1561.941162622</v>
      </c>
      <c r="F5">
        <v>1538.5240146047</v>
      </c>
      <c r="G5">
        <v>1546.7404495544</v>
      </c>
      <c r="H5">
        <v>1554.981175836</v>
      </c>
      <c r="I5">
        <v>1561.9639895259</v>
      </c>
      <c r="J5">
        <v>1538.4477557798</v>
      </c>
      <c r="K5">
        <v>1546.7677014002</v>
      </c>
      <c r="L5">
        <v>1554.8533116065</v>
      </c>
      <c r="M5">
        <v>1561.9508889551</v>
      </c>
    </row>
    <row r="6" spans="1:13">
      <c r="A6" t="s">
        <v>3523</v>
      </c>
      <c r="B6">
        <v>1538.5590669856</v>
      </c>
      <c r="C6">
        <v>1546.1351346694</v>
      </c>
      <c r="D6">
        <v>1554.7740470746</v>
      </c>
      <c r="E6">
        <v>1561.9262755327</v>
      </c>
      <c r="F6">
        <v>1538.5257483611</v>
      </c>
      <c r="G6">
        <v>1546.740061418</v>
      </c>
      <c r="H6">
        <v>1554.9815681194</v>
      </c>
      <c r="I6">
        <v>1561.9661742693</v>
      </c>
      <c r="J6">
        <v>1538.448717627</v>
      </c>
      <c r="K6">
        <v>1546.76672722</v>
      </c>
      <c r="L6">
        <v>1554.8509525294</v>
      </c>
      <c r="M6">
        <v>1561.9491039418</v>
      </c>
    </row>
    <row r="7" spans="1:13">
      <c r="A7" t="s">
        <v>3524</v>
      </c>
      <c r="B7">
        <v>1538.5579110975</v>
      </c>
      <c r="C7">
        <v>1546.1337734538</v>
      </c>
      <c r="D7">
        <v>1554.7793588087</v>
      </c>
      <c r="E7">
        <v>1561.9203211645</v>
      </c>
      <c r="F7">
        <v>1538.5251704418</v>
      </c>
      <c r="G7">
        <v>1546.7390872727</v>
      </c>
      <c r="H7">
        <v>1554.9794047943</v>
      </c>
      <c r="I7">
        <v>1561.938582147</v>
      </c>
      <c r="J7">
        <v>1538.4506432072</v>
      </c>
      <c r="K7">
        <v>1546.7657549438</v>
      </c>
      <c r="L7">
        <v>1554.8525252467</v>
      </c>
      <c r="M7">
        <v>1561.9477127983</v>
      </c>
    </row>
    <row r="8" spans="1:13">
      <c r="A8" t="s">
        <v>3525</v>
      </c>
      <c r="B8">
        <v>1538.5584890414</v>
      </c>
      <c r="C8">
        <v>1546.1347449357</v>
      </c>
      <c r="D8">
        <v>1554.7791607956</v>
      </c>
      <c r="E8">
        <v>1561.9270710041</v>
      </c>
      <c r="F8">
        <v>1538.524400511</v>
      </c>
      <c r="G8">
        <v>1546.7392813406</v>
      </c>
      <c r="H8">
        <v>1554.9825526747</v>
      </c>
      <c r="I8">
        <v>1561.9838406467</v>
      </c>
      <c r="J8">
        <v>1538.4464061842</v>
      </c>
      <c r="K8">
        <v>1546.7659490184</v>
      </c>
      <c r="L8">
        <v>1554.8529193878</v>
      </c>
      <c r="M8">
        <v>1561.9473169923</v>
      </c>
    </row>
    <row r="9" spans="1:13">
      <c r="A9" t="s">
        <v>3526</v>
      </c>
      <c r="B9">
        <v>1538.5594529095</v>
      </c>
      <c r="C9">
        <v>1546.1337734538</v>
      </c>
      <c r="D9">
        <v>1554.7789647049</v>
      </c>
      <c r="E9">
        <v>1561.9115885613</v>
      </c>
      <c r="F9">
        <v>1538.524400511</v>
      </c>
      <c r="G9">
        <v>1546.7394773112</v>
      </c>
      <c r="H9">
        <v>1554.9805854883</v>
      </c>
      <c r="I9">
        <v>1561.9649829431</v>
      </c>
      <c r="J9">
        <v>1538.4502592202</v>
      </c>
      <c r="K9">
        <v>1546.7661430931</v>
      </c>
      <c r="L9">
        <v>1554.8529193878</v>
      </c>
      <c r="M9">
        <v>1561.9467213433</v>
      </c>
    </row>
    <row r="10" spans="1:13">
      <c r="A10" t="s">
        <v>3527</v>
      </c>
      <c r="B10">
        <v>1538.5592590063</v>
      </c>
      <c r="C10">
        <v>1546.1345510194</v>
      </c>
      <c r="D10">
        <v>1554.7801450946</v>
      </c>
      <c r="E10">
        <v>1561.9328275244</v>
      </c>
      <c r="F10">
        <v>1538.5251704418</v>
      </c>
      <c r="G10">
        <v>1546.7402554862</v>
      </c>
      <c r="H10">
        <v>1554.9815681194</v>
      </c>
      <c r="I10">
        <v>1561.9629980503</v>
      </c>
      <c r="J10">
        <v>1538.4489096201</v>
      </c>
      <c r="K10">
        <v>1546.7669231976</v>
      </c>
      <c r="L10">
        <v>1554.8531154972</v>
      </c>
      <c r="M10">
        <v>1561.9473169923</v>
      </c>
    </row>
    <row r="11" spans="1:13">
      <c r="A11" t="s">
        <v>3528</v>
      </c>
      <c r="B11">
        <v>1538.5586810619</v>
      </c>
      <c r="C11">
        <v>1546.1335776367</v>
      </c>
      <c r="D11">
        <v>1554.7785706012</v>
      </c>
      <c r="E11">
        <v>1561.9240928412</v>
      </c>
      <c r="F11">
        <v>1538.5240146047</v>
      </c>
      <c r="G11">
        <v>1546.7383090989</v>
      </c>
      <c r="H11">
        <v>1554.9805854883</v>
      </c>
      <c r="I11">
        <v>1561.9671657489</v>
      </c>
      <c r="J11">
        <v>1538.4491034956</v>
      </c>
      <c r="K11">
        <v>1546.7649767432</v>
      </c>
      <c r="L11">
        <v>1554.8523291375</v>
      </c>
      <c r="M11">
        <v>1561.948308448</v>
      </c>
    </row>
    <row r="12" spans="1:13">
      <c r="A12" t="s">
        <v>3529</v>
      </c>
      <c r="B12">
        <v>1538.5579110975</v>
      </c>
      <c r="C12">
        <v>1546.1314388605</v>
      </c>
      <c r="D12">
        <v>1554.7762117509</v>
      </c>
      <c r="E12">
        <v>1561.9225057857</v>
      </c>
      <c r="F12">
        <v>1538.5240146047</v>
      </c>
      <c r="G12">
        <v>1546.740061418</v>
      </c>
      <c r="H12">
        <v>1554.9813719777</v>
      </c>
      <c r="I12">
        <v>1561.966769933</v>
      </c>
      <c r="J12">
        <v>1538.4496813577</v>
      </c>
      <c r="K12">
        <v>1546.7669231976</v>
      </c>
      <c r="L12">
        <v>1554.8517388877</v>
      </c>
      <c r="M12">
        <v>1561.9459277922</v>
      </c>
    </row>
    <row r="13" spans="1:13">
      <c r="A13" t="s">
        <v>3530</v>
      </c>
      <c r="B13">
        <v>1538.557141134</v>
      </c>
      <c r="C13">
        <v>1546.1339673698</v>
      </c>
      <c r="D13">
        <v>1554.7762117509</v>
      </c>
      <c r="E13">
        <v>1561.9244905756</v>
      </c>
      <c r="F13">
        <v>1538.5232446751</v>
      </c>
      <c r="G13">
        <v>1546.740061418</v>
      </c>
      <c r="H13">
        <v>1554.9813719777</v>
      </c>
      <c r="I13">
        <v>1561.9616088223</v>
      </c>
      <c r="J13">
        <v>1538.4492954888</v>
      </c>
      <c r="K13">
        <v>1546.7673113474</v>
      </c>
      <c r="L13">
        <v>1554.8531154972</v>
      </c>
      <c r="M13">
        <v>1561.9479126416</v>
      </c>
    </row>
    <row r="14" spans="1:13">
      <c r="A14" t="s">
        <v>3531</v>
      </c>
      <c r="B14">
        <v>1538.5617628095</v>
      </c>
      <c r="C14">
        <v>1546.132800072</v>
      </c>
      <c r="D14">
        <v>1554.7799490037</v>
      </c>
      <c r="E14">
        <v>1561.9189320125</v>
      </c>
      <c r="F14">
        <v>1538.5272901086</v>
      </c>
      <c r="G14">
        <v>1546.7396713792</v>
      </c>
      <c r="H14">
        <v>1554.9833391661</v>
      </c>
      <c r="I14">
        <v>1561.9614089755</v>
      </c>
      <c r="J14">
        <v>1538.451990928</v>
      </c>
      <c r="K14">
        <v>1546.7657549438</v>
      </c>
      <c r="L14">
        <v>1554.8537057481</v>
      </c>
      <c r="M14">
        <v>1561.9463235976</v>
      </c>
    </row>
    <row r="15" spans="1:13">
      <c r="A15" t="s">
        <v>3532</v>
      </c>
      <c r="B15">
        <v>1538.560800821</v>
      </c>
      <c r="C15">
        <v>1546.132800072</v>
      </c>
      <c r="D15">
        <v>1554.7779823298</v>
      </c>
      <c r="E15">
        <v>1561.9244905756</v>
      </c>
      <c r="F15">
        <v>1538.5255563488</v>
      </c>
      <c r="G15">
        <v>1546.7386972344</v>
      </c>
      <c r="H15">
        <v>1554.9801912825</v>
      </c>
      <c r="I15">
        <v>1561.9629980503</v>
      </c>
      <c r="J15">
        <v>1538.4492954888</v>
      </c>
      <c r="K15">
        <v>1546.765364892</v>
      </c>
      <c r="L15">
        <v>1554.8521330284</v>
      </c>
      <c r="M15">
        <v>1561.9459277922</v>
      </c>
    </row>
    <row r="16" spans="1:13">
      <c r="A16" t="s">
        <v>3533</v>
      </c>
      <c r="B16">
        <v>1538.5565631911</v>
      </c>
      <c r="C16">
        <v>1546.132800072</v>
      </c>
      <c r="D16">
        <v>1554.7775882267</v>
      </c>
      <c r="E16">
        <v>1561.9211166298</v>
      </c>
      <c r="F16">
        <v>1538.5232446751</v>
      </c>
      <c r="G16">
        <v>1546.7386972344</v>
      </c>
      <c r="H16">
        <v>1554.9809777714</v>
      </c>
      <c r="I16">
        <v>1561.9516844515</v>
      </c>
      <c r="J16">
        <v>1538.4481397656</v>
      </c>
      <c r="K16">
        <v>1546.7661430931</v>
      </c>
      <c r="L16">
        <v>1554.8517388877</v>
      </c>
      <c r="M16">
        <v>1561.9516844515</v>
      </c>
    </row>
    <row r="17" spans="1:13">
      <c r="A17" t="s">
        <v>3534</v>
      </c>
      <c r="B17">
        <v>1538.558874965</v>
      </c>
      <c r="C17">
        <v>1546.1364958875</v>
      </c>
      <c r="D17">
        <v>1554.7781784202</v>
      </c>
      <c r="E17">
        <v>1561.9294516024</v>
      </c>
      <c r="F17">
        <v>1538.5249784297</v>
      </c>
      <c r="G17">
        <v>1546.7396713792</v>
      </c>
      <c r="H17">
        <v>1554.981175836</v>
      </c>
      <c r="I17">
        <v>1561.9677614135</v>
      </c>
      <c r="J17">
        <v>1538.449873351</v>
      </c>
      <c r="K17">
        <v>1546.7665331452</v>
      </c>
      <c r="L17">
        <v>1554.8540998898</v>
      </c>
      <c r="M17">
        <v>1561.9502933035</v>
      </c>
    </row>
    <row r="18" spans="1:13">
      <c r="A18" t="s">
        <v>3535</v>
      </c>
      <c r="B18">
        <v>1538.5579110975</v>
      </c>
      <c r="C18">
        <v>1546.1326061563</v>
      </c>
      <c r="D18">
        <v>1554.7766039309</v>
      </c>
      <c r="E18">
        <v>1561.9141689471</v>
      </c>
      <c r="F18">
        <v>1538.5251704418</v>
      </c>
      <c r="G18">
        <v>1546.7414237014</v>
      </c>
      <c r="H18">
        <v>1554.9797989997</v>
      </c>
      <c r="I18">
        <v>1561.9604175031</v>
      </c>
      <c r="J18">
        <v>1538.4500653444</v>
      </c>
      <c r="K18">
        <v>1546.7675073251</v>
      </c>
      <c r="L18">
        <v>1554.8513447471</v>
      </c>
      <c r="M18">
        <v>1561.9433473015</v>
      </c>
    </row>
    <row r="19" spans="1:13">
      <c r="A19" t="s">
        <v>3536</v>
      </c>
      <c r="B19">
        <v>1538.5586810619</v>
      </c>
      <c r="C19">
        <v>1546.1331898048</v>
      </c>
      <c r="D19">
        <v>1554.7769980335</v>
      </c>
      <c r="E19">
        <v>1561.9346125006</v>
      </c>
      <c r="F19">
        <v>1538.5240146047</v>
      </c>
      <c r="G19">
        <v>1546.737919061</v>
      </c>
      <c r="H19">
        <v>1554.9815681194</v>
      </c>
      <c r="I19">
        <v>1561.9691506524</v>
      </c>
      <c r="J19">
        <v>1538.4489096201</v>
      </c>
      <c r="K19">
        <v>1546.7659490184</v>
      </c>
      <c r="L19">
        <v>1554.8521330284</v>
      </c>
      <c r="M19">
        <v>1561.948308448</v>
      </c>
    </row>
    <row r="20" spans="1:13">
      <c r="A20" t="s">
        <v>3537</v>
      </c>
      <c r="B20">
        <v>1538.558874965</v>
      </c>
      <c r="C20">
        <v>1546.1347449357</v>
      </c>
      <c r="D20">
        <v>1554.7758176486</v>
      </c>
      <c r="E20">
        <v>1561.910595212</v>
      </c>
      <c r="F20">
        <v>1538.5255563488</v>
      </c>
      <c r="G20">
        <v>1546.7398654473</v>
      </c>
      <c r="H20">
        <v>1554.9821584679</v>
      </c>
      <c r="I20">
        <v>1561.9556541847</v>
      </c>
      <c r="J20">
        <v>1538.4517989341</v>
      </c>
      <c r="K20">
        <v>1546.7680914531</v>
      </c>
      <c r="L20">
        <v>1554.8519349967</v>
      </c>
      <c r="M20">
        <v>1561.9445385946</v>
      </c>
    </row>
    <row r="21" spans="1:13">
      <c r="A21" t="s">
        <v>3538</v>
      </c>
      <c r="B21">
        <v>1538.5600308545</v>
      </c>
      <c r="C21">
        <v>1546.1329939878</v>
      </c>
      <c r="D21">
        <v>1554.7775882267</v>
      </c>
      <c r="E21">
        <v>1561.9348123405</v>
      </c>
      <c r="F21">
        <v>1538.5255563488</v>
      </c>
      <c r="G21">
        <v>1546.7408395936</v>
      </c>
      <c r="H21">
        <v>1554.9815681194</v>
      </c>
      <c r="I21">
        <v>1561.9707397429</v>
      </c>
      <c r="J21">
        <v>1538.4489096201</v>
      </c>
      <c r="K21">
        <v>1546.7677014002</v>
      </c>
      <c r="L21">
        <v>1554.8523291375</v>
      </c>
      <c r="M21">
        <v>1561.9518823557</v>
      </c>
    </row>
    <row r="22" spans="1:13">
      <c r="A22" t="s">
        <v>3539</v>
      </c>
      <c r="B22">
        <v>1538.5567552112</v>
      </c>
      <c r="C22">
        <v>1546.1341612859</v>
      </c>
      <c r="D22">
        <v>1554.7795548995</v>
      </c>
      <c r="E22">
        <v>1561.9153601958</v>
      </c>
      <c r="F22">
        <v>1538.5234385692</v>
      </c>
      <c r="G22">
        <v>1546.736750851</v>
      </c>
      <c r="H22">
        <v>1554.9796009355</v>
      </c>
      <c r="I22">
        <v>1561.9610131625</v>
      </c>
      <c r="J22">
        <v>1538.4491034956</v>
      </c>
      <c r="K22">
        <v>1546.7634184416</v>
      </c>
      <c r="L22">
        <v>1554.8523291375</v>
      </c>
      <c r="M22">
        <v>1561.9439429478</v>
      </c>
    </row>
    <row r="23" spans="1:13">
      <c r="A23" t="s">
        <v>3540</v>
      </c>
      <c r="B23">
        <v>1538.5594529095</v>
      </c>
      <c r="C23">
        <v>1546.1337734538</v>
      </c>
      <c r="D23">
        <v>1554.7769980335</v>
      </c>
      <c r="E23">
        <v>1561.9298493396</v>
      </c>
      <c r="F23">
        <v>1538.5255563488</v>
      </c>
      <c r="G23">
        <v>1546.7392813406</v>
      </c>
      <c r="H23">
        <v>1554.981962326</v>
      </c>
      <c r="I23">
        <v>1561.9622044826</v>
      </c>
      <c r="J23">
        <v>1538.4502592202</v>
      </c>
      <c r="K23">
        <v>1546.7673113474</v>
      </c>
      <c r="L23">
        <v>1554.8529193878</v>
      </c>
      <c r="M23">
        <v>1561.9487061948</v>
      </c>
    </row>
    <row r="24" spans="1:13">
      <c r="A24" t="s">
        <v>3541</v>
      </c>
      <c r="B24">
        <v>1538.5575270569</v>
      </c>
      <c r="C24">
        <v>1546.1347449357</v>
      </c>
      <c r="D24">
        <v>1554.7787686143</v>
      </c>
      <c r="E24">
        <v>1561.9211166298</v>
      </c>
      <c r="F24">
        <v>1538.5242084991</v>
      </c>
      <c r="G24">
        <v>1546.7396713792</v>
      </c>
      <c r="H24">
        <v>1554.9849140742</v>
      </c>
      <c r="I24">
        <v>1561.9697463184</v>
      </c>
      <c r="J24">
        <v>1538.4494874821</v>
      </c>
      <c r="K24">
        <v>1546.7655608692</v>
      </c>
      <c r="L24">
        <v>1554.8540998898</v>
      </c>
      <c r="M24">
        <v>1561.9463235976</v>
      </c>
    </row>
    <row r="25" spans="1:13">
      <c r="A25" t="s">
        <v>3542</v>
      </c>
      <c r="B25">
        <v>1538.5604148964</v>
      </c>
      <c r="C25">
        <v>1546.1347449357</v>
      </c>
      <c r="D25">
        <v>1554.781325486</v>
      </c>
      <c r="E25">
        <v>1561.9262755327</v>
      </c>
      <c r="F25">
        <v>1538.5257483611</v>
      </c>
      <c r="G25">
        <v>1546.7410336619</v>
      </c>
      <c r="H25">
        <v>1554.9792086531</v>
      </c>
      <c r="I25">
        <v>1561.9677614135</v>
      </c>
      <c r="J25">
        <v>1538.4510290768</v>
      </c>
      <c r="K25">
        <v>1546.7678954752</v>
      </c>
      <c r="L25">
        <v>1554.850754498</v>
      </c>
      <c r="M25">
        <v>1561.9489040981</v>
      </c>
    </row>
    <row r="26" spans="1:13">
      <c r="A26" t="s">
        <v>3543</v>
      </c>
      <c r="B26">
        <v>1538.5586810619</v>
      </c>
      <c r="C26">
        <v>1546.1335776367</v>
      </c>
      <c r="D26">
        <v>1554.7756215588</v>
      </c>
      <c r="E26">
        <v>1561.9350102404</v>
      </c>
      <c r="F26">
        <v>1538.5247864176</v>
      </c>
      <c r="G26">
        <v>1546.7412277303</v>
      </c>
      <c r="H26">
        <v>1554.9815681194</v>
      </c>
      <c r="I26">
        <v>1561.9600197504</v>
      </c>
      <c r="J26">
        <v>1538.4500653444</v>
      </c>
      <c r="K26">
        <v>1546.7678954752</v>
      </c>
      <c r="L26">
        <v>1554.8517388877</v>
      </c>
      <c r="M26">
        <v>1561.9520802598</v>
      </c>
    </row>
    <row r="27" spans="1:13">
      <c r="A27" t="s">
        <v>3544</v>
      </c>
      <c r="B27">
        <v>1538.5594529095</v>
      </c>
      <c r="C27">
        <v>1546.1341612859</v>
      </c>
      <c r="D27">
        <v>1554.7771941237</v>
      </c>
      <c r="E27">
        <v>1561.92568184</v>
      </c>
      <c r="F27">
        <v>1538.5247864176</v>
      </c>
      <c r="G27">
        <v>1546.7402554862</v>
      </c>
      <c r="H27">
        <v>1554.9801912825</v>
      </c>
      <c r="I27">
        <v>1561.9550585294</v>
      </c>
      <c r="J27">
        <v>1538.4469840442</v>
      </c>
      <c r="K27">
        <v>1546.7677014002</v>
      </c>
      <c r="L27">
        <v>1554.850754498</v>
      </c>
      <c r="M27">
        <v>1561.9465234405</v>
      </c>
    </row>
    <row r="28" spans="1:13">
      <c r="A28" t="s">
        <v>3545</v>
      </c>
      <c r="B28">
        <v>1538.5590669856</v>
      </c>
      <c r="C28">
        <v>1546.1335776367</v>
      </c>
      <c r="D28">
        <v>1554.7736548959</v>
      </c>
      <c r="E28">
        <v>1561.9274667999</v>
      </c>
      <c r="F28">
        <v>1538.5255563488</v>
      </c>
      <c r="G28">
        <v>1546.7388932048</v>
      </c>
      <c r="H28">
        <v>1554.981962326</v>
      </c>
      <c r="I28">
        <v>1561.9574392131</v>
      </c>
      <c r="J28">
        <v>1538.4469840442</v>
      </c>
      <c r="K28">
        <v>1546.7657549438</v>
      </c>
      <c r="L28">
        <v>1554.8501661719</v>
      </c>
      <c r="M28">
        <v>1561.9514846072</v>
      </c>
    </row>
    <row r="29" spans="1:13">
      <c r="A29" t="s">
        <v>3546</v>
      </c>
      <c r="B29">
        <v>1538.5594529095</v>
      </c>
      <c r="C29">
        <v>1546.1343571032</v>
      </c>
      <c r="D29">
        <v>1554.7748352775</v>
      </c>
      <c r="E29">
        <v>1561.9270710041</v>
      </c>
      <c r="F29">
        <v>1538.5261342683</v>
      </c>
      <c r="G29">
        <v>1546.7388932048</v>
      </c>
      <c r="H29">
        <v>1554.9801912825</v>
      </c>
      <c r="I29">
        <v>1561.9721289871</v>
      </c>
      <c r="J29">
        <v>1538.4508352008</v>
      </c>
      <c r="K29">
        <v>1546.7657549438</v>
      </c>
      <c r="L29">
        <v>1554.8501661719</v>
      </c>
      <c r="M29">
        <v>1561.9510887993</v>
      </c>
    </row>
    <row r="30" spans="1:13">
      <c r="A30" t="s">
        <v>3547</v>
      </c>
      <c r="B30">
        <v>1538.5602228754</v>
      </c>
      <c r="C30">
        <v>1546.1351346694</v>
      </c>
      <c r="D30">
        <v>1554.7760137385</v>
      </c>
      <c r="E30">
        <v>1561.9262755327</v>
      </c>
      <c r="F30">
        <v>1538.5259422559</v>
      </c>
      <c r="G30">
        <v>1546.7394773112</v>
      </c>
      <c r="H30">
        <v>1554.9841256583</v>
      </c>
      <c r="I30">
        <v>1561.9685549868</v>
      </c>
      <c r="J30">
        <v>1538.4517989341</v>
      </c>
      <c r="K30">
        <v>1546.7671172725</v>
      </c>
      <c r="L30">
        <v>1554.8535096386</v>
      </c>
      <c r="M30">
        <v>1561.9471190893</v>
      </c>
    </row>
    <row r="31" spans="1:13">
      <c r="A31" t="s">
        <v>3548</v>
      </c>
      <c r="B31">
        <v>1538.5586810619</v>
      </c>
      <c r="C31">
        <v>1546.1335776367</v>
      </c>
      <c r="D31">
        <v>1554.7785706012</v>
      </c>
      <c r="E31">
        <v>1561.927864536</v>
      </c>
      <c r="F31">
        <v>1538.5247864176</v>
      </c>
      <c r="G31">
        <v>1546.7396713792</v>
      </c>
      <c r="H31">
        <v>1554.981962326</v>
      </c>
      <c r="I31">
        <v>1561.9687548354</v>
      </c>
      <c r="J31">
        <v>1538.4479477727</v>
      </c>
      <c r="K31">
        <v>1546.7677014002</v>
      </c>
      <c r="L31">
        <v>1554.8537057481</v>
      </c>
      <c r="M31">
        <v>1561.9493018452</v>
      </c>
    </row>
    <row r="32" spans="1:13">
      <c r="A32" t="s">
        <v>3549</v>
      </c>
      <c r="B32">
        <v>1538.5573331541</v>
      </c>
      <c r="C32">
        <v>1546.1343571032</v>
      </c>
      <c r="D32">
        <v>1554.7768019434</v>
      </c>
      <c r="E32">
        <v>1561.9288559671</v>
      </c>
      <c r="F32">
        <v>1538.5226667577</v>
      </c>
      <c r="G32">
        <v>1546.7414237014</v>
      </c>
      <c r="H32">
        <v>1554.9815681194</v>
      </c>
      <c r="I32">
        <v>1561.9610131625</v>
      </c>
      <c r="J32">
        <v>1538.4485256339</v>
      </c>
      <c r="K32">
        <v>1546.7675073251</v>
      </c>
      <c r="L32">
        <v>1554.8515427787</v>
      </c>
      <c r="M32">
        <v>1561.9459277922</v>
      </c>
    </row>
    <row r="33" spans="1:13">
      <c r="A33" t="s">
        <v>3550</v>
      </c>
      <c r="B33">
        <v>1538.5581031179</v>
      </c>
      <c r="C33">
        <v>1546.1345510194</v>
      </c>
      <c r="D33">
        <v>1554.7768019434</v>
      </c>
      <c r="E33">
        <v>1561.9260776351</v>
      </c>
      <c r="F33">
        <v>1538.5247864176</v>
      </c>
      <c r="G33">
        <v>1546.7396713792</v>
      </c>
      <c r="H33">
        <v>1554.9797989997</v>
      </c>
      <c r="I33">
        <v>1561.9743118129</v>
      </c>
      <c r="J33">
        <v>1538.4492954888</v>
      </c>
      <c r="K33">
        <v>1546.7671172725</v>
      </c>
      <c r="L33">
        <v>1554.8501661719</v>
      </c>
      <c r="M33">
        <v>1561.9463235976</v>
      </c>
    </row>
    <row r="34" spans="1:13">
      <c r="A34" t="s">
        <v>3551</v>
      </c>
      <c r="B34">
        <v>1538.5581031179</v>
      </c>
      <c r="C34">
        <v>1546.1347449357</v>
      </c>
      <c r="D34">
        <v>1554.7762117509</v>
      </c>
      <c r="E34">
        <v>1561.9225057857</v>
      </c>
      <c r="F34">
        <v>1538.5234385692</v>
      </c>
      <c r="G34">
        <v>1546.7396713792</v>
      </c>
      <c r="H34">
        <v>1554.9823565328</v>
      </c>
      <c r="I34">
        <v>1561.9459277922</v>
      </c>
      <c r="J34">
        <v>1538.4489096201</v>
      </c>
      <c r="K34">
        <v>1546.7657549438</v>
      </c>
      <c r="L34">
        <v>1554.8531154972</v>
      </c>
      <c r="M34">
        <v>1561.9447364969</v>
      </c>
    </row>
    <row r="35" spans="1:13">
      <c r="A35" t="s">
        <v>3552</v>
      </c>
      <c r="B35">
        <v>1538.558874965</v>
      </c>
      <c r="C35">
        <v>1546.1337734538</v>
      </c>
      <c r="D35">
        <v>1554.7787686143</v>
      </c>
      <c r="E35">
        <v>1561.9173449675</v>
      </c>
      <c r="F35">
        <v>1538.5255563488</v>
      </c>
      <c r="G35">
        <v>1546.7402554862</v>
      </c>
      <c r="H35">
        <v>1554.981175836</v>
      </c>
      <c r="I35">
        <v>1561.9544628746</v>
      </c>
      <c r="J35">
        <v>1538.449873351</v>
      </c>
      <c r="K35">
        <v>1546.7675073251</v>
      </c>
      <c r="L35">
        <v>1554.8519349967</v>
      </c>
      <c r="M35">
        <v>1561.9453321443</v>
      </c>
    </row>
    <row r="36" spans="1:13">
      <c r="A36" t="s">
        <v>3553</v>
      </c>
      <c r="B36">
        <v>1538.560800821</v>
      </c>
      <c r="C36">
        <v>1546.1333837207</v>
      </c>
      <c r="D36">
        <v>1554.7752274569</v>
      </c>
      <c r="E36">
        <v>1561.9195276402</v>
      </c>
      <c r="F36">
        <v>1538.5269042008</v>
      </c>
      <c r="G36">
        <v>1546.7394773112</v>
      </c>
      <c r="H36">
        <v>1554.9825526747</v>
      </c>
      <c r="I36">
        <v>1561.948308448</v>
      </c>
      <c r="J36">
        <v>1538.4508352008</v>
      </c>
      <c r="K36">
        <v>1546.7661430931</v>
      </c>
      <c r="L36">
        <v>1554.8523291375</v>
      </c>
      <c r="M36">
        <v>1561.9469192462</v>
      </c>
    </row>
    <row r="37" spans="1:13">
      <c r="A37" t="s">
        <v>3554</v>
      </c>
      <c r="B37">
        <v>1538.5611848632</v>
      </c>
      <c r="C37">
        <v>1546.1355225023</v>
      </c>
      <c r="D37">
        <v>1554.775425469</v>
      </c>
      <c r="E37">
        <v>1561.9286580688</v>
      </c>
      <c r="F37">
        <v>1538.5276741341</v>
      </c>
      <c r="G37">
        <v>1546.7388932048</v>
      </c>
      <c r="H37">
        <v>1554.9821584679</v>
      </c>
      <c r="I37">
        <v>1561.9620046356</v>
      </c>
      <c r="J37">
        <v>1538.4504512137</v>
      </c>
      <c r="K37">
        <v>1546.7675073251</v>
      </c>
      <c r="L37">
        <v>1554.8515427787</v>
      </c>
      <c r="M37">
        <v>1561.948308448</v>
      </c>
    </row>
    <row r="38" spans="1:13">
      <c r="A38" t="s">
        <v>3555</v>
      </c>
      <c r="B38">
        <v>1538.5577190772</v>
      </c>
      <c r="C38">
        <v>1546.1345510194</v>
      </c>
      <c r="D38">
        <v>1554.7793588087</v>
      </c>
      <c r="E38">
        <v>1561.9223059489</v>
      </c>
      <c r="F38">
        <v>1538.5255563488</v>
      </c>
      <c r="G38">
        <v>1546.7394773112</v>
      </c>
      <c r="H38">
        <v>1554.9801912825</v>
      </c>
      <c r="I38">
        <v>1561.964585188</v>
      </c>
      <c r="J38">
        <v>1538.448717627</v>
      </c>
      <c r="K38">
        <v>1546.7663390705</v>
      </c>
      <c r="L38">
        <v>1554.8521330284</v>
      </c>
      <c r="M38">
        <v>1561.9463235976</v>
      </c>
    </row>
    <row r="39" spans="1:13">
      <c r="A39" t="s">
        <v>3556</v>
      </c>
      <c r="B39">
        <v>1538.5582970209</v>
      </c>
      <c r="C39">
        <v>1546.1337734538</v>
      </c>
      <c r="D39">
        <v>1554.7760137385</v>
      </c>
      <c r="E39">
        <v>1561.9352081403</v>
      </c>
      <c r="F39">
        <v>1538.5249784297</v>
      </c>
      <c r="G39">
        <v>1546.7381150312</v>
      </c>
      <c r="H39">
        <v>1554.9815681194</v>
      </c>
      <c r="I39">
        <v>1561.9788773341</v>
      </c>
      <c r="J39">
        <v>1538.4508352008</v>
      </c>
      <c r="K39">
        <v>1546.76672722</v>
      </c>
      <c r="L39">
        <v>1554.8515427787</v>
      </c>
      <c r="M39">
        <v>1561.9514846072</v>
      </c>
    </row>
    <row r="40" spans="1:13">
      <c r="A40" t="s">
        <v>3557</v>
      </c>
      <c r="B40">
        <v>1538.5586810619</v>
      </c>
      <c r="C40">
        <v>1546.1335776367</v>
      </c>
      <c r="D40">
        <v>1554.7750313672</v>
      </c>
      <c r="E40">
        <v>1561.9215124226</v>
      </c>
      <c r="F40">
        <v>1538.5253643365</v>
      </c>
      <c r="G40">
        <v>1546.7392813406</v>
      </c>
      <c r="H40">
        <v>1554.9807816299</v>
      </c>
      <c r="I40">
        <v>1561.9626002962</v>
      </c>
      <c r="J40">
        <v>1538.4485256339</v>
      </c>
      <c r="K40">
        <v>1546.76672722</v>
      </c>
      <c r="L40">
        <v>1554.850754498</v>
      </c>
      <c r="M40">
        <v>1561.9489040981</v>
      </c>
    </row>
    <row r="41" spans="1:13">
      <c r="A41" t="s">
        <v>3558</v>
      </c>
      <c r="B41">
        <v>1538.5594529095</v>
      </c>
      <c r="C41">
        <v>1546.1345510194</v>
      </c>
      <c r="D41">
        <v>1554.777784317</v>
      </c>
      <c r="E41">
        <v>1561.9207188971</v>
      </c>
      <c r="F41">
        <v>1538.5253643365</v>
      </c>
      <c r="G41">
        <v>1546.7402554862</v>
      </c>
      <c r="H41">
        <v>1554.9801912825</v>
      </c>
      <c r="I41">
        <v>1561.9620046356</v>
      </c>
      <c r="J41">
        <v>1538.4517989341</v>
      </c>
      <c r="K41">
        <v>1546.7663390705</v>
      </c>
      <c r="L41">
        <v>1554.8519349967</v>
      </c>
      <c r="M41">
        <v>1561.9437431055</v>
      </c>
    </row>
    <row r="42" spans="1:13">
      <c r="A42" t="s">
        <v>3559</v>
      </c>
      <c r="B42">
        <v>1538.5573331541</v>
      </c>
      <c r="C42">
        <v>1546.1345510194</v>
      </c>
      <c r="D42">
        <v>1554.7752274569</v>
      </c>
      <c r="E42">
        <v>1561.9342167012</v>
      </c>
      <c r="F42">
        <v>1538.5226667577</v>
      </c>
      <c r="G42">
        <v>1546.7392813406</v>
      </c>
      <c r="H42">
        <v>1554.9827488168</v>
      </c>
      <c r="I42">
        <v>1561.9695484098</v>
      </c>
      <c r="J42">
        <v>1538.4496813577</v>
      </c>
      <c r="K42">
        <v>1546.7673113474</v>
      </c>
      <c r="L42">
        <v>1554.8519349967</v>
      </c>
      <c r="M42">
        <v>1561.9479126416</v>
      </c>
    </row>
    <row r="43" spans="1:13">
      <c r="A43" t="s">
        <v>3560</v>
      </c>
      <c r="B43">
        <v>1538.561378767</v>
      </c>
      <c r="C43">
        <v>1546.1339673698</v>
      </c>
      <c r="D43">
        <v>1554.7783745107</v>
      </c>
      <c r="E43">
        <v>1561.9169472367</v>
      </c>
      <c r="F43">
        <v>1538.5267121882</v>
      </c>
      <c r="G43">
        <v>1546.7390872727</v>
      </c>
      <c r="H43">
        <v>1554.981962326</v>
      </c>
      <c r="I43">
        <v>1561.9600197504</v>
      </c>
      <c r="J43">
        <v>1538.4510290768</v>
      </c>
      <c r="K43">
        <v>1546.7657549438</v>
      </c>
      <c r="L43">
        <v>1554.8527213559</v>
      </c>
      <c r="M43">
        <v>1561.9443387522</v>
      </c>
    </row>
    <row r="44" spans="1:13">
      <c r="A44" t="s">
        <v>3561</v>
      </c>
      <c r="B44">
        <v>1538.5592590063</v>
      </c>
      <c r="C44">
        <v>1546.1351346694</v>
      </c>
      <c r="D44">
        <v>1554.7775882267</v>
      </c>
      <c r="E44">
        <v>1561.9365973212</v>
      </c>
      <c r="F44">
        <v>1538.5259422559</v>
      </c>
      <c r="G44">
        <v>1546.7396713792</v>
      </c>
      <c r="H44">
        <v>1554.981962326</v>
      </c>
      <c r="I44">
        <v>1561.9594240918</v>
      </c>
      <c r="J44">
        <v>1538.4516069403</v>
      </c>
      <c r="K44">
        <v>1546.7671172725</v>
      </c>
      <c r="L44">
        <v>1554.8535096386</v>
      </c>
      <c r="M44">
        <v>1561.9514846072</v>
      </c>
    </row>
    <row r="45" spans="1:13">
      <c r="A45" t="s">
        <v>3562</v>
      </c>
      <c r="B45">
        <v>1538.5590669856</v>
      </c>
      <c r="C45">
        <v>1546.1333837207</v>
      </c>
      <c r="D45">
        <v>1554.7793588087</v>
      </c>
      <c r="E45">
        <v>1561.9413624636</v>
      </c>
      <c r="F45">
        <v>1538.5269042008</v>
      </c>
      <c r="G45">
        <v>1546.7392813406</v>
      </c>
      <c r="H45">
        <v>1554.981175836</v>
      </c>
      <c r="I45">
        <v>1561.965578606</v>
      </c>
      <c r="J45">
        <v>1538.4496813577</v>
      </c>
      <c r="K45">
        <v>1546.7678954752</v>
      </c>
      <c r="L45">
        <v>1554.8539018576</v>
      </c>
      <c r="M45">
        <v>1561.9510887993</v>
      </c>
    </row>
    <row r="46" spans="1:13">
      <c r="A46" t="s">
        <v>3563</v>
      </c>
      <c r="B46">
        <v>1538.558874965</v>
      </c>
      <c r="C46">
        <v>1546.1351346694</v>
      </c>
      <c r="D46">
        <v>1554.7799490037</v>
      </c>
      <c r="E46">
        <v>1561.9322318865</v>
      </c>
      <c r="F46">
        <v>1538.5238225928</v>
      </c>
      <c r="G46">
        <v>1546.7402554862</v>
      </c>
      <c r="H46">
        <v>1554.9813719777</v>
      </c>
      <c r="I46">
        <v>1561.9713354101</v>
      </c>
      <c r="J46">
        <v>1538.4514130642</v>
      </c>
      <c r="K46">
        <v>1546.7675073251</v>
      </c>
      <c r="L46">
        <v>1554.8542959994</v>
      </c>
      <c r="M46">
        <v>1561.9504931475</v>
      </c>
    </row>
    <row r="47" spans="1:13">
      <c r="A47" t="s">
        <v>3564</v>
      </c>
      <c r="B47">
        <v>1538.5586810619</v>
      </c>
      <c r="C47">
        <v>1546.1355225023</v>
      </c>
      <c r="D47">
        <v>1554.7779823298</v>
      </c>
      <c r="E47">
        <v>1561.9165514462</v>
      </c>
      <c r="F47">
        <v>1538.5253643365</v>
      </c>
      <c r="G47">
        <v>1546.7381150312</v>
      </c>
      <c r="H47">
        <v>1554.9813719777</v>
      </c>
      <c r="I47">
        <v>1561.9439429478</v>
      </c>
      <c r="J47">
        <v>1538.4516069403</v>
      </c>
      <c r="K47">
        <v>1546.7655608692</v>
      </c>
      <c r="L47">
        <v>1554.8525252467</v>
      </c>
      <c r="M47">
        <v>1561.9445385946</v>
      </c>
    </row>
    <row r="48" spans="1:13">
      <c r="A48" t="s">
        <v>3565</v>
      </c>
      <c r="B48">
        <v>1538.5592590063</v>
      </c>
      <c r="C48">
        <v>1546.1337734538</v>
      </c>
      <c r="D48">
        <v>1554.7779823298</v>
      </c>
      <c r="E48">
        <v>1561.9294516024</v>
      </c>
      <c r="F48">
        <v>1538.5259422559</v>
      </c>
      <c r="G48">
        <v>1546.737919061</v>
      </c>
      <c r="H48">
        <v>1554.9809777714</v>
      </c>
      <c r="I48">
        <v>1561.9564477457</v>
      </c>
      <c r="J48">
        <v>1538.4496813577</v>
      </c>
      <c r="K48">
        <v>1546.7661430931</v>
      </c>
      <c r="L48">
        <v>1554.8521330284</v>
      </c>
      <c r="M48">
        <v>1561.9479126416</v>
      </c>
    </row>
    <row r="49" spans="1:13">
      <c r="A49" t="s">
        <v>3566</v>
      </c>
      <c r="B49">
        <v>1538.5592590063</v>
      </c>
      <c r="C49">
        <v>1546.1341612859</v>
      </c>
      <c r="D49">
        <v>1554.7752274569</v>
      </c>
      <c r="E49">
        <v>1561.9294516024</v>
      </c>
      <c r="F49">
        <v>1538.5253643365</v>
      </c>
      <c r="G49">
        <v>1546.7394773112</v>
      </c>
      <c r="H49">
        <v>1554.9831430239</v>
      </c>
      <c r="I49">
        <v>1561.9614089755</v>
      </c>
      <c r="J49">
        <v>1538.4510290768</v>
      </c>
      <c r="K49">
        <v>1546.7657549438</v>
      </c>
      <c r="L49">
        <v>1554.8513447471</v>
      </c>
      <c r="M49">
        <v>1561.9489040981</v>
      </c>
    </row>
    <row r="50" spans="1:13">
      <c r="A50" t="s">
        <v>3567</v>
      </c>
      <c r="B50">
        <v>1538.5590669856</v>
      </c>
      <c r="C50">
        <v>1546.1351346694</v>
      </c>
      <c r="D50">
        <v>1554.777784317</v>
      </c>
      <c r="E50">
        <v>1561.9223059489</v>
      </c>
      <c r="F50">
        <v>1538.5238225928</v>
      </c>
      <c r="G50">
        <v>1546.7410336619</v>
      </c>
      <c r="H50">
        <v>1554.981962326</v>
      </c>
      <c r="I50">
        <v>1561.9614089755</v>
      </c>
      <c r="J50">
        <v>1538.4477557798</v>
      </c>
      <c r="K50">
        <v>1546.7678954752</v>
      </c>
      <c r="L50">
        <v>1554.8517388877</v>
      </c>
      <c r="M50">
        <v>1561.948308448</v>
      </c>
    </row>
    <row r="51" spans="1:13">
      <c r="A51" t="s">
        <v>3568</v>
      </c>
      <c r="B51">
        <v>1538.558874965</v>
      </c>
      <c r="C51">
        <v>1546.1351346694</v>
      </c>
      <c r="D51">
        <v>1554.7769980335</v>
      </c>
      <c r="E51">
        <v>1561.9147645712</v>
      </c>
      <c r="F51">
        <v>1538.5249784297</v>
      </c>
      <c r="G51">
        <v>1546.7408395936</v>
      </c>
      <c r="H51">
        <v>1554.9809777714</v>
      </c>
      <c r="I51">
        <v>1561.9727246554</v>
      </c>
      <c r="J51">
        <v>1538.4492954888</v>
      </c>
      <c r="K51">
        <v>1546.7675073251</v>
      </c>
      <c r="L51">
        <v>1554.8523291375</v>
      </c>
      <c r="M51">
        <v>1561.94414085</v>
      </c>
    </row>
    <row r="52" spans="1:13">
      <c r="A52" t="s">
        <v>3569</v>
      </c>
      <c r="B52">
        <v>1538.5567552112</v>
      </c>
      <c r="C52">
        <v>1546.1357183199</v>
      </c>
      <c r="D52">
        <v>1554.7758176486</v>
      </c>
      <c r="E52">
        <v>1561.9292537039</v>
      </c>
      <c r="F52">
        <v>1538.5234385692</v>
      </c>
      <c r="G52">
        <v>1546.7408395936</v>
      </c>
      <c r="H52">
        <v>1554.981175836</v>
      </c>
      <c r="I52">
        <v>1561.9554543394</v>
      </c>
      <c r="J52">
        <v>1538.4485256339</v>
      </c>
      <c r="K52">
        <v>1546.7671172725</v>
      </c>
      <c r="L52">
        <v>1554.8517388877</v>
      </c>
      <c r="M52">
        <v>1561.9502933035</v>
      </c>
    </row>
    <row r="53" spans="1:13">
      <c r="A53" t="s">
        <v>3570</v>
      </c>
      <c r="B53">
        <v>1538.5579110975</v>
      </c>
      <c r="C53">
        <v>1546.1341612859</v>
      </c>
      <c r="D53">
        <v>1554.7779823298</v>
      </c>
      <c r="E53">
        <v>1561.9137712179</v>
      </c>
      <c r="F53">
        <v>1538.524400511</v>
      </c>
      <c r="G53">
        <v>1546.7408395936</v>
      </c>
      <c r="H53">
        <v>1554.9829468818</v>
      </c>
      <c r="I53">
        <v>1561.9600197504</v>
      </c>
      <c r="J53">
        <v>1538.4500653444</v>
      </c>
      <c r="K53">
        <v>1546.7669231976</v>
      </c>
      <c r="L53">
        <v>1554.8554765035</v>
      </c>
      <c r="M53">
        <v>1561.9417582667</v>
      </c>
    </row>
    <row r="54" spans="1:13">
      <c r="A54" t="s">
        <v>3571</v>
      </c>
      <c r="B54">
        <v>1538.5586810619</v>
      </c>
      <c r="C54">
        <v>1546.1335776367</v>
      </c>
      <c r="D54">
        <v>1554.7762117509</v>
      </c>
      <c r="E54">
        <v>1561.9332233231</v>
      </c>
      <c r="F54">
        <v>1538.5265182932</v>
      </c>
      <c r="G54">
        <v>1546.7383090989</v>
      </c>
      <c r="H54">
        <v>1554.981175836</v>
      </c>
      <c r="I54">
        <v>1561.9677614135</v>
      </c>
      <c r="J54">
        <v>1538.4491034956</v>
      </c>
      <c r="K54">
        <v>1546.7663390705</v>
      </c>
      <c r="L54">
        <v>1554.8521330284</v>
      </c>
      <c r="M54">
        <v>1561.9502933035</v>
      </c>
    </row>
    <row r="55" spans="1:13">
      <c r="A55" t="s">
        <v>3572</v>
      </c>
      <c r="B55">
        <v>1538.558874965</v>
      </c>
      <c r="C55">
        <v>1546.1337734538</v>
      </c>
      <c r="D55">
        <v>1554.7768019434</v>
      </c>
      <c r="E55">
        <v>1561.9288559671</v>
      </c>
      <c r="F55">
        <v>1538.5249784297</v>
      </c>
      <c r="G55">
        <v>1546.7386972344</v>
      </c>
      <c r="H55">
        <v>1554.9815681194</v>
      </c>
      <c r="I55">
        <v>1561.9677614135</v>
      </c>
      <c r="J55">
        <v>1538.449873351</v>
      </c>
      <c r="K55">
        <v>1546.76672722</v>
      </c>
      <c r="L55">
        <v>1554.8521330284</v>
      </c>
      <c r="M55">
        <v>1561.9469192462</v>
      </c>
    </row>
    <row r="56" spans="1:13">
      <c r="A56" t="s">
        <v>3573</v>
      </c>
      <c r="B56">
        <v>1538.5557932289</v>
      </c>
      <c r="C56">
        <v>1546.1343571032</v>
      </c>
      <c r="D56">
        <v>1554.7803411855</v>
      </c>
      <c r="E56">
        <v>1561.9177407584</v>
      </c>
      <c r="F56">
        <v>1538.5232446751</v>
      </c>
      <c r="G56">
        <v>1546.7414237014</v>
      </c>
      <c r="H56">
        <v>1554.981962326</v>
      </c>
      <c r="I56">
        <v>1561.9626002962</v>
      </c>
      <c r="J56">
        <v>1538.4471779192</v>
      </c>
      <c r="K56">
        <v>1546.7675073251</v>
      </c>
      <c r="L56">
        <v>1554.8546901415</v>
      </c>
      <c r="M56">
        <v>1561.9443387522</v>
      </c>
    </row>
    <row r="57" spans="1:13">
      <c r="A57" t="s">
        <v>3574</v>
      </c>
      <c r="B57">
        <v>1538.5590669856</v>
      </c>
      <c r="C57">
        <v>1546.132800072</v>
      </c>
      <c r="D57">
        <v>1554.775425469</v>
      </c>
      <c r="E57">
        <v>1561.9153601958</v>
      </c>
      <c r="F57">
        <v>1538.5238225928</v>
      </c>
      <c r="G57">
        <v>1546.7386972344</v>
      </c>
      <c r="H57">
        <v>1554.981175836</v>
      </c>
      <c r="I57">
        <v>1561.9649829431</v>
      </c>
      <c r="J57">
        <v>1538.448717627</v>
      </c>
      <c r="K57">
        <v>1546.7661430931</v>
      </c>
      <c r="L57">
        <v>1554.8501661719</v>
      </c>
      <c r="M57">
        <v>1561.9447364969</v>
      </c>
    </row>
    <row r="58" spans="1:13">
      <c r="A58" t="s">
        <v>3575</v>
      </c>
      <c r="B58">
        <v>1538.5598369511</v>
      </c>
      <c r="C58">
        <v>1546.134938852</v>
      </c>
      <c r="D58">
        <v>1554.7791607956</v>
      </c>
      <c r="E58">
        <v>1561.936399421</v>
      </c>
      <c r="F58">
        <v>1538.5263262807</v>
      </c>
      <c r="G58">
        <v>1546.7406436226</v>
      </c>
      <c r="H58">
        <v>1554.9815681194</v>
      </c>
      <c r="I58">
        <v>1561.9620046356</v>
      </c>
      <c r="J58">
        <v>1538.4500653444</v>
      </c>
      <c r="K58">
        <v>1546.7682855283</v>
      </c>
      <c r="L58">
        <v>1554.8539018576</v>
      </c>
      <c r="M58">
        <v>1561.9528738172</v>
      </c>
    </row>
    <row r="59" spans="1:13">
      <c r="A59" t="s">
        <v>3576</v>
      </c>
      <c r="B59">
        <v>1538.5573331541</v>
      </c>
      <c r="C59">
        <v>1546.1341612859</v>
      </c>
      <c r="D59">
        <v>1554.7793588087</v>
      </c>
      <c r="E59">
        <v>1561.9294516024</v>
      </c>
      <c r="F59">
        <v>1538.5240146047</v>
      </c>
      <c r="G59">
        <v>1546.7394773112</v>
      </c>
      <c r="H59">
        <v>1554.9809777714</v>
      </c>
      <c r="I59">
        <v>1561.9631959572</v>
      </c>
      <c r="J59">
        <v>1538.4477557798</v>
      </c>
      <c r="K59">
        <v>1546.7669231976</v>
      </c>
      <c r="L59">
        <v>1554.8521330284</v>
      </c>
      <c r="M59">
        <v>1561.948308448</v>
      </c>
    </row>
    <row r="60" spans="1:13">
      <c r="A60" t="s">
        <v>3577</v>
      </c>
      <c r="B60">
        <v>1538.5596449303</v>
      </c>
      <c r="C60">
        <v>1546.1357183199</v>
      </c>
      <c r="D60">
        <v>1554.7783745107</v>
      </c>
      <c r="E60">
        <v>1561.9284601706</v>
      </c>
      <c r="F60">
        <v>1538.5255563488</v>
      </c>
      <c r="G60">
        <v>1546.7398654473</v>
      </c>
      <c r="H60">
        <v>1554.9799951411</v>
      </c>
      <c r="I60">
        <v>1561.9695484098</v>
      </c>
      <c r="J60">
        <v>1538.4506432072</v>
      </c>
      <c r="K60">
        <v>1546.7673113474</v>
      </c>
      <c r="L60">
        <v>1554.8517388877</v>
      </c>
      <c r="M60">
        <v>1561.9493018452</v>
      </c>
    </row>
    <row r="61" spans="1:13">
      <c r="A61" t="s">
        <v>3578</v>
      </c>
      <c r="B61">
        <v>1538.5594529095</v>
      </c>
      <c r="C61">
        <v>1546.1345510194</v>
      </c>
      <c r="D61">
        <v>1554.7769980335</v>
      </c>
      <c r="E61">
        <v>1561.9229015792</v>
      </c>
      <c r="F61">
        <v>1538.5261342683</v>
      </c>
      <c r="G61">
        <v>1546.7408395936</v>
      </c>
      <c r="H61">
        <v>1554.9815681194</v>
      </c>
      <c r="I61">
        <v>1561.9639895259</v>
      </c>
      <c r="J61">
        <v>1538.4494874821</v>
      </c>
      <c r="K61">
        <v>1546.7677014002</v>
      </c>
      <c r="L61">
        <v>1554.8542959994</v>
      </c>
      <c r="M61">
        <v>1561.9463235976</v>
      </c>
    </row>
    <row r="62" spans="1:13">
      <c r="A62" t="s">
        <v>3579</v>
      </c>
      <c r="B62">
        <v>1538.5598369511</v>
      </c>
      <c r="C62">
        <v>1546.1320225081</v>
      </c>
      <c r="D62">
        <v>1554.7781784202</v>
      </c>
      <c r="E62">
        <v>1561.9209167933</v>
      </c>
      <c r="F62">
        <v>1538.5270962135</v>
      </c>
      <c r="G62">
        <v>1546.740061418</v>
      </c>
      <c r="H62">
        <v>1554.9805854883</v>
      </c>
      <c r="I62">
        <v>1561.964585188</v>
      </c>
      <c r="J62">
        <v>1538.4506432072</v>
      </c>
      <c r="K62">
        <v>1546.7673113474</v>
      </c>
      <c r="L62">
        <v>1554.8515427787</v>
      </c>
      <c r="M62">
        <v>1561.9477127983</v>
      </c>
    </row>
    <row r="63" spans="1:13">
      <c r="A63" t="s">
        <v>3580</v>
      </c>
      <c r="B63">
        <v>1538.5575270569</v>
      </c>
      <c r="C63">
        <v>1546.1329939878</v>
      </c>
      <c r="D63">
        <v>1554.7779823298</v>
      </c>
      <c r="E63">
        <v>1561.9191299083</v>
      </c>
      <c r="F63">
        <v>1538.5261342683</v>
      </c>
      <c r="G63">
        <v>1546.740061418</v>
      </c>
      <c r="H63">
        <v>1554.9813719777</v>
      </c>
      <c r="I63">
        <v>1561.9530736618</v>
      </c>
      <c r="J63">
        <v>1538.4494874821</v>
      </c>
      <c r="K63">
        <v>1546.76672722</v>
      </c>
      <c r="L63">
        <v>1554.8529193878</v>
      </c>
      <c r="M63">
        <v>1561.9459277922</v>
      </c>
    </row>
    <row r="64" spans="1:13">
      <c r="A64" t="s">
        <v>3581</v>
      </c>
      <c r="B64">
        <v>1538.557141134</v>
      </c>
      <c r="C64">
        <v>1546.1347449357</v>
      </c>
      <c r="D64">
        <v>1554.7779823298</v>
      </c>
      <c r="E64">
        <v>1561.929651441</v>
      </c>
      <c r="F64">
        <v>1538.523630581</v>
      </c>
      <c r="G64">
        <v>1546.7418118385</v>
      </c>
      <c r="H64">
        <v>1554.981962326</v>
      </c>
      <c r="I64">
        <v>1561.9681591702</v>
      </c>
      <c r="J64">
        <v>1538.4489096201</v>
      </c>
      <c r="K64">
        <v>1546.7678954752</v>
      </c>
      <c r="L64">
        <v>1554.8529193878</v>
      </c>
      <c r="M64">
        <v>1561.9459277922</v>
      </c>
    </row>
    <row r="65" spans="1:13">
      <c r="A65" t="s">
        <v>3582</v>
      </c>
      <c r="B65">
        <v>1538.5582970209</v>
      </c>
      <c r="C65">
        <v>1546.1326061563</v>
      </c>
      <c r="D65">
        <v>1554.777784317</v>
      </c>
      <c r="E65">
        <v>1561.9193297443</v>
      </c>
      <c r="F65">
        <v>1538.5255563488</v>
      </c>
      <c r="G65">
        <v>1546.740061418</v>
      </c>
      <c r="H65">
        <v>1554.9831430239</v>
      </c>
      <c r="I65">
        <v>1561.9518823557</v>
      </c>
      <c r="J65">
        <v>1538.4506432072</v>
      </c>
      <c r="K65">
        <v>1546.7669231976</v>
      </c>
      <c r="L65">
        <v>1554.8533116065</v>
      </c>
      <c r="M65">
        <v>1561.9453321443</v>
      </c>
    </row>
    <row r="66" spans="1:13">
      <c r="A66" t="s">
        <v>3583</v>
      </c>
      <c r="B66">
        <v>1538.5581031179</v>
      </c>
      <c r="C66">
        <v>1546.1347449357</v>
      </c>
      <c r="D66">
        <v>1554.777784317</v>
      </c>
      <c r="E66">
        <v>1561.9131755946</v>
      </c>
      <c r="F66">
        <v>1538.5242084991</v>
      </c>
      <c r="G66">
        <v>1546.740061418</v>
      </c>
      <c r="H66">
        <v>1554.9817661842</v>
      </c>
      <c r="I66">
        <v>1561.9540651249</v>
      </c>
      <c r="J66">
        <v>1538.4489096201</v>
      </c>
      <c r="K66">
        <v>1546.7673113474</v>
      </c>
      <c r="L66">
        <v>1554.8552784709</v>
      </c>
      <c r="M66">
        <v>1561.9443387522</v>
      </c>
    </row>
    <row r="67" spans="1:13">
      <c r="A67" t="s">
        <v>3584</v>
      </c>
      <c r="B67">
        <v>1538.5582970209</v>
      </c>
      <c r="C67">
        <v>1546.1329939878</v>
      </c>
      <c r="D67">
        <v>1554.774441176</v>
      </c>
      <c r="E67">
        <v>1561.9193297443</v>
      </c>
      <c r="F67">
        <v>1538.524400511</v>
      </c>
      <c r="G67">
        <v>1546.7388932048</v>
      </c>
      <c r="H67">
        <v>1554.981175836</v>
      </c>
      <c r="I67">
        <v>1561.9753052432</v>
      </c>
      <c r="J67">
        <v>1538.4496813577</v>
      </c>
      <c r="K67">
        <v>1546.7671172725</v>
      </c>
      <c r="L67">
        <v>1554.8509525294</v>
      </c>
      <c r="M67">
        <v>1561.9498974961</v>
      </c>
    </row>
    <row r="68" spans="1:13">
      <c r="A68" t="s">
        <v>3585</v>
      </c>
      <c r="B68">
        <v>1538.558874965</v>
      </c>
      <c r="C68">
        <v>1546.132800072</v>
      </c>
      <c r="D68">
        <v>1554.7783745107</v>
      </c>
      <c r="E68">
        <v>1561.9211166298</v>
      </c>
      <c r="F68">
        <v>1538.524400511</v>
      </c>
      <c r="G68">
        <v>1546.7398654473</v>
      </c>
      <c r="H68">
        <v>1554.9799951411</v>
      </c>
      <c r="I68">
        <v>1561.9590282798</v>
      </c>
      <c r="J68">
        <v>1538.4489096201</v>
      </c>
      <c r="K68">
        <v>1546.7659490184</v>
      </c>
      <c r="L68">
        <v>1554.8503622806</v>
      </c>
      <c r="M68">
        <v>1561.9453321443</v>
      </c>
    </row>
    <row r="69" spans="1:13">
      <c r="A69" t="s">
        <v>3586</v>
      </c>
      <c r="B69">
        <v>1538.5611848632</v>
      </c>
      <c r="C69">
        <v>1546.1339673698</v>
      </c>
      <c r="D69">
        <v>1554.7803411855</v>
      </c>
      <c r="E69">
        <v>1561.9157559856</v>
      </c>
      <c r="F69">
        <v>1538.5267121882</v>
      </c>
      <c r="G69">
        <v>1546.7398654473</v>
      </c>
      <c r="H69">
        <v>1554.9805854883</v>
      </c>
      <c r="I69">
        <v>1561.9352081403</v>
      </c>
      <c r="J69">
        <v>1538.4508352008</v>
      </c>
      <c r="K69">
        <v>1546.7661430931</v>
      </c>
      <c r="L69">
        <v>1554.8517388877</v>
      </c>
      <c r="M69">
        <v>1561.9457279494</v>
      </c>
    </row>
    <row r="70" spans="1:13">
      <c r="A70" t="s">
        <v>3587</v>
      </c>
      <c r="B70">
        <v>1538.5594529095</v>
      </c>
      <c r="C70">
        <v>1546.1337734538</v>
      </c>
      <c r="D70">
        <v>1554.7797509903</v>
      </c>
      <c r="E70">
        <v>1561.9332233231</v>
      </c>
      <c r="F70">
        <v>1538.5249784297</v>
      </c>
      <c r="G70">
        <v>1546.7396713792</v>
      </c>
      <c r="H70">
        <v>1554.9821584679</v>
      </c>
      <c r="I70">
        <v>1561.9723268964</v>
      </c>
      <c r="J70">
        <v>1538.4496813577</v>
      </c>
      <c r="K70">
        <v>1546.7677014002</v>
      </c>
      <c r="L70">
        <v>1554.8546901415</v>
      </c>
      <c r="M70">
        <v>1561.9502933035</v>
      </c>
    </row>
    <row r="71" spans="1:13">
      <c r="A71" t="s">
        <v>3588</v>
      </c>
      <c r="B71">
        <v>1538.5563711712</v>
      </c>
      <c r="C71">
        <v>1546.1331898048</v>
      </c>
      <c r="D71">
        <v>1554.7764078409</v>
      </c>
      <c r="E71">
        <v>1561.9133754291</v>
      </c>
      <c r="F71">
        <v>1538.5230526634</v>
      </c>
      <c r="G71">
        <v>1546.7412277303</v>
      </c>
      <c r="H71">
        <v>1554.9796009355</v>
      </c>
      <c r="I71">
        <v>1561.9713354101</v>
      </c>
      <c r="J71">
        <v>1538.4496813577</v>
      </c>
      <c r="K71">
        <v>1546.7686736788</v>
      </c>
      <c r="L71">
        <v>1554.8499681407</v>
      </c>
      <c r="M71">
        <v>1561.9421560101</v>
      </c>
    </row>
    <row r="72" spans="1:13">
      <c r="A72" t="s">
        <v>3589</v>
      </c>
      <c r="B72">
        <v>1538.5592590063</v>
      </c>
      <c r="C72">
        <v>1546.1333837207</v>
      </c>
      <c r="D72">
        <v>1554.7762117509</v>
      </c>
      <c r="E72">
        <v>1561.9246884728</v>
      </c>
      <c r="F72">
        <v>1538.5253643365</v>
      </c>
      <c r="G72">
        <v>1546.740061418</v>
      </c>
      <c r="H72">
        <v>1554.9797989997</v>
      </c>
      <c r="I72">
        <v>1561.9629980503</v>
      </c>
      <c r="J72">
        <v>1538.4504512137</v>
      </c>
      <c r="K72">
        <v>1546.7686736788</v>
      </c>
      <c r="L72">
        <v>1554.8535096386</v>
      </c>
      <c r="M72">
        <v>1561.9467213433</v>
      </c>
    </row>
    <row r="73" spans="1:13">
      <c r="A73" t="s">
        <v>3590</v>
      </c>
      <c r="B73">
        <v>1538.5590669856</v>
      </c>
      <c r="C73">
        <v>1546.1341612859</v>
      </c>
      <c r="D73">
        <v>1554.7785706012</v>
      </c>
      <c r="E73">
        <v>1561.9439429478</v>
      </c>
      <c r="F73">
        <v>1538.5263262807</v>
      </c>
      <c r="G73">
        <v>1546.7392813406</v>
      </c>
      <c r="H73">
        <v>1554.9797989997</v>
      </c>
      <c r="I73">
        <v>1561.9759009139</v>
      </c>
      <c r="J73">
        <v>1538.4506432072</v>
      </c>
      <c r="K73">
        <v>1546.76672722</v>
      </c>
      <c r="L73">
        <v>1554.8519349967</v>
      </c>
      <c r="M73">
        <v>1561.9544628746</v>
      </c>
    </row>
    <row r="74" spans="1:13">
      <c r="A74" t="s">
        <v>3591</v>
      </c>
      <c r="B74">
        <v>1538.5579110975</v>
      </c>
      <c r="C74">
        <v>1546.134938852</v>
      </c>
      <c r="D74">
        <v>1554.7766039309</v>
      </c>
      <c r="E74">
        <v>1561.918536221</v>
      </c>
      <c r="F74">
        <v>1538.5232446751</v>
      </c>
      <c r="G74">
        <v>1546.7386972344</v>
      </c>
      <c r="H74">
        <v>1554.9813719777</v>
      </c>
      <c r="I74">
        <v>1561.965578606</v>
      </c>
      <c r="J74">
        <v>1538.4492954888</v>
      </c>
      <c r="K74">
        <v>1546.7669231976</v>
      </c>
      <c r="L74">
        <v>1554.8525252467</v>
      </c>
      <c r="M74">
        <v>1561.9453321443</v>
      </c>
    </row>
    <row r="75" spans="1:13">
      <c r="A75" t="s">
        <v>3592</v>
      </c>
      <c r="B75">
        <v>1538.5604148964</v>
      </c>
      <c r="C75">
        <v>1546.1337734538</v>
      </c>
      <c r="D75">
        <v>1554.7817176686</v>
      </c>
      <c r="E75">
        <v>1561.9153601958</v>
      </c>
      <c r="F75">
        <v>1538.5259422559</v>
      </c>
      <c r="G75">
        <v>1546.7392813406</v>
      </c>
      <c r="H75">
        <v>1554.9792086531</v>
      </c>
      <c r="I75">
        <v>1561.9610131625</v>
      </c>
      <c r="J75">
        <v>1538.4494874821</v>
      </c>
      <c r="K75">
        <v>1546.7661430931</v>
      </c>
      <c r="L75">
        <v>1554.8517388877</v>
      </c>
      <c r="M75">
        <v>1561.9453321443</v>
      </c>
    </row>
    <row r="76" spans="1:13">
      <c r="A76" t="s">
        <v>3593</v>
      </c>
      <c r="B76">
        <v>1538.5563711712</v>
      </c>
      <c r="C76">
        <v>1546.1347449357</v>
      </c>
      <c r="D76">
        <v>1554.7787686143</v>
      </c>
      <c r="E76">
        <v>1561.9225057857</v>
      </c>
      <c r="F76">
        <v>1538.5238225928</v>
      </c>
      <c r="G76">
        <v>1546.7392813406</v>
      </c>
      <c r="H76">
        <v>1554.9813719777</v>
      </c>
      <c r="I76">
        <v>1561.9576390589</v>
      </c>
      <c r="J76">
        <v>1538.4489096201</v>
      </c>
      <c r="K76">
        <v>1546.7661430931</v>
      </c>
      <c r="L76">
        <v>1554.8537057481</v>
      </c>
      <c r="M76">
        <v>1561.9453321443</v>
      </c>
    </row>
    <row r="77" spans="1:13">
      <c r="A77" t="s">
        <v>3594</v>
      </c>
      <c r="B77">
        <v>1538.5582970209</v>
      </c>
      <c r="C77">
        <v>1546.1355225023</v>
      </c>
      <c r="D77">
        <v>1554.7768019434</v>
      </c>
      <c r="E77">
        <v>1561.9135733235</v>
      </c>
      <c r="F77">
        <v>1538.524400511</v>
      </c>
      <c r="G77">
        <v>1546.7404495544</v>
      </c>
      <c r="H77">
        <v>1554.9796009355</v>
      </c>
      <c r="I77">
        <v>1561.9649829431</v>
      </c>
      <c r="J77">
        <v>1538.4502592202</v>
      </c>
      <c r="K77">
        <v>1546.7673113474</v>
      </c>
      <c r="L77">
        <v>1554.8515427787</v>
      </c>
      <c r="M77">
        <v>1561.9487061948</v>
      </c>
    </row>
    <row r="78" spans="1:13">
      <c r="A78" t="s">
        <v>3595</v>
      </c>
      <c r="B78">
        <v>1538.5581031179</v>
      </c>
      <c r="C78">
        <v>1546.1326061563</v>
      </c>
      <c r="D78">
        <v>1554.7768019434</v>
      </c>
      <c r="E78">
        <v>1561.9135733235</v>
      </c>
      <c r="F78">
        <v>1538.5249784297</v>
      </c>
      <c r="G78">
        <v>1546.737919061</v>
      </c>
      <c r="H78">
        <v>1554.981175836</v>
      </c>
      <c r="I78">
        <v>1561.9570434021</v>
      </c>
      <c r="J78">
        <v>1538.4492954888</v>
      </c>
      <c r="K78">
        <v>1546.76672722</v>
      </c>
      <c r="L78">
        <v>1554.8515427787</v>
      </c>
      <c r="M78">
        <v>1561.9467213433</v>
      </c>
    </row>
    <row r="79" spans="1:13">
      <c r="A79" t="s">
        <v>3596</v>
      </c>
      <c r="B79">
        <v>1538.5615707882</v>
      </c>
      <c r="C79">
        <v>1546.134938852</v>
      </c>
      <c r="D79">
        <v>1554.7785706012</v>
      </c>
      <c r="E79">
        <v>1561.9258797375</v>
      </c>
      <c r="F79">
        <v>1538.5265182932</v>
      </c>
      <c r="G79">
        <v>1546.7406436226</v>
      </c>
      <c r="H79">
        <v>1554.9803893468</v>
      </c>
      <c r="I79">
        <v>1561.9701440761</v>
      </c>
      <c r="J79">
        <v>1538.4510290768</v>
      </c>
      <c r="K79">
        <v>1546.7663390705</v>
      </c>
      <c r="L79">
        <v>1554.8544921091</v>
      </c>
      <c r="M79">
        <v>1561.9481105448</v>
      </c>
    </row>
    <row r="80" spans="1:13">
      <c r="A80" t="s">
        <v>3597</v>
      </c>
      <c r="B80">
        <v>1538.5581031179</v>
      </c>
      <c r="C80">
        <v>1546.1337734538</v>
      </c>
      <c r="D80">
        <v>1554.7787686143</v>
      </c>
      <c r="E80">
        <v>1561.9332233231</v>
      </c>
      <c r="F80">
        <v>1538.5261342683</v>
      </c>
      <c r="G80">
        <v>1546.7398654473</v>
      </c>
      <c r="H80">
        <v>1554.9796009355</v>
      </c>
      <c r="I80">
        <v>1561.9626002962</v>
      </c>
      <c r="J80">
        <v>1538.4492954888</v>
      </c>
      <c r="K80">
        <v>1546.76672722</v>
      </c>
      <c r="L80">
        <v>1554.8521330284</v>
      </c>
      <c r="M80">
        <v>1561.9475148953</v>
      </c>
    </row>
    <row r="81" spans="1:13">
      <c r="A81" t="s">
        <v>3598</v>
      </c>
      <c r="B81">
        <v>1538.5584890414</v>
      </c>
      <c r="C81">
        <v>1546.1331898048</v>
      </c>
      <c r="D81">
        <v>1554.7787686143</v>
      </c>
      <c r="E81">
        <v>1561.9153601958</v>
      </c>
      <c r="F81">
        <v>1538.5247864176</v>
      </c>
      <c r="G81">
        <v>1546.7402554862</v>
      </c>
      <c r="H81">
        <v>1554.9809777714</v>
      </c>
      <c r="I81">
        <v>1561.9584326219</v>
      </c>
      <c r="J81">
        <v>1538.4494874821</v>
      </c>
      <c r="K81">
        <v>1546.7690637322</v>
      </c>
      <c r="L81">
        <v>1554.8521330284</v>
      </c>
      <c r="M81">
        <v>1561.9467213433</v>
      </c>
    </row>
    <row r="82" spans="1:13">
      <c r="A82" t="s">
        <v>3599</v>
      </c>
      <c r="B82">
        <v>1538.5584890414</v>
      </c>
      <c r="C82">
        <v>1546.1333837207</v>
      </c>
      <c r="D82">
        <v>1554.7805372766</v>
      </c>
      <c r="E82">
        <v>1561.9119843492</v>
      </c>
      <c r="F82">
        <v>1538.5232446751</v>
      </c>
      <c r="G82">
        <v>1546.7402554862</v>
      </c>
      <c r="H82">
        <v>1554.9799951411</v>
      </c>
      <c r="I82">
        <v>1561.9659763615</v>
      </c>
      <c r="J82">
        <v>1538.4502592202</v>
      </c>
      <c r="K82">
        <v>1546.7671172725</v>
      </c>
      <c r="L82">
        <v>1554.8544921091</v>
      </c>
      <c r="M82">
        <v>1561.9445385946</v>
      </c>
    </row>
    <row r="83" spans="1:13">
      <c r="A83" t="s">
        <v>3600</v>
      </c>
      <c r="B83">
        <v>1538.5581031179</v>
      </c>
      <c r="C83">
        <v>1546.1343571032</v>
      </c>
      <c r="D83">
        <v>1554.7795548995</v>
      </c>
      <c r="E83">
        <v>1561.9223059489</v>
      </c>
      <c r="F83">
        <v>1538.5240146047</v>
      </c>
      <c r="G83">
        <v>1546.7412277303</v>
      </c>
      <c r="H83">
        <v>1554.9815681194</v>
      </c>
      <c r="I83">
        <v>1561.9594240918</v>
      </c>
      <c r="J83">
        <v>1538.4475619047</v>
      </c>
      <c r="K83">
        <v>1546.7673113474</v>
      </c>
      <c r="L83">
        <v>1554.8542959994</v>
      </c>
      <c r="M83">
        <v>1561.9463235976</v>
      </c>
    </row>
    <row r="84" spans="1:13">
      <c r="A84" t="s">
        <v>3601</v>
      </c>
      <c r="B84">
        <v>1538.5598369511</v>
      </c>
      <c r="C84">
        <v>1546.1335776367</v>
      </c>
      <c r="D84">
        <v>1554.777784317</v>
      </c>
      <c r="E84">
        <v>1561.92349721</v>
      </c>
      <c r="F84">
        <v>1538.5259422559</v>
      </c>
      <c r="G84">
        <v>1546.7396713792</v>
      </c>
      <c r="H84">
        <v>1554.9817661842</v>
      </c>
      <c r="I84">
        <v>1561.9659763615</v>
      </c>
      <c r="J84">
        <v>1538.4510290768</v>
      </c>
      <c r="K84">
        <v>1546.7663390705</v>
      </c>
      <c r="L84">
        <v>1554.8523291375</v>
      </c>
      <c r="M84">
        <v>1561.9463235976</v>
      </c>
    </row>
    <row r="85" spans="1:13">
      <c r="A85" t="s">
        <v>3602</v>
      </c>
      <c r="B85">
        <v>1538.5584890414</v>
      </c>
      <c r="C85">
        <v>1546.1324122405</v>
      </c>
      <c r="D85">
        <v>1554.7823078653</v>
      </c>
      <c r="E85">
        <v>1561.9101994248</v>
      </c>
      <c r="F85">
        <v>1538.5238225928</v>
      </c>
      <c r="G85">
        <v>1546.7410336619</v>
      </c>
      <c r="H85">
        <v>1554.9801912825</v>
      </c>
      <c r="I85">
        <v>1561.9723268964</v>
      </c>
      <c r="J85">
        <v>1538.4516069403</v>
      </c>
      <c r="K85">
        <v>1546.7677014002</v>
      </c>
      <c r="L85">
        <v>1554.8552784709</v>
      </c>
      <c r="M85">
        <v>1561.9429495574</v>
      </c>
    </row>
    <row r="86" spans="1:13">
      <c r="A86" t="s">
        <v>3603</v>
      </c>
      <c r="B86">
        <v>1538.5579110975</v>
      </c>
      <c r="C86">
        <v>1546.1339673698</v>
      </c>
      <c r="D86">
        <v>1554.7762117509</v>
      </c>
      <c r="E86">
        <v>1561.9244905756</v>
      </c>
      <c r="F86">
        <v>1538.5245925231</v>
      </c>
      <c r="G86">
        <v>1546.7404495544</v>
      </c>
      <c r="H86">
        <v>1554.9829468818</v>
      </c>
      <c r="I86">
        <v>1561.9707397429</v>
      </c>
      <c r="J86">
        <v>1538.4471779192</v>
      </c>
      <c r="K86">
        <v>1546.7684796035</v>
      </c>
      <c r="L86">
        <v>1554.8511486382</v>
      </c>
      <c r="M86">
        <v>1561.9467213433</v>
      </c>
    </row>
    <row r="87" spans="1:13">
      <c r="A87" t="s">
        <v>3604</v>
      </c>
      <c r="B87">
        <v>1538.5586810619</v>
      </c>
      <c r="C87">
        <v>1546.1333837207</v>
      </c>
      <c r="D87">
        <v>1554.7779823298</v>
      </c>
      <c r="E87">
        <v>1561.9187341167</v>
      </c>
      <c r="F87">
        <v>1538.5240146047</v>
      </c>
      <c r="G87">
        <v>1546.7394773112</v>
      </c>
      <c r="H87">
        <v>1554.9801912825</v>
      </c>
      <c r="I87">
        <v>1561.9524780085</v>
      </c>
      <c r="J87">
        <v>1538.4489096201</v>
      </c>
      <c r="K87">
        <v>1546.7675073251</v>
      </c>
      <c r="L87">
        <v>1554.8521330284</v>
      </c>
      <c r="M87">
        <v>1561.9467213433</v>
      </c>
    </row>
    <row r="88" spans="1:13">
      <c r="A88" t="s">
        <v>3605</v>
      </c>
      <c r="B88">
        <v>1538.5606069174</v>
      </c>
      <c r="C88">
        <v>1546.1341612859</v>
      </c>
      <c r="D88">
        <v>1554.7795548995</v>
      </c>
      <c r="E88">
        <v>1561.9123820775</v>
      </c>
      <c r="F88">
        <v>1538.5253643365</v>
      </c>
      <c r="G88">
        <v>1546.7396713792</v>
      </c>
      <c r="H88">
        <v>1554.981175836</v>
      </c>
      <c r="I88">
        <v>1561.9469192462</v>
      </c>
      <c r="J88">
        <v>1538.4523767982</v>
      </c>
      <c r="K88">
        <v>1546.7665331452</v>
      </c>
      <c r="L88">
        <v>1554.8527213559</v>
      </c>
      <c r="M88">
        <v>1561.9437431055</v>
      </c>
    </row>
    <row r="89" spans="1:13">
      <c r="A89" t="s">
        <v>3606</v>
      </c>
      <c r="B89">
        <v>1538.5596449303</v>
      </c>
      <c r="C89">
        <v>1546.1343571032</v>
      </c>
      <c r="D89">
        <v>1554.7783745107</v>
      </c>
      <c r="E89">
        <v>1561.9203211645</v>
      </c>
      <c r="F89">
        <v>1538.5269042008</v>
      </c>
      <c r="G89">
        <v>1546.7404495544</v>
      </c>
      <c r="H89">
        <v>1554.9815681194</v>
      </c>
      <c r="I89">
        <v>1561.9711355608</v>
      </c>
      <c r="J89">
        <v>1538.4489096201</v>
      </c>
      <c r="K89">
        <v>1546.7671172725</v>
      </c>
      <c r="L89">
        <v>1554.8527213559</v>
      </c>
      <c r="M89">
        <v>1561.9489040981</v>
      </c>
    </row>
    <row r="90" spans="1:13">
      <c r="A90" t="s">
        <v>3607</v>
      </c>
      <c r="B90">
        <v>1538.5575270569</v>
      </c>
      <c r="C90">
        <v>1546.1353285858</v>
      </c>
      <c r="D90">
        <v>1554.7797509903</v>
      </c>
      <c r="E90">
        <v>1561.9467213433</v>
      </c>
      <c r="F90">
        <v>1538.5253643365</v>
      </c>
      <c r="G90">
        <v>1546.7381150312</v>
      </c>
      <c r="H90">
        <v>1554.981962326</v>
      </c>
      <c r="I90">
        <v>1561.9687548354</v>
      </c>
      <c r="J90">
        <v>1538.4504512137</v>
      </c>
      <c r="K90">
        <v>1546.7659490184</v>
      </c>
      <c r="L90">
        <v>1554.8537057481</v>
      </c>
      <c r="M90">
        <v>1561.9498974961</v>
      </c>
    </row>
    <row r="91" spans="1:13">
      <c r="A91" t="s">
        <v>3608</v>
      </c>
      <c r="B91">
        <v>1538.5569491138</v>
      </c>
      <c r="C91">
        <v>1546.1345510194</v>
      </c>
      <c r="D91">
        <v>1554.7779823298</v>
      </c>
      <c r="E91">
        <v>1561.9155580907</v>
      </c>
      <c r="F91">
        <v>1538.5228606518</v>
      </c>
      <c r="G91">
        <v>1546.7406436226</v>
      </c>
      <c r="H91">
        <v>1554.9833391661</v>
      </c>
      <c r="I91">
        <v>1561.9528738172</v>
      </c>
      <c r="J91">
        <v>1538.4485256339</v>
      </c>
      <c r="K91">
        <v>1546.7682855283</v>
      </c>
      <c r="L91">
        <v>1554.8529193878</v>
      </c>
      <c r="M91">
        <v>1561.9449343993</v>
      </c>
    </row>
    <row r="92" spans="1:13">
      <c r="A92" t="s">
        <v>3609</v>
      </c>
      <c r="B92">
        <v>1538.5586810619</v>
      </c>
      <c r="C92">
        <v>1546.1347449357</v>
      </c>
      <c r="D92">
        <v>1554.7762117509</v>
      </c>
      <c r="E92">
        <v>1561.9229015792</v>
      </c>
      <c r="F92">
        <v>1538.5247864176</v>
      </c>
      <c r="G92">
        <v>1546.7404495544</v>
      </c>
      <c r="H92">
        <v>1554.9817661842</v>
      </c>
      <c r="I92">
        <v>1561.9620046356</v>
      </c>
      <c r="J92">
        <v>1538.4510290768</v>
      </c>
      <c r="K92">
        <v>1546.7678954752</v>
      </c>
      <c r="L92">
        <v>1554.8527213559</v>
      </c>
      <c r="M92">
        <v>1561.9494997487</v>
      </c>
    </row>
    <row r="93" spans="1:13">
      <c r="A93" t="s">
        <v>3610</v>
      </c>
      <c r="B93">
        <v>1538.5600308545</v>
      </c>
      <c r="C93">
        <v>1546.132800072</v>
      </c>
      <c r="D93">
        <v>1554.7781784202</v>
      </c>
      <c r="E93">
        <v>1561.9292537039</v>
      </c>
      <c r="F93">
        <v>1538.5251704418</v>
      </c>
      <c r="G93">
        <v>1546.7404495544</v>
      </c>
      <c r="H93">
        <v>1554.9831430239</v>
      </c>
      <c r="I93">
        <v>1561.9757010634</v>
      </c>
      <c r="J93">
        <v>1538.4485256339</v>
      </c>
      <c r="K93">
        <v>1546.7671172725</v>
      </c>
      <c r="L93">
        <v>1554.8535096386</v>
      </c>
      <c r="M93">
        <v>1561.9508889551</v>
      </c>
    </row>
    <row r="94" spans="1:13">
      <c r="A94" t="s">
        <v>3611</v>
      </c>
      <c r="B94">
        <v>1538.5596449303</v>
      </c>
      <c r="C94">
        <v>1546.1357183199</v>
      </c>
      <c r="D94">
        <v>1554.7797509903</v>
      </c>
      <c r="E94">
        <v>1561.9107950459</v>
      </c>
      <c r="F94">
        <v>1538.5257483611</v>
      </c>
      <c r="G94">
        <v>1546.7396713792</v>
      </c>
      <c r="H94">
        <v>1554.9823565328</v>
      </c>
      <c r="I94">
        <v>1561.9518823557</v>
      </c>
      <c r="J94">
        <v>1538.4496813577</v>
      </c>
      <c r="K94">
        <v>1546.7649767432</v>
      </c>
      <c r="L94">
        <v>1554.8533116065</v>
      </c>
      <c r="M94">
        <v>1561.9427516556</v>
      </c>
    </row>
    <row r="95" spans="1:13">
      <c r="A95" t="s">
        <v>3612</v>
      </c>
      <c r="B95">
        <v>1538.5596449303</v>
      </c>
      <c r="C95">
        <v>1546.1333837207</v>
      </c>
      <c r="D95">
        <v>1554.7769980335</v>
      </c>
      <c r="E95">
        <v>1561.9161537158</v>
      </c>
      <c r="F95">
        <v>1538.5269042008</v>
      </c>
      <c r="G95">
        <v>1546.7412277303</v>
      </c>
      <c r="H95">
        <v>1554.9815681194</v>
      </c>
      <c r="I95">
        <v>1561.9626002962</v>
      </c>
      <c r="J95">
        <v>1538.4496813577</v>
      </c>
      <c r="K95">
        <v>1546.7678954752</v>
      </c>
      <c r="L95">
        <v>1554.8531154972</v>
      </c>
      <c r="M95">
        <v>1561.9455300468</v>
      </c>
    </row>
    <row r="96" spans="1:13">
      <c r="A96" t="s">
        <v>3613</v>
      </c>
      <c r="B96">
        <v>1538.5579110975</v>
      </c>
      <c r="C96">
        <v>1546.1347449357</v>
      </c>
      <c r="D96">
        <v>1554.7787686143</v>
      </c>
      <c r="E96">
        <v>1561.9223059489</v>
      </c>
      <c r="F96">
        <v>1538.5257483611</v>
      </c>
      <c r="G96">
        <v>1546.7381150312</v>
      </c>
      <c r="H96">
        <v>1554.9829468818</v>
      </c>
      <c r="I96">
        <v>1561.9703419849</v>
      </c>
      <c r="J96">
        <v>1538.4492954888</v>
      </c>
      <c r="K96">
        <v>1546.7675073251</v>
      </c>
      <c r="L96">
        <v>1554.8540998898</v>
      </c>
      <c r="M96">
        <v>1561.9477127983</v>
      </c>
    </row>
    <row r="97" spans="1:13">
      <c r="A97" t="s">
        <v>3614</v>
      </c>
      <c r="B97">
        <v>1538.5590669856</v>
      </c>
      <c r="C97">
        <v>1546.1341612859</v>
      </c>
      <c r="D97">
        <v>1554.7785706012</v>
      </c>
      <c r="E97">
        <v>1561.9229015792</v>
      </c>
      <c r="F97">
        <v>1538.5251704418</v>
      </c>
      <c r="G97">
        <v>1546.7394773112</v>
      </c>
      <c r="H97">
        <v>1554.9825526747</v>
      </c>
      <c r="I97">
        <v>1561.9514846072</v>
      </c>
      <c r="J97">
        <v>1538.4500653444</v>
      </c>
      <c r="K97">
        <v>1546.7661430931</v>
      </c>
      <c r="L97">
        <v>1554.8548862513</v>
      </c>
      <c r="M97">
        <v>1561.9457279494</v>
      </c>
    </row>
    <row r="98" spans="1:13">
      <c r="A98" t="s">
        <v>3615</v>
      </c>
      <c r="B98">
        <v>1538.5584890414</v>
      </c>
      <c r="C98">
        <v>1546.1353285858</v>
      </c>
      <c r="D98">
        <v>1554.7769980335</v>
      </c>
      <c r="E98">
        <v>1561.9373928031</v>
      </c>
      <c r="F98">
        <v>1538.524400511</v>
      </c>
      <c r="G98">
        <v>1546.7408395936</v>
      </c>
      <c r="H98">
        <v>1554.9796009355</v>
      </c>
      <c r="I98">
        <v>1561.9753052432</v>
      </c>
      <c r="J98">
        <v>1538.4491034956</v>
      </c>
      <c r="K98">
        <v>1546.7688696569</v>
      </c>
      <c r="L98">
        <v>1554.8497720322</v>
      </c>
      <c r="M98">
        <v>1561.9510887993</v>
      </c>
    </row>
    <row r="99" spans="1:13">
      <c r="A99" t="s">
        <v>3616</v>
      </c>
      <c r="B99">
        <v>1538.5592590063</v>
      </c>
      <c r="C99">
        <v>1546.1337734538</v>
      </c>
      <c r="D99">
        <v>1554.777784317</v>
      </c>
      <c r="E99">
        <v>1561.9238949441</v>
      </c>
      <c r="F99">
        <v>1538.5251704418</v>
      </c>
      <c r="G99">
        <v>1546.7406436226</v>
      </c>
      <c r="H99">
        <v>1554.9823565328</v>
      </c>
      <c r="I99">
        <v>1561.9681591702</v>
      </c>
      <c r="J99">
        <v>1538.4500653444</v>
      </c>
      <c r="K99">
        <v>1546.76672722</v>
      </c>
      <c r="L99">
        <v>1554.8542959994</v>
      </c>
      <c r="M99">
        <v>1561.9498974961</v>
      </c>
    </row>
    <row r="100" spans="1:13">
      <c r="A100" t="s">
        <v>3617</v>
      </c>
      <c r="B100">
        <v>1538.5600308545</v>
      </c>
      <c r="C100">
        <v>1546.134938852</v>
      </c>
      <c r="D100">
        <v>1554.7768019434</v>
      </c>
      <c r="E100">
        <v>1561.9268711661</v>
      </c>
      <c r="F100">
        <v>1538.5247864176</v>
      </c>
      <c r="G100">
        <v>1546.7410336619</v>
      </c>
      <c r="H100">
        <v>1554.9801912825</v>
      </c>
      <c r="I100">
        <v>1561.964585188</v>
      </c>
      <c r="J100">
        <v>1538.4489096201</v>
      </c>
      <c r="K100">
        <v>1546.7673113474</v>
      </c>
      <c r="L100">
        <v>1554.8540998898</v>
      </c>
      <c r="M100">
        <v>1561.9469192462</v>
      </c>
    </row>
    <row r="101" spans="1:13">
      <c r="A101" t="s">
        <v>3618</v>
      </c>
      <c r="B101">
        <v>1538.5606069174</v>
      </c>
      <c r="C101">
        <v>1546.1345510194</v>
      </c>
      <c r="D101">
        <v>1554.7789647049</v>
      </c>
      <c r="E101">
        <v>1561.9183363852</v>
      </c>
      <c r="F101">
        <v>1538.5267121882</v>
      </c>
      <c r="G101">
        <v>1546.7406436226</v>
      </c>
      <c r="H101">
        <v>1554.9784202429</v>
      </c>
      <c r="I101">
        <v>1561.9443387522</v>
      </c>
      <c r="J101">
        <v>1538.4508352008</v>
      </c>
      <c r="K101">
        <v>1546.7675073251</v>
      </c>
      <c r="L101">
        <v>1554.8542959994</v>
      </c>
      <c r="M101">
        <v>1561.9477127983</v>
      </c>
    </row>
    <row r="102" spans="1:13">
      <c r="A102" t="s">
        <v>3619</v>
      </c>
      <c r="B102">
        <v>1538.5584890414</v>
      </c>
      <c r="C102">
        <v>1546.1347449357</v>
      </c>
      <c r="D102">
        <v>1554.7795548995</v>
      </c>
      <c r="E102">
        <v>1561.92568184</v>
      </c>
      <c r="F102">
        <v>1538.5251704418</v>
      </c>
      <c r="G102">
        <v>1546.7406436226</v>
      </c>
      <c r="H102">
        <v>1554.9813719777</v>
      </c>
      <c r="I102">
        <v>1561.9661742693</v>
      </c>
      <c r="J102">
        <v>1538.4500653444</v>
      </c>
      <c r="K102">
        <v>1546.7673113474</v>
      </c>
      <c r="L102">
        <v>1554.8527213559</v>
      </c>
      <c r="M102">
        <v>1561.9459277922</v>
      </c>
    </row>
    <row r="103" spans="1:13">
      <c r="A103" t="s">
        <v>3620</v>
      </c>
      <c r="B103">
        <v>1538.5592590063</v>
      </c>
      <c r="C103">
        <v>1546.1335776367</v>
      </c>
      <c r="D103">
        <v>1554.7756215588</v>
      </c>
      <c r="E103">
        <v>1561.9238949441</v>
      </c>
      <c r="F103">
        <v>1538.5259422559</v>
      </c>
      <c r="G103">
        <v>1546.7386972344</v>
      </c>
      <c r="H103">
        <v>1554.9823565328</v>
      </c>
      <c r="I103">
        <v>1561.9701440761</v>
      </c>
      <c r="J103">
        <v>1538.4516069403</v>
      </c>
      <c r="K103">
        <v>1546.7661430931</v>
      </c>
      <c r="L103">
        <v>1554.8523291375</v>
      </c>
      <c r="M103">
        <v>1561.9479126416</v>
      </c>
    </row>
    <row r="104" spans="1:13">
      <c r="A104" t="s">
        <v>3621</v>
      </c>
      <c r="B104">
        <v>1538.560800821</v>
      </c>
      <c r="C104">
        <v>1546.1345510194</v>
      </c>
      <c r="D104">
        <v>1554.7760137385</v>
      </c>
      <c r="E104">
        <v>1561.9143668417</v>
      </c>
      <c r="F104">
        <v>1538.5269042008</v>
      </c>
      <c r="G104">
        <v>1546.7398654473</v>
      </c>
      <c r="H104">
        <v>1554.981962326</v>
      </c>
      <c r="I104">
        <v>1561.9665700849</v>
      </c>
      <c r="J104">
        <v>1538.4502592202</v>
      </c>
      <c r="K104">
        <v>1546.7678954752</v>
      </c>
      <c r="L104">
        <v>1554.8519349967</v>
      </c>
      <c r="M104">
        <v>1561.9457279494</v>
      </c>
    </row>
    <row r="105" spans="1:13">
      <c r="A105" t="s">
        <v>3622</v>
      </c>
      <c r="B105">
        <v>1538.5598369511</v>
      </c>
      <c r="C105">
        <v>1546.1345510194</v>
      </c>
      <c r="D105">
        <v>1554.7805372766</v>
      </c>
      <c r="E105">
        <v>1561.9163516109</v>
      </c>
      <c r="F105">
        <v>1538.5270962135</v>
      </c>
      <c r="G105">
        <v>1546.7398654473</v>
      </c>
      <c r="H105">
        <v>1554.9797989997</v>
      </c>
      <c r="I105">
        <v>1561.9620046356</v>
      </c>
      <c r="J105">
        <v>1538.4512210705</v>
      </c>
      <c r="K105">
        <v>1546.7673113474</v>
      </c>
      <c r="L105">
        <v>1554.8525252467</v>
      </c>
      <c r="M105">
        <v>1561.9463235976</v>
      </c>
    </row>
    <row r="106" spans="1:13">
      <c r="A106" t="s">
        <v>3623</v>
      </c>
      <c r="B106">
        <v>1538.5569491138</v>
      </c>
      <c r="C106">
        <v>1546.1329939878</v>
      </c>
      <c r="D106">
        <v>1554.777784317</v>
      </c>
      <c r="E106">
        <v>1561.9360016805</v>
      </c>
      <c r="F106">
        <v>1538.5230526634</v>
      </c>
      <c r="G106">
        <v>1546.7396713792</v>
      </c>
      <c r="H106">
        <v>1554.9792086531</v>
      </c>
      <c r="I106">
        <v>1561.9755031533</v>
      </c>
      <c r="J106">
        <v>1538.4489096201</v>
      </c>
      <c r="K106">
        <v>1546.7678954752</v>
      </c>
      <c r="L106">
        <v>1554.8499681407</v>
      </c>
      <c r="M106">
        <v>1561.9542630296</v>
      </c>
    </row>
    <row r="107" spans="1:13">
      <c r="A107" t="s">
        <v>3624</v>
      </c>
      <c r="B107">
        <v>1538.5584890414</v>
      </c>
      <c r="C107">
        <v>1546.1339673698</v>
      </c>
      <c r="D107">
        <v>1554.7783745107</v>
      </c>
      <c r="E107">
        <v>1561.9242907383</v>
      </c>
      <c r="F107">
        <v>1538.5238225928</v>
      </c>
      <c r="G107">
        <v>1546.7394773112</v>
      </c>
      <c r="H107">
        <v>1554.9786183069</v>
      </c>
      <c r="I107">
        <v>1561.9586305277</v>
      </c>
      <c r="J107">
        <v>1538.4483336409</v>
      </c>
      <c r="K107">
        <v>1546.7682855283</v>
      </c>
      <c r="L107">
        <v>1554.8509525294</v>
      </c>
      <c r="M107">
        <v>1561.9469192462</v>
      </c>
    </row>
    <row r="108" spans="1:13">
      <c r="A108" t="s">
        <v>3625</v>
      </c>
      <c r="B108">
        <v>1538.5592590063</v>
      </c>
      <c r="C108">
        <v>1546.1337734538</v>
      </c>
      <c r="D108">
        <v>1554.7787686143</v>
      </c>
      <c r="E108">
        <v>1561.941162622</v>
      </c>
      <c r="F108">
        <v>1538.5259422559</v>
      </c>
      <c r="G108">
        <v>1546.7412277303</v>
      </c>
      <c r="H108">
        <v>1554.9801912825</v>
      </c>
      <c r="I108">
        <v>1561.9626002962</v>
      </c>
      <c r="J108">
        <v>1538.4494874821</v>
      </c>
      <c r="K108">
        <v>1546.7692578077</v>
      </c>
      <c r="L108">
        <v>1554.8505583893</v>
      </c>
      <c r="M108">
        <v>1561.9514846072</v>
      </c>
    </row>
    <row r="109" spans="1:13">
      <c r="A109" t="s">
        <v>3626</v>
      </c>
      <c r="B109">
        <v>1538.5579110975</v>
      </c>
      <c r="C109">
        <v>1546.1333837207</v>
      </c>
      <c r="D109">
        <v>1554.777784317</v>
      </c>
      <c r="E109">
        <v>1561.9201232684</v>
      </c>
      <c r="F109">
        <v>1538.5245925231</v>
      </c>
      <c r="G109">
        <v>1546.7388932048</v>
      </c>
      <c r="H109">
        <v>1554.9823565328</v>
      </c>
      <c r="I109">
        <v>1561.9594240918</v>
      </c>
      <c r="J109">
        <v>1538.4477557798</v>
      </c>
      <c r="K109">
        <v>1546.7661430931</v>
      </c>
      <c r="L109">
        <v>1554.8519349967</v>
      </c>
      <c r="M109">
        <v>1561.9455300468</v>
      </c>
    </row>
    <row r="110" spans="1:13">
      <c r="A110" t="s">
        <v>3627</v>
      </c>
      <c r="B110">
        <v>1538.5586810619</v>
      </c>
      <c r="C110">
        <v>1546.1351346694</v>
      </c>
      <c r="D110">
        <v>1554.7795548995</v>
      </c>
      <c r="E110">
        <v>1561.9211166298</v>
      </c>
      <c r="F110">
        <v>1538.5245925231</v>
      </c>
      <c r="G110">
        <v>1546.7404495544</v>
      </c>
      <c r="H110">
        <v>1554.9803893468</v>
      </c>
      <c r="I110">
        <v>1561.9530736618</v>
      </c>
      <c r="J110">
        <v>1538.4508352008</v>
      </c>
      <c r="K110">
        <v>1546.7678954752</v>
      </c>
      <c r="L110">
        <v>1554.8531154972</v>
      </c>
      <c r="M110">
        <v>1561.9467213433</v>
      </c>
    </row>
    <row r="111" spans="1:13">
      <c r="A111" t="s">
        <v>3628</v>
      </c>
      <c r="B111">
        <v>1538.5586810619</v>
      </c>
      <c r="C111">
        <v>1546.132800072</v>
      </c>
      <c r="D111">
        <v>1554.7793588087</v>
      </c>
      <c r="E111">
        <v>1561.9242907383</v>
      </c>
      <c r="F111">
        <v>1538.5247864176</v>
      </c>
      <c r="G111">
        <v>1546.7392813406</v>
      </c>
      <c r="H111">
        <v>1554.9815681194</v>
      </c>
      <c r="I111">
        <v>1561.9606154094</v>
      </c>
      <c r="J111">
        <v>1538.4504512137</v>
      </c>
      <c r="K111">
        <v>1546.76672722</v>
      </c>
      <c r="L111">
        <v>1554.8529193878</v>
      </c>
      <c r="M111">
        <v>1561.9451323017</v>
      </c>
    </row>
    <row r="112" spans="1:13">
      <c r="A112" t="s">
        <v>3629</v>
      </c>
      <c r="B112">
        <v>1538.557141134</v>
      </c>
      <c r="C112">
        <v>1546.1341612859</v>
      </c>
      <c r="D112">
        <v>1554.7758176486</v>
      </c>
      <c r="E112">
        <v>1561.9322318865</v>
      </c>
      <c r="F112">
        <v>1538.5224747462</v>
      </c>
      <c r="G112">
        <v>1546.7408395936</v>
      </c>
      <c r="H112">
        <v>1554.9803893468</v>
      </c>
      <c r="I112">
        <v>1561.9818557059</v>
      </c>
      <c r="J112">
        <v>1538.448717627</v>
      </c>
      <c r="K112">
        <v>1546.7675073251</v>
      </c>
      <c r="L112">
        <v>1554.8513447471</v>
      </c>
      <c r="M112">
        <v>1561.9518823557</v>
      </c>
    </row>
    <row r="113" spans="1:13">
      <c r="A113" t="s">
        <v>3630</v>
      </c>
      <c r="B113">
        <v>1538.5582970209</v>
      </c>
      <c r="C113">
        <v>1546.1341612859</v>
      </c>
      <c r="D113">
        <v>1554.7783745107</v>
      </c>
      <c r="E113">
        <v>1561.9191299083</v>
      </c>
      <c r="F113">
        <v>1538.5255563488</v>
      </c>
      <c r="G113">
        <v>1546.7404495544</v>
      </c>
      <c r="H113">
        <v>1554.9821584679</v>
      </c>
      <c r="I113">
        <v>1561.9747095729</v>
      </c>
      <c r="J113">
        <v>1538.448717627</v>
      </c>
      <c r="K113">
        <v>1546.7677014002</v>
      </c>
      <c r="L113">
        <v>1554.8527213559</v>
      </c>
      <c r="M113">
        <v>1561.9447364969</v>
      </c>
    </row>
    <row r="114" spans="1:13">
      <c r="A114" t="s">
        <v>3631</v>
      </c>
      <c r="B114">
        <v>1538.5579110975</v>
      </c>
      <c r="C114">
        <v>1546.1331898048</v>
      </c>
      <c r="D114">
        <v>1554.7762117509</v>
      </c>
      <c r="E114">
        <v>1561.9183363852</v>
      </c>
      <c r="F114">
        <v>1538.5234385692</v>
      </c>
      <c r="G114">
        <v>1546.7392813406</v>
      </c>
      <c r="H114">
        <v>1554.9813719777</v>
      </c>
      <c r="I114">
        <v>1561.9580348702</v>
      </c>
      <c r="J114">
        <v>1538.4504512137</v>
      </c>
      <c r="K114">
        <v>1546.76672722</v>
      </c>
      <c r="L114">
        <v>1554.8517388877</v>
      </c>
      <c r="M114">
        <v>1561.9457279494</v>
      </c>
    </row>
    <row r="115" spans="1:13">
      <c r="A115" t="s">
        <v>3632</v>
      </c>
      <c r="B115">
        <v>1538.5577190772</v>
      </c>
      <c r="C115">
        <v>1546.134938852</v>
      </c>
      <c r="D115">
        <v>1554.7766039309</v>
      </c>
      <c r="E115">
        <v>1561.918536221</v>
      </c>
      <c r="F115">
        <v>1538.5226667577</v>
      </c>
      <c r="G115">
        <v>1546.7394773112</v>
      </c>
      <c r="H115">
        <v>1554.9817661842</v>
      </c>
      <c r="I115">
        <v>1561.9570434021</v>
      </c>
      <c r="J115">
        <v>1538.4491034956</v>
      </c>
      <c r="K115">
        <v>1546.7655608692</v>
      </c>
      <c r="L115">
        <v>1554.8533116065</v>
      </c>
      <c r="M115">
        <v>1561.9433473015</v>
      </c>
    </row>
    <row r="116" spans="1:13">
      <c r="A116" t="s">
        <v>3633</v>
      </c>
      <c r="B116">
        <v>1538.5586810619</v>
      </c>
      <c r="C116">
        <v>1546.1353285858</v>
      </c>
      <c r="D116">
        <v>1554.7748352775</v>
      </c>
      <c r="E116">
        <v>1561.9264753706</v>
      </c>
      <c r="F116">
        <v>1538.5261342683</v>
      </c>
      <c r="G116">
        <v>1546.7385031666</v>
      </c>
      <c r="H116">
        <v>1554.9821584679</v>
      </c>
      <c r="I116">
        <v>1561.9610131625</v>
      </c>
      <c r="J116">
        <v>1538.4504512137</v>
      </c>
      <c r="K116">
        <v>1546.7665331452</v>
      </c>
      <c r="L116">
        <v>1554.8511486382</v>
      </c>
      <c r="M116">
        <v>1561.9473169923</v>
      </c>
    </row>
    <row r="117" spans="1:13">
      <c r="A117" t="s">
        <v>3634</v>
      </c>
      <c r="B117">
        <v>1538.5598369511</v>
      </c>
      <c r="C117">
        <v>1546.1341612859</v>
      </c>
      <c r="D117">
        <v>1554.7768019434</v>
      </c>
      <c r="E117">
        <v>1561.9262755327</v>
      </c>
      <c r="F117">
        <v>1538.5245925231</v>
      </c>
      <c r="G117">
        <v>1546.7410336619</v>
      </c>
      <c r="H117">
        <v>1554.9817661842</v>
      </c>
      <c r="I117">
        <v>1561.9616088223</v>
      </c>
      <c r="J117">
        <v>1538.4504512137</v>
      </c>
      <c r="K117">
        <v>1546.7682855283</v>
      </c>
      <c r="L117">
        <v>1554.8513447471</v>
      </c>
      <c r="M117">
        <v>1561.9479126416</v>
      </c>
    </row>
    <row r="118" spans="1:13">
      <c r="A118" t="s">
        <v>3635</v>
      </c>
      <c r="B118">
        <v>1538.5581031179</v>
      </c>
      <c r="C118">
        <v>1546.1333837207</v>
      </c>
      <c r="D118">
        <v>1554.7797509903</v>
      </c>
      <c r="E118">
        <v>1561.9088102908</v>
      </c>
      <c r="F118">
        <v>1538.5247864176</v>
      </c>
      <c r="G118">
        <v>1546.7398654473</v>
      </c>
      <c r="H118">
        <v>1554.9807816299</v>
      </c>
      <c r="I118">
        <v>1561.966769933</v>
      </c>
      <c r="J118">
        <v>1538.4492954888</v>
      </c>
      <c r="K118">
        <v>1546.76672722</v>
      </c>
      <c r="L118">
        <v>1554.8533116065</v>
      </c>
      <c r="M118">
        <v>1561.9465234405</v>
      </c>
    </row>
    <row r="119" spans="1:13">
      <c r="A119" t="s">
        <v>3636</v>
      </c>
      <c r="B119">
        <v>1538.5581031179</v>
      </c>
      <c r="C119">
        <v>1546.1345510194</v>
      </c>
      <c r="D119">
        <v>1554.7801450946</v>
      </c>
      <c r="E119">
        <v>1561.9207188971</v>
      </c>
      <c r="F119">
        <v>1538.5242084991</v>
      </c>
      <c r="G119">
        <v>1546.7416177699</v>
      </c>
      <c r="H119">
        <v>1554.9801912825</v>
      </c>
      <c r="I119">
        <v>1561.9604175031</v>
      </c>
      <c r="J119">
        <v>1538.4504512137</v>
      </c>
      <c r="K119">
        <v>1546.7684796035</v>
      </c>
      <c r="L119">
        <v>1554.8511486382</v>
      </c>
      <c r="M119">
        <v>1561.9467213433</v>
      </c>
    </row>
    <row r="120" spans="1:13">
      <c r="A120" t="s">
        <v>3637</v>
      </c>
      <c r="B120">
        <v>1538.5579110975</v>
      </c>
      <c r="C120">
        <v>1546.1345510194</v>
      </c>
      <c r="D120">
        <v>1554.7758176486</v>
      </c>
      <c r="E120">
        <v>1561.9153601958</v>
      </c>
      <c r="F120">
        <v>1538.5253643365</v>
      </c>
      <c r="G120">
        <v>1546.7408395936</v>
      </c>
      <c r="H120">
        <v>1554.9815681194</v>
      </c>
      <c r="I120">
        <v>1561.9596239381</v>
      </c>
      <c r="J120">
        <v>1538.4496813577</v>
      </c>
      <c r="K120">
        <v>1546.7682855283</v>
      </c>
      <c r="L120">
        <v>1554.8499681407</v>
      </c>
      <c r="M120">
        <v>1561.9459277922</v>
      </c>
    </row>
    <row r="121" spans="1:13">
      <c r="A121" t="s">
        <v>3638</v>
      </c>
      <c r="B121">
        <v>1538.5575270569</v>
      </c>
      <c r="C121">
        <v>1546.1335776367</v>
      </c>
      <c r="D121">
        <v>1554.7805372766</v>
      </c>
      <c r="E121">
        <v>1561.9121841834</v>
      </c>
      <c r="F121">
        <v>1538.5242084991</v>
      </c>
      <c r="G121">
        <v>1546.7402554862</v>
      </c>
      <c r="H121">
        <v>1554.981175836</v>
      </c>
      <c r="I121">
        <v>1561.9604175031</v>
      </c>
      <c r="J121">
        <v>1538.449873351</v>
      </c>
      <c r="K121">
        <v>1546.7677014002</v>
      </c>
      <c r="L121">
        <v>1554.8519349967</v>
      </c>
      <c r="M121">
        <v>1561.9415603651</v>
      </c>
    </row>
    <row r="122" spans="1:13">
      <c r="A122" t="s">
        <v>3639</v>
      </c>
      <c r="B122">
        <v>1538.5586810619</v>
      </c>
      <c r="C122">
        <v>1546.1337734538</v>
      </c>
      <c r="D122">
        <v>1554.775425469</v>
      </c>
      <c r="E122">
        <v>1561.9342167012</v>
      </c>
      <c r="F122">
        <v>1538.5245925231</v>
      </c>
      <c r="G122">
        <v>1546.7396713792</v>
      </c>
      <c r="H122">
        <v>1554.9825526747</v>
      </c>
      <c r="I122">
        <v>1561.9604175031</v>
      </c>
      <c r="J122">
        <v>1538.4485256339</v>
      </c>
      <c r="K122">
        <v>1546.7663390705</v>
      </c>
      <c r="L122">
        <v>1554.8525252467</v>
      </c>
      <c r="M122">
        <v>1561.9510887993</v>
      </c>
    </row>
    <row r="123" spans="1:13">
      <c r="A123" t="s">
        <v>3640</v>
      </c>
      <c r="B123">
        <v>1538.5584890414</v>
      </c>
      <c r="C123">
        <v>1546.1353285858</v>
      </c>
      <c r="D123">
        <v>1554.7756215588</v>
      </c>
      <c r="E123">
        <v>1561.9356058804</v>
      </c>
      <c r="F123">
        <v>1538.5257483611</v>
      </c>
      <c r="G123">
        <v>1546.7396713792</v>
      </c>
      <c r="H123">
        <v>1554.9829468818</v>
      </c>
      <c r="I123">
        <v>1561.966769933</v>
      </c>
      <c r="J123">
        <v>1538.4485256339</v>
      </c>
      <c r="K123">
        <v>1546.7669231976</v>
      </c>
      <c r="L123">
        <v>1554.8537057481</v>
      </c>
      <c r="M123">
        <v>1561.9512867032</v>
      </c>
    </row>
    <row r="124" spans="1:13">
      <c r="A124" t="s">
        <v>3641</v>
      </c>
      <c r="B124">
        <v>1538.5584890414</v>
      </c>
      <c r="C124">
        <v>1546.1314388605</v>
      </c>
      <c r="D124">
        <v>1554.7764078409</v>
      </c>
      <c r="E124">
        <v>1561.9304449756</v>
      </c>
      <c r="F124">
        <v>1538.5251704418</v>
      </c>
      <c r="G124">
        <v>1546.7383090989</v>
      </c>
      <c r="H124">
        <v>1554.9821584679</v>
      </c>
      <c r="I124">
        <v>1561.9629980503</v>
      </c>
      <c r="J124">
        <v>1538.4500653444</v>
      </c>
      <c r="K124">
        <v>1546.7669231976</v>
      </c>
      <c r="L124">
        <v>1554.8519349967</v>
      </c>
      <c r="M124">
        <v>1561.9512867032</v>
      </c>
    </row>
    <row r="125" spans="1:13">
      <c r="A125" t="s">
        <v>3642</v>
      </c>
      <c r="B125">
        <v>1538.5602228754</v>
      </c>
      <c r="C125">
        <v>1546.1333837207</v>
      </c>
      <c r="D125">
        <v>1554.777784317</v>
      </c>
      <c r="E125">
        <v>1561.9207188971</v>
      </c>
      <c r="F125">
        <v>1538.5269042008</v>
      </c>
      <c r="G125">
        <v>1546.7396713792</v>
      </c>
      <c r="H125">
        <v>1554.9807816299</v>
      </c>
      <c r="I125">
        <v>1561.9844363239</v>
      </c>
      <c r="J125">
        <v>1538.4502592202</v>
      </c>
      <c r="K125">
        <v>1546.7669231976</v>
      </c>
      <c r="L125">
        <v>1554.850754498</v>
      </c>
      <c r="M125">
        <v>1561.9479126416</v>
      </c>
    </row>
    <row r="126" spans="1:13">
      <c r="A126" t="s">
        <v>3643</v>
      </c>
      <c r="B126">
        <v>1538.5582970209</v>
      </c>
      <c r="C126">
        <v>1546.1333837207</v>
      </c>
      <c r="D126">
        <v>1554.7787686143</v>
      </c>
      <c r="E126">
        <v>1561.9348123405</v>
      </c>
      <c r="F126">
        <v>1538.524400511</v>
      </c>
      <c r="G126">
        <v>1546.7408395936</v>
      </c>
      <c r="H126">
        <v>1554.9817661842</v>
      </c>
      <c r="I126">
        <v>1561.9766944955</v>
      </c>
      <c r="J126">
        <v>1538.4506432072</v>
      </c>
      <c r="K126">
        <v>1546.7682855283</v>
      </c>
      <c r="L126">
        <v>1554.8515427787</v>
      </c>
      <c r="M126">
        <v>1561.9510887993</v>
      </c>
    </row>
    <row r="127" spans="1:13">
      <c r="A127" t="s">
        <v>3644</v>
      </c>
      <c r="B127">
        <v>1538.5594529095</v>
      </c>
      <c r="C127">
        <v>1546.1355225023</v>
      </c>
      <c r="D127">
        <v>1554.7760137385</v>
      </c>
      <c r="E127">
        <v>1561.9139710526</v>
      </c>
      <c r="F127">
        <v>1538.5261342683</v>
      </c>
      <c r="G127">
        <v>1546.7410336619</v>
      </c>
      <c r="H127">
        <v>1554.9801912825</v>
      </c>
      <c r="I127">
        <v>1561.9433473015</v>
      </c>
      <c r="J127">
        <v>1538.4500653444</v>
      </c>
      <c r="K127">
        <v>1546.7678954752</v>
      </c>
      <c r="L127">
        <v>1554.8521330284</v>
      </c>
      <c r="M127">
        <v>1561.9433473015</v>
      </c>
    </row>
    <row r="128" spans="1:13">
      <c r="A128" t="s">
        <v>3645</v>
      </c>
      <c r="B128">
        <v>1538.5598369511</v>
      </c>
      <c r="C128">
        <v>1546.1318285926</v>
      </c>
      <c r="D128">
        <v>1554.7773921364</v>
      </c>
      <c r="E128">
        <v>1561.9371929625</v>
      </c>
      <c r="F128">
        <v>1538.5257483611</v>
      </c>
      <c r="G128">
        <v>1546.7410336619</v>
      </c>
      <c r="H128">
        <v>1554.9809777714</v>
      </c>
      <c r="I128">
        <v>1561.9757010634</v>
      </c>
      <c r="J128">
        <v>1538.4506432072</v>
      </c>
      <c r="K128">
        <v>1546.7671172725</v>
      </c>
      <c r="L128">
        <v>1554.8531154972</v>
      </c>
      <c r="M128">
        <v>1561.9554543394</v>
      </c>
    </row>
    <row r="129" spans="1:13">
      <c r="A129" t="s">
        <v>3646</v>
      </c>
      <c r="B129">
        <v>1538.5582970209</v>
      </c>
      <c r="C129">
        <v>1546.1351346694</v>
      </c>
      <c r="D129">
        <v>1554.7748352775</v>
      </c>
      <c r="E129">
        <v>1561.9125799717</v>
      </c>
      <c r="F129">
        <v>1538.524400511</v>
      </c>
      <c r="G129">
        <v>1546.7404495544</v>
      </c>
      <c r="H129">
        <v>1554.9796009355</v>
      </c>
      <c r="I129">
        <v>1561.956049995</v>
      </c>
      <c r="J129">
        <v>1538.4502592202</v>
      </c>
      <c r="K129">
        <v>1546.7684796035</v>
      </c>
      <c r="L129">
        <v>1554.8501661719</v>
      </c>
      <c r="M129">
        <v>1561.9463235976</v>
      </c>
    </row>
    <row r="130" spans="1:13">
      <c r="A130" t="s">
        <v>3647</v>
      </c>
      <c r="B130">
        <v>1538.5573331541</v>
      </c>
      <c r="C130">
        <v>1546.1343571032</v>
      </c>
      <c r="D130">
        <v>1554.7769980335</v>
      </c>
      <c r="E130">
        <v>1561.9201232684</v>
      </c>
      <c r="F130">
        <v>1538.5245925231</v>
      </c>
      <c r="G130">
        <v>1546.7402554862</v>
      </c>
      <c r="H130">
        <v>1554.981175836</v>
      </c>
      <c r="I130">
        <v>1561.9606154094</v>
      </c>
      <c r="J130">
        <v>1538.4491034956</v>
      </c>
      <c r="K130">
        <v>1546.7671172725</v>
      </c>
      <c r="L130">
        <v>1554.8537057481</v>
      </c>
      <c r="M130">
        <v>1561.9443387522</v>
      </c>
    </row>
    <row r="131" spans="1:13">
      <c r="A131" t="s">
        <v>3648</v>
      </c>
      <c r="B131">
        <v>1538.5592590063</v>
      </c>
      <c r="C131">
        <v>1546.1341612859</v>
      </c>
      <c r="D131">
        <v>1554.7787686143</v>
      </c>
      <c r="E131">
        <v>1561.9338189617</v>
      </c>
      <c r="F131">
        <v>1538.5240146047</v>
      </c>
      <c r="G131">
        <v>1546.7394773112</v>
      </c>
      <c r="H131">
        <v>1554.9801912825</v>
      </c>
      <c r="I131">
        <v>1561.966769933</v>
      </c>
      <c r="J131">
        <v>1538.4500653444</v>
      </c>
      <c r="K131">
        <v>1546.7663390705</v>
      </c>
      <c r="L131">
        <v>1554.8535096386</v>
      </c>
      <c r="M131">
        <v>1561.9512867032</v>
      </c>
    </row>
    <row r="132" spans="1:13">
      <c r="A132" t="s">
        <v>3649</v>
      </c>
      <c r="B132">
        <v>1538.5575270569</v>
      </c>
      <c r="C132">
        <v>1546.1341612859</v>
      </c>
      <c r="D132">
        <v>1554.7779823298</v>
      </c>
      <c r="E132">
        <v>1561.9169472367</v>
      </c>
      <c r="F132">
        <v>1538.5255563488</v>
      </c>
      <c r="G132">
        <v>1546.7398654473</v>
      </c>
      <c r="H132">
        <v>1554.9821584679</v>
      </c>
      <c r="I132">
        <v>1561.9548586843</v>
      </c>
      <c r="J132">
        <v>1538.4489096201</v>
      </c>
      <c r="K132">
        <v>1546.7673113474</v>
      </c>
      <c r="L132">
        <v>1554.8548862513</v>
      </c>
      <c r="M132">
        <v>1561.9449343993</v>
      </c>
    </row>
    <row r="133" spans="1:13">
      <c r="A133" t="s">
        <v>3650</v>
      </c>
      <c r="B133">
        <v>1538.5590669856</v>
      </c>
      <c r="C133">
        <v>1546.1339673698</v>
      </c>
      <c r="D133">
        <v>1554.7779823298</v>
      </c>
      <c r="E133">
        <v>1561.9356058804</v>
      </c>
      <c r="F133">
        <v>1538.5257483611</v>
      </c>
      <c r="G133">
        <v>1546.740061418</v>
      </c>
      <c r="H133">
        <v>1554.9799951411</v>
      </c>
      <c r="I133">
        <v>1561.9681591702</v>
      </c>
      <c r="J133">
        <v>1538.4477557798</v>
      </c>
      <c r="K133">
        <v>1546.7675073251</v>
      </c>
      <c r="L133">
        <v>1554.8499681407</v>
      </c>
      <c r="M133">
        <v>1561.9493018452</v>
      </c>
    </row>
    <row r="134" spans="1:13">
      <c r="A134" t="s">
        <v>3651</v>
      </c>
      <c r="B134">
        <v>1538.5594529095</v>
      </c>
      <c r="C134">
        <v>1546.1326061563</v>
      </c>
      <c r="D134">
        <v>1554.7797509903</v>
      </c>
      <c r="E134">
        <v>1561.92568184</v>
      </c>
      <c r="F134">
        <v>1538.5267121882</v>
      </c>
      <c r="G134">
        <v>1546.7386972344</v>
      </c>
      <c r="H134">
        <v>1554.9817661842</v>
      </c>
      <c r="I134">
        <v>1561.9661742693</v>
      </c>
      <c r="J134">
        <v>1538.4510290768</v>
      </c>
      <c r="K134">
        <v>1546.765364892</v>
      </c>
      <c r="L134">
        <v>1554.8550823611</v>
      </c>
      <c r="M134">
        <v>1561.9504931475</v>
      </c>
    </row>
    <row r="135" spans="1:13">
      <c r="A135" t="s">
        <v>3652</v>
      </c>
      <c r="B135">
        <v>1538.5581031179</v>
      </c>
      <c r="C135">
        <v>1546.1329939878</v>
      </c>
      <c r="D135">
        <v>1554.7764078409</v>
      </c>
      <c r="E135">
        <v>1561.921710319</v>
      </c>
      <c r="F135">
        <v>1538.5234385692</v>
      </c>
      <c r="G135">
        <v>1546.7386972344</v>
      </c>
      <c r="H135">
        <v>1554.9807816299</v>
      </c>
      <c r="I135">
        <v>1561.9596239381</v>
      </c>
      <c r="J135">
        <v>1538.4504512137</v>
      </c>
      <c r="K135">
        <v>1546.7641966406</v>
      </c>
      <c r="L135">
        <v>1554.8499681407</v>
      </c>
      <c r="M135">
        <v>1561.9459277922</v>
      </c>
    </row>
    <row r="136" spans="1:13">
      <c r="A136" t="s">
        <v>3653</v>
      </c>
      <c r="B136">
        <v>1538.5575270569</v>
      </c>
      <c r="C136">
        <v>1546.1345510194</v>
      </c>
      <c r="D136">
        <v>1554.7797509903</v>
      </c>
      <c r="E136">
        <v>1561.9155580907</v>
      </c>
      <c r="F136">
        <v>1538.5247864176</v>
      </c>
      <c r="G136">
        <v>1546.7388932048</v>
      </c>
      <c r="H136">
        <v>1554.9831430239</v>
      </c>
      <c r="I136">
        <v>1561.9600197504</v>
      </c>
      <c r="J136">
        <v>1538.4469840442</v>
      </c>
      <c r="K136">
        <v>1546.7663390705</v>
      </c>
      <c r="L136">
        <v>1554.8544921091</v>
      </c>
      <c r="M136">
        <v>1561.9423539118</v>
      </c>
    </row>
    <row r="137" spans="1:13">
      <c r="A137" t="s">
        <v>3654</v>
      </c>
      <c r="B137">
        <v>1538.5598369511</v>
      </c>
      <c r="C137">
        <v>1546.134938852</v>
      </c>
      <c r="D137">
        <v>1554.777784317</v>
      </c>
      <c r="E137">
        <v>1561.9183363852</v>
      </c>
      <c r="F137">
        <v>1538.5253643365</v>
      </c>
      <c r="G137">
        <v>1546.7388932048</v>
      </c>
      <c r="H137">
        <v>1554.9807816299</v>
      </c>
      <c r="I137">
        <v>1561.9639895259</v>
      </c>
      <c r="J137">
        <v>1538.4496813577</v>
      </c>
      <c r="K137">
        <v>1546.7655608692</v>
      </c>
      <c r="L137">
        <v>1554.8527213559</v>
      </c>
      <c r="M137">
        <v>1561.9443387522</v>
      </c>
    </row>
    <row r="138" spans="1:13">
      <c r="A138" t="s">
        <v>3655</v>
      </c>
      <c r="B138">
        <v>1538.5590669856</v>
      </c>
      <c r="C138">
        <v>1546.1331898048</v>
      </c>
      <c r="D138">
        <v>1554.7758176486</v>
      </c>
      <c r="E138">
        <v>1561.9240928412</v>
      </c>
      <c r="F138">
        <v>1538.5263262807</v>
      </c>
      <c r="G138">
        <v>1546.7392813406</v>
      </c>
      <c r="H138">
        <v>1554.9797989997</v>
      </c>
      <c r="I138">
        <v>1561.9447364969</v>
      </c>
      <c r="J138">
        <v>1538.4492954888</v>
      </c>
      <c r="K138">
        <v>1546.7678954752</v>
      </c>
      <c r="L138">
        <v>1554.8499681407</v>
      </c>
      <c r="M138">
        <v>1561.9435452035</v>
      </c>
    </row>
    <row r="139" spans="1:13">
      <c r="A139" t="s">
        <v>3656</v>
      </c>
      <c r="B139">
        <v>1538.5582970209</v>
      </c>
      <c r="C139">
        <v>1546.1341612859</v>
      </c>
      <c r="D139">
        <v>1554.7768019434</v>
      </c>
      <c r="E139">
        <v>1561.9086104574</v>
      </c>
      <c r="F139">
        <v>1538.524400511</v>
      </c>
      <c r="G139">
        <v>1546.7402554862</v>
      </c>
      <c r="H139">
        <v>1554.9813719777</v>
      </c>
      <c r="I139">
        <v>1561.9576390589</v>
      </c>
      <c r="J139">
        <v>1538.4492954888</v>
      </c>
      <c r="K139">
        <v>1546.7657549438</v>
      </c>
      <c r="L139">
        <v>1554.8539018576</v>
      </c>
      <c r="M139">
        <v>1561.9491039418</v>
      </c>
    </row>
    <row r="140" spans="1:13">
      <c r="A140" t="s">
        <v>3657</v>
      </c>
      <c r="B140">
        <v>1538.5606069174</v>
      </c>
      <c r="C140">
        <v>1546.1347449357</v>
      </c>
      <c r="D140">
        <v>1554.7783745107</v>
      </c>
      <c r="E140">
        <v>1561.917940594</v>
      </c>
      <c r="F140">
        <v>1538.5259422559</v>
      </c>
      <c r="G140">
        <v>1546.7392813406</v>
      </c>
      <c r="H140">
        <v>1554.9807816299</v>
      </c>
      <c r="I140">
        <v>1561.9616088223</v>
      </c>
      <c r="J140">
        <v>1538.4504512137</v>
      </c>
      <c r="K140">
        <v>1546.7659490184</v>
      </c>
      <c r="L140">
        <v>1554.8519349967</v>
      </c>
      <c r="M140">
        <v>1561.9453321443</v>
      </c>
    </row>
    <row r="141" spans="1:13">
      <c r="A141" t="s">
        <v>3658</v>
      </c>
      <c r="B141">
        <v>1538.5594529095</v>
      </c>
      <c r="C141">
        <v>1546.1339673698</v>
      </c>
      <c r="D141">
        <v>1554.7781784202</v>
      </c>
      <c r="E141">
        <v>1561.9350102404</v>
      </c>
      <c r="F141">
        <v>1538.5255563488</v>
      </c>
      <c r="G141">
        <v>1546.7375309259</v>
      </c>
      <c r="H141">
        <v>1554.9829468818</v>
      </c>
      <c r="I141">
        <v>1561.9661742693</v>
      </c>
      <c r="J141">
        <v>1538.4514130642</v>
      </c>
      <c r="K141">
        <v>1546.7661430931</v>
      </c>
      <c r="L141">
        <v>1554.8542959994</v>
      </c>
      <c r="M141">
        <v>1561.9487061948</v>
      </c>
    </row>
    <row r="142" spans="1:13">
      <c r="A142" t="s">
        <v>3659</v>
      </c>
      <c r="B142">
        <v>1538.5600308545</v>
      </c>
      <c r="C142">
        <v>1546.1341612859</v>
      </c>
      <c r="D142">
        <v>1554.7801450946</v>
      </c>
      <c r="E142">
        <v>1561.9219101557</v>
      </c>
      <c r="F142">
        <v>1538.5261342683</v>
      </c>
      <c r="G142">
        <v>1546.7420078097</v>
      </c>
      <c r="H142">
        <v>1554.9797989997</v>
      </c>
      <c r="I142">
        <v>1561.9701440761</v>
      </c>
      <c r="J142">
        <v>1538.4485256339</v>
      </c>
      <c r="K142">
        <v>1546.7669231976</v>
      </c>
      <c r="L142">
        <v>1554.8515427787</v>
      </c>
      <c r="M142">
        <v>1561.9498974961</v>
      </c>
    </row>
    <row r="143" spans="1:13">
      <c r="A143" t="s">
        <v>3660</v>
      </c>
      <c r="B143">
        <v>1538.5594529095</v>
      </c>
      <c r="C143">
        <v>1546.1347449357</v>
      </c>
      <c r="D143">
        <v>1554.7783745107</v>
      </c>
      <c r="E143">
        <v>1561.917145132</v>
      </c>
      <c r="F143">
        <v>1538.5247864176</v>
      </c>
      <c r="G143">
        <v>1546.7396713792</v>
      </c>
      <c r="H143">
        <v>1554.981175836</v>
      </c>
      <c r="I143">
        <v>1561.9550585294</v>
      </c>
      <c r="J143">
        <v>1538.4494874821</v>
      </c>
      <c r="K143">
        <v>1546.7671172725</v>
      </c>
      <c r="L143">
        <v>1554.8535096386</v>
      </c>
      <c r="M143">
        <v>1561.9453321443</v>
      </c>
    </row>
    <row r="144" spans="1:13">
      <c r="A144" t="s">
        <v>3661</v>
      </c>
      <c r="B144">
        <v>1538.5582970209</v>
      </c>
      <c r="C144">
        <v>1546.1341612859</v>
      </c>
      <c r="D144">
        <v>1554.7762117509</v>
      </c>
      <c r="E144">
        <v>1561.9242907383</v>
      </c>
      <c r="F144">
        <v>1538.523630581</v>
      </c>
      <c r="G144">
        <v>1546.7392813406</v>
      </c>
      <c r="H144">
        <v>1554.9801912825</v>
      </c>
      <c r="I144">
        <v>1561.9659763615</v>
      </c>
      <c r="J144">
        <v>1538.449873351</v>
      </c>
      <c r="K144">
        <v>1546.76672722</v>
      </c>
      <c r="L144">
        <v>1554.8525252467</v>
      </c>
      <c r="M144">
        <v>1561.9445385946</v>
      </c>
    </row>
    <row r="145" spans="1:13">
      <c r="A145" t="s">
        <v>3662</v>
      </c>
      <c r="B145">
        <v>1538.5573331541</v>
      </c>
      <c r="C145">
        <v>1546.1333837207</v>
      </c>
      <c r="D145">
        <v>1554.7779823298</v>
      </c>
      <c r="E145">
        <v>1561.9225057857</v>
      </c>
      <c r="F145">
        <v>1538.5251704418</v>
      </c>
      <c r="G145">
        <v>1546.7412277303</v>
      </c>
      <c r="H145">
        <v>1554.9815681194</v>
      </c>
      <c r="I145">
        <v>1561.9576390589</v>
      </c>
      <c r="J145">
        <v>1538.4500653444</v>
      </c>
      <c r="K145">
        <v>1546.7684796035</v>
      </c>
      <c r="L145">
        <v>1554.8529193878</v>
      </c>
      <c r="M145">
        <v>1561.9473169923</v>
      </c>
    </row>
    <row r="146" spans="1:13">
      <c r="A146" t="s">
        <v>3663</v>
      </c>
      <c r="B146">
        <v>1538.5582970209</v>
      </c>
      <c r="C146">
        <v>1546.1351346694</v>
      </c>
      <c r="D146">
        <v>1554.7756215588</v>
      </c>
      <c r="E146">
        <v>1561.9157559856</v>
      </c>
      <c r="F146">
        <v>1538.524400511</v>
      </c>
      <c r="G146">
        <v>1546.7398654473</v>
      </c>
      <c r="H146">
        <v>1554.9809777714</v>
      </c>
      <c r="I146">
        <v>1561.9502933035</v>
      </c>
      <c r="J146">
        <v>1538.4489096201</v>
      </c>
      <c r="K146">
        <v>1546.7673113474</v>
      </c>
      <c r="L146">
        <v>1554.8523291375</v>
      </c>
      <c r="M146">
        <v>1561.9469192462</v>
      </c>
    </row>
    <row r="147" spans="1:13">
      <c r="A147" t="s">
        <v>3664</v>
      </c>
      <c r="B147">
        <v>1538.5584890414</v>
      </c>
      <c r="C147">
        <v>1546.1347449357</v>
      </c>
      <c r="D147">
        <v>1554.7781784202</v>
      </c>
      <c r="E147">
        <v>1561.9109929396</v>
      </c>
      <c r="F147">
        <v>1538.5263262807</v>
      </c>
      <c r="G147">
        <v>1546.7398654473</v>
      </c>
      <c r="H147">
        <v>1554.9815681194</v>
      </c>
      <c r="I147">
        <v>1561.956645651</v>
      </c>
      <c r="J147">
        <v>1538.4496813577</v>
      </c>
      <c r="K147">
        <v>1546.7665331452</v>
      </c>
      <c r="L147">
        <v>1554.8537057481</v>
      </c>
      <c r="M147">
        <v>1561.9449343993</v>
      </c>
    </row>
    <row r="148" spans="1:13">
      <c r="A148" t="s">
        <v>3665</v>
      </c>
      <c r="B148">
        <v>1538.5586810619</v>
      </c>
      <c r="C148">
        <v>1546.1347449357</v>
      </c>
      <c r="D148">
        <v>1554.7750313672</v>
      </c>
      <c r="E148">
        <v>1561.9201232684</v>
      </c>
      <c r="F148">
        <v>1538.5242084991</v>
      </c>
      <c r="G148">
        <v>1546.7404495544</v>
      </c>
      <c r="H148">
        <v>1554.9835353083</v>
      </c>
      <c r="I148">
        <v>1561.9586305277</v>
      </c>
      <c r="J148">
        <v>1538.4504512137</v>
      </c>
      <c r="K148">
        <v>1546.7673113474</v>
      </c>
      <c r="L148">
        <v>1554.8531154972</v>
      </c>
      <c r="M148">
        <v>1561.9423539118</v>
      </c>
    </row>
    <row r="149" spans="1:13">
      <c r="A149" t="s">
        <v>3666</v>
      </c>
      <c r="B149">
        <v>1538.5567552112</v>
      </c>
      <c r="C149">
        <v>1546.1347449357</v>
      </c>
      <c r="D149">
        <v>1554.7766039309</v>
      </c>
      <c r="E149">
        <v>1561.9240928412</v>
      </c>
      <c r="F149">
        <v>1538.5226667577</v>
      </c>
      <c r="G149">
        <v>1546.7396713792</v>
      </c>
      <c r="H149">
        <v>1554.9803893468</v>
      </c>
      <c r="I149">
        <v>1561.961211069</v>
      </c>
      <c r="J149">
        <v>1538.4489096201</v>
      </c>
      <c r="K149">
        <v>1546.7669231976</v>
      </c>
      <c r="L149">
        <v>1554.8505583893</v>
      </c>
      <c r="M149">
        <v>1561.9469192462</v>
      </c>
    </row>
    <row r="150" spans="1:13">
      <c r="A150" t="s">
        <v>3667</v>
      </c>
      <c r="B150">
        <v>1538.5581031179</v>
      </c>
      <c r="C150">
        <v>1546.1351346694</v>
      </c>
      <c r="D150">
        <v>1554.777784317</v>
      </c>
      <c r="E150">
        <v>1561.9236951069</v>
      </c>
      <c r="F150">
        <v>1538.5247864176</v>
      </c>
      <c r="G150">
        <v>1546.7388932048</v>
      </c>
      <c r="H150">
        <v>1554.9796009355</v>
      </c>
      <c r="I150">
        <v>1561.9473169923</v>
      </c>
      <c r="J150">
        <v>1538.449873351</v>
      </c>
      <c r="K150">
        <v>1546.7661430931</v>
      </c>
      <c r="L150">
        <v>1554.8527213559</v>
      </c>
      <c r="M150">
        <v>1561.9453321443</v>
      </c>
    </row>
    <row r="151" spans="1:13">
      <c r="A151" t="s">
        <v>3668</v>
      </c>
      <c r="B151">
        <v>1538.5582970209</v>
      </c>
      <c r="C151">
        <v>1546.1333837207</v>
      </c>
      <c r="D151">
        <v>1554.7768019434</v>
      </c>
      <c r="E151">
        <v>1561.9258797375</v>
      </c>
      <c r="F151">
        <v>1538.5249784297</v>
      </c>
      <c r="G151">
        <v>1546.7383090989</v>
      </c>
      <c r="H151">
        <v>1554.9807816299</v>
      </c>
      <c r="I151">
        <v>1561.9590282798</v>
      </c>
      <c r="J151">
        <v>1538.4502592202</v>
      </c>
      <c r="K151">
        <v>1546.7657549438</v>
      </c>
      <c r="L151">
        <v>1554.8525252467</v>
      </c>
      <c r="M151">
        <v>1561.94414085</v>
      </c>
    </row>
    <row r="152" spans="1:13">
      <c r="A152" t="s">
        <v>3669</v>
      </c>
      <c r="B152">
        <v>1538.5611848632</v>
      </c>
      <c r="C152">
        <v>1546.1333837207</v>
      </c>
      <c r="D152">
        <v>1554.7773921364</v>
      </c>
      <c r="E152">
        <v>1561.9109929396</v>
      </c>
      <c r="F152">
        <v>1538.5280600423</v>
      </c>
      <c r="G152">
        <v>1546.7394773112</v>
      </c>
      <c r="H152">
        <v>1554.981962326</v>
      </c>
      <c r="I152">
        <v>1561.948308448</v>
      </c>
      <c r="J152">
        <v>1538.4508352008</v>
      </c>
      <c r="K152">
        <v>1546.7649767432</v>
      </c>
      <c r="L152">
        <v>1554.8525252467</v>
      </c>
      <c r="M152">
        <v>1561.9437431055</v>
      </c>
    </row>
    <row r="153" spans="1:13">
      <c r="A153" t="s">
        <v>3670</v>
      </c>
      <c r="B153">
        <v>1538.5592590063</v>
      </c>
      <c r="C153">
        <v>1546.1331898048</v>
      </c>
      <c r="D153">
        <v>1554.7764078409</v>
      </c>
      <c r="E153">
        <v>1561.9314364099</v>
      </c>
      <c r="F153">
        <v>1538.5259422559</v>
      </c>
      <c r="G153">
        <v>1546.7402554862</v>
      </c>
      <c r="H153">
        <v>1554.981962326</v>
      </c>
      <c r="I153">
        <v>1561.976892406</v>
      </c>
      <c r="J153">
        <v>1538.4516069403</v>
      </c>
      <c r="K153">
        <v>1546.7663390705</v>
      </c>
      <c r="L153">
        <v>1554.8535096386</v>
      </c>
      <c r="M153">
        <v>1561.952278164</v>
      </c>
    </row>
    <row r="154" spans="1:13">
      <c r="A154" t="s">
        <v>3671</v>
      </c>
      <c r="B154">
        <v>1538.5606069174</v>
      </c>
      <c r="C154">
        <v>1546.1337734538</v>
      </c>
      <c r="D154">
        <v>1554.7785706012</v>
      </c>
      <c r="E154">
        <v>1561.9195276402</v>
      </c>
      <c r="F154">
        <v>1538.5255563488</v>
      </c>
      <c r="G154">
        <v>1546.7394773112</v>
      </c>
      <c r="H154">
        <v>1554.981962326</v>
      </c>
      <c r="I154">
        <v>1561.9639895259</v>
      </c>
      <c r="J154">
        <v>1538.4508352008</v>
      </c>
      <c r="K154">
        <v>1546.76672722</v>
      </c>
      <c r="L154">
        <v>1554.8529193878</v>
      </c>
      <c r="M154">
        <v>1561.9489040981</v>
      </c>
    </row>
    <row r="155" spans="1:13">
      <c r="A155" t="s">
        <v>3672</v>
      </c>
      <c r="B155">
        <v>1538.5586810619</v>
      </c>
      <c r="C155">
        <v>1546.1337734538</v>
      </c>
      <c r="D155">
        <v>1554.7768019434</v>
      </c>
      <c r="E155">
        <v>1561.9213145262</v>
      </c>
      <c r="F155">
        <v>1538.5247864176</v>
      </c>
      <c r="G155">
        <v>1546.7388932048</v>
      </c>
      <c r="H155">
        <v>1554.9776337566</v>
      </c>
      <c r="I155">
        <v>1561.9635937116</v>
      </c>
      <c r="J155">
        <v>1538.449873351</v>
      </c>
      <c r="K155">
        <v>1546.7677014002</v>
      </c>
      <c r="L155">
        <v>1554.8489856759</v>
      </c>
      <c r="M155">
        <v>1561.9435452035</v>
      </c>
    </row>
    <row r="156" spans="1:13">
      <c r="A156" t="s">
        <v>3673</v>
      </c>
      <c r="B156">
        <v>1538.5594529095</v>
      </c>
      <c r="C156">
        <v>1546.1353285858</v>
      </c>
      <c r="D156">
        <v>1554.7769980335</v>
      </c>
      <c r="E156">
        <v>1561.9096038042</v>
      </c>
      <c r="F156">
        <v>1538.5247864176</v>
      </c>
      <c r="G156">
        <v>1546.7412277303</v>
      </c>
      <c r="H156">
        <v>1554.9807816299</v>
      </c>
      <c r="I156">
        <v>1561.9639895259</v>
      </c>
      <c r="J156">
        <v>1538.449873351</v>
      </c>
      <c r="K156">
        <v>1546.7680914531</v>
      </c>
      <c r="L156">
        <v>1554.8513447471</v>
      </c>
      <c r="M156">
        <v>1561.9443387522</v>
      </c>
    </row>
    <row r="157" spans="1:13">
      <c r="A157" t="s">
        <v>3674</v>
      </c>
      <c r="B157">
        <v>1538.5592590063</v>
      </c>
      <c r="C157">
        <v>1546.134938852</v>
      </c>
      <c r="D157">
        <v>1554.7793588087</v>
      </c>
      <c r="E157">
        <v>1561.914962466</v>
      </c>
      <c r="F157">
        <v>1538.5259422559</v>
      </c>
      <c r="G157">
        <v>1546.7396713792</v>
      </c>
      <c r="H157">
        <v>1554.9801912825</v>
      </c>
      <c r="I157">
        <v>1561.966769933</v>
      </c>
      <c r="J157">
        <v>1538.4491034956</v>
      </c>
      <c r="K157">
        <v>1546.7669231976</v>
      </c>
      <c r="L157">
        <v>1554.8501661719</v>
      </c>
      <c r="M157">
        <v>1561.9473169923</v>
      </c>
    </row>
    <row r="158" spans="1:13">
      <c r="A158" t="s">
        <v>3675</v>
      </c>
      <c r="B158">
        <v>1538.5598369511</v>
      </c>
      <c r="C158">
        <v>1546.134938852</v>
      </c>
      <c r="D158">
        <v>1554.7795548995</v>
      </c>
      <c r="E158">
        <v>1561.9227036824</v>
      </c>
      <c r="F158">
        <v>1538.5257483611</v>
      </c>
      <c r="G158">
        <v>1546.7386972344</v>
      </c>
      <c r="H158">
        <v>1554.981962326</v>
      </c>
      <c r="I158">
        <v>1561.9651808506</v>
      </c>
      <c r="J158">
        <v>1538.4492954888</v>
      </c>
      <c r="K158">
        <v>1546.7661430931</v>
      </c>
      <c r="L158">
        <v>1554.8535096386</v>
      </c>
      <c r="M158">
        <v>1561.9469192462</v>
      </c>
    </row>
    <row r="159" spans="1:13">
      <c r="A159" t="s">
        <v>3676</v>
      </c>
      <c r="B159">
        <v>1538.5581031179</v>
      </c>
      <c r="C159">
        <v>1546.1345510194</v>
      </c>
      <c r="D159">
        <v>1554.7787686143</v>
      </c>
      <c r="E159">
        <v>1561.9362015208</v>
      </c>
      <c r="F159">
        <v>1538.5259422559</v>
      </c>
      <c r="G159">
        <v>1546.7402554862</v>
      </c>
      <c r="H159">
        <v>1554.9821584679</v>
      </c>
      <c r="I159">
        <v>1561.965578606</v>
      </c>
      <c r="J159">
        <v>1538.4481397656</v>
      </c>
      <c r="K159">
        <v>1546.7663390705</v>
      </c>
      <c r="L159">
        <v>1554.8550823611</v>
      </c>
      <c r="M159">
        <v>1561.9524780085</v>
      </c>
    </row>
    <row r="160" spans="1:13">
      <c r="A160" t="s">
        <v>3677</v>
      </c>
      <c r="B160">
        <v>1538.558874965</v>
      </c>
      <c r="C160">
        <v>1546.1341612859</v>
      </c>
      <c r="D160">
        <v>1554.7742450865</v>
      </c>
      <c r="E160">
        <v>1561.9227036824</v>
      </c>
      <c r="F160">
        <v>1538.5255563488</v>
      </c>
      <c r="G160">
        <v>1546.7388932048</v>
      </c>
      <c r="H160">
        <v>1554.9797989997</v>
      </c>
      <c r="I160">
        <v>1561.9626002962</v>
      </c>
      <c r="J160">
        <v>1538.448717627</v>
      </c>
      <c r="K160">
        <v>1546.7677014002</v>
      </c>
      <c r="L160">
        <v>1554.850754498</v>
      </c>
      <c r="M160">
        <v>1561.9455300468</v>
      </c>
    </row>
    <row r="161" spans="1:13">
      <c r="A161" t="s">
        <v>3678</v>
      </c>
      <c r="B161">
        <v>1538.5581031179</v>
      </c>
      <c r="C161">
        <v>1546.1333837207</v>
      </c>
      <c r="D161">
        <v>1554.7740470746</v>
      </c>
      <c r="E161">
        <v>1561.9052365802</v>
      </c>
      <c r="F161">
        <v>1538.5240146047</v>
      </c>
      <c r="G161">
        <v>1546.740061418</v>
      </c>
      <c r="H161">
        <v>1554.9805854883</v>
      </c>
      <c r="I161">
        <v>1561.9534694708</v>
      </c>
      <c r="J161">
        <v>1538.4469840442</v>
      </c>
      <c r="K161">
        <v>1546.76672722</v>
      </c>
      <c r="L161">
        <v>1554.8517388877</v>
      </c>
      <c r="M161">
        <v>1561.941162622</v>
      </c>
    </row>
    <row r="162" spans="1:13">
      <c r="A162" t="s">
        <v>3679</v>
      </c>
      <c r="B162">
        <v>1538.5581031179</v>
      </c>
      <c r="C162">
        <v>1546.1341612859</v>
      </c>
      <c r="D162">
        <v>1554.7787686143</v>
      </c>
      <c r="E162">
        <v>1561.938582147</v>
      </c>
      <c r="F162">
        <v>1538.5249784297</v>
      </c>
      <c r="G162">
        <v>1546.7394773112</v>
      </c>
      <c r="H162">
        <v>1554.979010589</v>
      </c>
      <c r="I162">
        <v>1561.9614089755</v>
      </c>
      <c r="J162">
        <v>1538.449873351</v>
      </c>
      <c r="K162">
        <v>1546.7669231976</v>
      </c>
      <c r="L162">
        <v>1554.8515427787</v>
      </c>
      <c r="M162">
        <v>1561.9491039418</v>
      </c>
    </row>
    <row r="163" spans="1:13">
      <c r="A163" t="s">
        <v>3680</v>
      </c>
      <c r="B163">
        <v>1538.5579110975</v>
      </c>
      <c r="C163">
        <v>1546.1329939878</v>
      </c>
      <c r="D163">
        <v>1554.7791607956</v>
      </c>
      <c r="E163">
        <v>1561.9099995911</v>
      </c>
      <c r="F163">
        <v>1538.5251704418</v>
      </c>
      <c r="G163">
        <v>1546.7386972344</v>
      </c>
      <c r="H163">
        <v>1554.9837333736</v>
      </c>
      <c r="I163">
        <v>1561.9641893734</v>
      </c>
      <c r="J163">
        <v>1538.4500653444</v>
      </c>
      <c r="K163">
        <v>1546.7661430931</v>
      </c>
      <c r="L163">
        <v>1554.8539018576</v>
      </c>
      <c r="M163">
        <v>1561.9439429478</v>
      </c>
    </row>
    <row r="164" spans="1:13">
      <c r="A164" t="s">
        <v>3681</v>
      </c>
      <c r="B164">
        <v>1538.5584890414</v>
      </c>
      <c r="C164">
        <v>1546.1345510194</v>
      </c>
      <c r="D164">
        <v>1554.7783745107</v>
      </c>
      <c r="E164">
        <v>1561.917940594</v>
      </c>
      <c r="F164">
        <v>1538.5253643365</v>
      </c>
      <c r="G164">
        <v>1546.7402554862</v>
      </c>
      <c r="H164">
        <v>1554.9815681194</v>
      </c>
      <c r="I164">
        <v>1561.9524780085</v>
      </c>
      <c r="J164">
        <v>1538.448717627</v>
      </c>
      <c r="K164">
        <v>1546.7669231976</v>
      </c>
      <c r="L164">
        <v>1554.8552784709</v>
      </c>
      <c r="M164">
        <v>1561.9479126416</v>
      </c>
    </row>
    <row r="165" spans="1:13">
      <c r="A165" t="s">
        <v>3682</v>
      </c>
      <c r="B165">
        <v>1538.557141134</v>
      </c>
      <c r="C165">
        <v>1546.1337734538</v>
      </c>
      <c r="D165">
        <v>1554.7734568842</v>
      </c>
      <c r="E165">
        <v>1561.92349721</v>
      </c>
      <c r="F165">
        <v>1538.5224747462</v>
      </c>
      <c r="G165">
        <v>1546.7406436226</v>
      </c>
      <c r="H165">
        <v>1554.9817661842</v>
      </c>
      <c r="I165">
        <v>1561.9457279494</v>
      </c>
      <c r="J165">
        <v>1538.448717627</v>
      </c>
      <c r="K165">
        <v>1546.7673113474</v>
      </c>
      <c r="L165">
        <v>1554.8519349967</v>
      </c>
      <c r="M165">
        <v>1561.9449343993</v>
      </c>
    </row>
    <row r="166" spans="1:13">
      <c r="A166" t="s">
        <v>3683</v>
      </c>
      <c r="B166">
        <v>1538.5577190772</v>
      </c>
      <c r="C166">
        <v>1546.1343571032</v>
      </c>
      <c r="D166">
        <v>1554.7748352775</v>
      </c>
      <c r="E166">
        <v>1561.9191299083</v>
      </c>
      <c r="F166">
        <v>1538.5245925231</v>
      </c>
      <c r="G166">
        <v>1546.7396713792</v>
      </c>
      <c r="H166">
        <v>1554.9801912825</v>
      </c>
      <c r="I166">
        <v>1561.9626002962</v>
      </c>
      <c r="J166">
        <v>1538.4496813577</v>
      </c>
      <c r="K166">
        <v>1546.7677014002</v>
      </c>
      <c r="L166">
        <v>1554.8515427787</v>
      </c>
      <c r="M166">
        <v>1561.9463235976</v>
      </c>
    </row>
    <row r="167" spans="1:13">
      <c r="A167" t="s">
        <v>3684</v>
      </c>
      <c r="B167">
        <v>1538.5584890414</v>
      </c>
      <c r="C167">
        <v>1546.1337734538</v>
      </c>
      <c r="D167">
        <v>1554.7775882267</v>
      </c>
      <c r="E167">
        <v>1561.9268711661</v>
      </c>
      <c r="F167">
        <v>1538.5245925231</v>
      </c>
      <c r="G167">
        <v>1546.7392813406</v>
      </c>
      <c r="H167">
        <v>1554.9807816299</v>
      </c>
      <c r="I167">
        <v>1561.9600197504</v>
      </c>
      <c r="J167">
        <v>1538.4496813577</v>
      </c>
      <c r="K167">
        <v>1546.76672722</v>
      </c>
      <c r="L167">
        <v>1554.8531154972</v>
      </c>
      <c r="M167">
        <v>1561.948308448</v>
      </c>
    </row>
    <row r="168" spans="1:13">
      <c r="A168" t="s">
        <v>3685</v>
      </c>
      <c r="B168">
        <v>1538.5579110975</v>
      </c>
      <c r="C168">
        <v>1546.1339673698</v>
      </c>
      <c r="D168">
        <v>1554.7742450865</v>
      </c>
      <c r="E168">
        <v>1561.9346125006</v>
      </c>
      <c r="F168">
        <v>1538.5234385692</v>
      </c>
      <c r="G168">
        <v>1546.7404495544</v>
      </c>
      <c r="H168">
        <v>1554.9835353083</v>
      </c>
      <c r="I168">
        <v>1561.9737161434</v>
      </c>
      <c r="J168">
        <v>1538.4491034956</v>
      </c>
      <c r="K168">
        <v>1546.7673113474</v>
      </c>
      <c r="L168">
        <v>1554.8531154972</v>
      </c>
      <c r="M168">
        <v>1561.9508889551</v>
      </c>
    </row>
    <row r="169" spans="1:13">
      <c r="A169" t="s">
        <v>3686</v>
      </c>
      <c r="B169">
        <v>1538.5590669856</v>
      </c>
      <c r="C169">
        <v>1546.1337734538</v>
      </c>
      <c r="D169">
        <v>1554.7795548995</v>
      </c>
      <c r="E169">
        <v>1561.9099995911</v>
      </c>
      <c r="F169">
        <v>1538.5251704418</v>
      </c>
      <c r="G169">
        <v>1546.740061418</v>
      </c>
      <c r="H169">
        <v>1554.9815681194</v>
      </c>
      <c r="I169">
        <v>1561.9570434021</v>
      </c>
      <c r="J169">
        <v>1538.448717627</v>
      </c>
      <c r="K169">
        <v>1546.7675073251</v>
      </c>
      <c r="L169">
        <v>1554.8511486382</v>
      </c>
      <c r="M169">
        <v>1561.9465234405</v>
      </c>
    </row>
    <row r="170" spans="1:13">
      <c r="A170" t="s">
        <v>3687</v>
      </c>
      <c r="B170">
        <v>1538.5596449303</v>
      </c>
      <c r="C170">
        <v>1546.1341612859</v>
      </c>
      <c r="D170">
        <v>1554.7768019434</v>
      </c>
      <c r="E170">
        <v>1561.9223059489</v>
      </c>
      <c r="F170">
        <v>1538.5263262807</v>
      </c>
      <c r="G170">
        <v>1546.7388932048</v>
      </c>
      <c r="H170">
        <v>1554.9835353083</v>
      </c>
      <c r="I170">
        <v>1561.9576390589</v>
      </c>
      <c r="J170">
        <v>1538.4506432072</v>
      </c>
      <c r="K170">
        <v>1546.76672722</v>
      </c>
      <c r="L170">
        <v>1554.8529193878</v>
      </c>
      <c r="M170">
        <v>1561.9459277922</v>
      </c>
    </row>
    <row r="171" spans="1:13">
      <c r="A171" t="s">
        <v>3688</v>
      </c>
      <c r="B171">
        <v>1538.558874965</v>
      </c>
      <c r="C171">
        <v>1546.1331898048</v>
      </c>
      <c r="D171">
        <v>1554.775425469</v>
      </c>
      <c r="E171">
        <v>1561.9250862076</v>
      </c>
      <c r="F171">
        <v>1538.5255563488</v>
      </c>
      <c r="G171">
        <v>1546.7390872727</v>
      </c>
      <c r="H171">
        <v>1554.9825526747</v>
      </c>
      <c r="I171">
        <v>1561.9675635053</v>
      </c>
      <c r="J171">
        <v>1538.4489096201</v>
      </c>
      <c r="K171">
        <v>1546.7657549438</v>
      </c>
      <c r="L171">
        <v>1554.850754498</v>
      </c>
      <c r="M171">
        <v>1561.9485082915</v>
      </c>
    </row>
    <row r="172" spans="1:13">
      <c r="A172" t="s">
        <v>3689</v>
      </c>
      <c r="B172">
        <v>1538.5586810619</v>
      </c>
      <c r="C172">
        <v>1546.1339673698</v>
      </c>
      <c r="D172">
        <v>1554.7783745107</v>
      </c>
      <c r="E172">
        <v>1561.9365973212</v>
      </c>
      <c r="F172">
        <v>1538.5245925231</v>
      </c>
      <c r="G172">
        <v>1546.7414237014</v>
      </c>
      <c r="H172">
        <v>1554.981175836</v>
      </c>
      <c r="I172">
        <v>1561.9659763615</v>
      </c>
      <c r="J172">
        <v>1538.4491034956</v>
      </c>
      <c r="K172">
        <v>1546.7663390705</v>
      </c>
      <c r="L172">
        <v>1554.8523291375</v>
      </c>
      <c r="M172">
        <v>1561.9489040981</v>
      </c>
    </row>
    <row r="173" spans="1:13">
      <c r="A173" t="s">
        <v>3690</v>
      </c>
      <c r="B173">
        <v>1538.5594529095</v>
      </c>
      <c r="C173">
        <v>1546.1337734538</v>
      </c>
      <c r="D173">
        <v>1554.7779823298</v>
      </c>
      <c r="E173">
        <v>1561.9308407731</v>
      </c>
      <c r="F173">
        <v>1538.5261342683</v>
      </c>
      <c r="G173">
        <v>1546.7404495544</v>
      </c>
      <c r="H173">
        <v>1554.9813719777</v>
      </c>
      <c r="I173">
        <v>1561.9713354101</v>
      </c>
      <c r="J173">
        <v>1538.4517989341</v>
      </c>
      <c r="K173">
        <v>1546.7678954752</v>
      </c>
      <c r="L173">
        <v>1554.8509525294</v>
      </c>
      <c r="M173">
        <v>1561.9498974961</v>
      </c>
    </row>
    <row r="174" spans="1:13">
      <c r="A174" t="s">
        <v>3691</v>
      </c>
      <c r="B174">
        <v>1538.5594529095</v>
      </c>
      <c r="C174">
        <v>1546.1341612859</v>
      </c>
      <c r="D174">
        <v>1554.7779823298</v>
      </c>
      <c r="E174">
        <v>1561.9250862076</v>
      </c>
      <c r="F174">
        <v>1538.5253643365</v>
      </c>
      <c r="G174">
        <v>1546.737919061</v>
      </c>
      <c r="H174">
        <v>1554.9833391661</v>
      </c>
      <c r="I174">
        <v>1561.9733203241</v>
      </c>
      <c r="J174">
        <v>1538.4492954888</v>
      </c>
      <c r="K174">
        <v>1546.7651708176</v>
      </c>
      <c r="L174">
        <v>1554.8548862513</v>
      </c>
      <c r="M174">
        <v>1561.9453321443</v>
      </c>
    </row>
    <row r="175" spans="1:13">
      <c r="A175" t="s">
        <v>3692</v>
      </c>
      <c r="B175">
        <v>1538.5581031179</v>
      </c>
      <c r="C175">
        <v>1546.1345510194</v>
      </c>
      <c r="D175">
        <v>1554.7787686143</v>
      </c>
      <c r="E175">
        <v>1561.9298493396</v>
      </c>
      <c r="F175">
        <v>1538.5234385692</v>
      </c>
      <c r="G175">
        <v>1546.7390872727</v>
      </c>
      <c r="H175">
        <v>1554.9805854883</v>
      </c>
      <c r="I175">
        <v>1561.9707397429</v>
      </c>
      <c r="J175">
        <v>1538.4489096201</v>
      </c>
      <c r="K175">
        <v>1546.7657549438</v>
      </c>
      <c r="L175">
        <v>1554.8503622806</v>
      </c>
      <c r="M175">
        <v>1561.9506910513</v>
      </c>
    </row>
    <row r="176" spans="1:13">
      <c r="A176" t="s">
        <v>3693</v>
      </c>
      <c r="B176">
        <v>1538.5582970209</v>
      </c>
      <c r="C176">
        <v>1546.1335776367</v>
      </c>
      <c r="D176">
        <v>1554.7775882267</v>
      </c>
      <c r="E176">
        <v>1561.9129777003</v>
      </c>
      <c r="F176">
        <v>1538.5249784297</v>
      </c>
      <c r="G176">
        <v>1546.7396713792</v>
      </c>
      <c r="H176">
        <v>1554.9807816299</v>
      </c>
      <c r="I176">
        <v>1561.9707397429</v>
      </c>
      <c r="J176">
        <v>1538.449873351</v>
      </c>
      <c r="K176">
        <v>1546.7671172725</v>
      </c>
      <c r="L176">
        <v>1554.8513447471</v>
      </c>
      <c r="M176">
        <v>1561.9439429478</v>
      </c>
    </row>
    <row r="177" spans="1:13">
      <c r="A177" t="s">
        <v>3694</v>
      </c>
      <c r="B177">
        <v>1538.5577190772</v>
      </c>
      <c r="C177">
        <v>1546.1343571032</v>
      </c>
      <c r="D177">
        <v>1554.7785706012</v>
      </c>
      <c r="E177">
        <v>1561.921710319</v>
      </c>
      <c r="F177">
        <v>1538.5249784297</v>
      </c>
      <c r="G177">
        <v>1546.7402554862</v>
      </c>
      <c r="H177">
        <v>1554.981962326</v>
      </c>
      <c r="I177">
        <v>1561.9538672202</v>
      </c>
      <c r="J177">
        <v>1538.4492954888</v>
      </c>
      <c r="K177">
        <v>1546.7684796035</v>
      </c>
      <c r="L177">
        <v>1554.8537057481</v>
      </c>
      <c r="M177">
        <v>1561.9439429478</v>
      </c>
    </row>
    <row r="178" spans="1:13">
      <c r="A178" t="s">
        <v>3695</v>
      </c>
      <c r="B178">
        <v>1538.5602228754</v>
      </c>
      <c r="C178">
        <v>1546.1333837207</v>
      </c>
      <c r="D178">
        <v>1554.7785706012</v>
      </c>
      <c r="E178">
        <v>1561.9250862076</v>
      </c>
      <c r="F178">
        <v>1538.523630581</v>
      </c>
      <c r="G178">
        <v>1546.7375309259</v>
      </c>
      <c r="H178">
        <v>1554.9817661842</v>
      </c>
      <c r="I178">
        <v>1561.9584326219</v>
      </c>
      <c r="J178">
        <v>1538.4479477727</v>
      </c>
      <c r="K178">
        <v>1546.7661430931</v>
      </c>
      <c r="L178">
        <v>1554.8539018576</v>
      </c>
      <c r="M178">
        <v>1561.9465234405</v>
      </c>
    </row>
    <row r="179" spans="1:13">
      <c r="A179" t="s">
        <v>3696</v>
      </c>
      <c r="B179">
        <v>1538.5582970209</v>
      </c>
      <c r="C179">
        <v>1546.1339673698</v>
      </c>
      <c r="D179">
        <v>1554.7762117509</v>
      </c>
      <c r="E179">
        <v>1561.9159558208</v>
      </c>
      <c r="F179">
        <v>1538.5242084991</v>
      </c>
      <c r="G179">
        <v>1546.7392813406</v>
      </c>
      <c r="H179">
        <v>1554.9833391661</v>
      </c>
      <c r="I179">
        <v>1561.9616088223</v>
      </c>
      <c r="J179">
        <v>1538.4483336409</v>
      </c>
      <c r="K179">
        <v>1546.7659490184</v>
      </c>
      <c r="L179">
        <v>1554.8539018576</v>
      </c>
      <c r="M179">
        <v>1561.9465234405</v>
      </c>
    </row>
    <row r="180" spans="1:13">
      <c r="A180" t="s">
        <v>3697</v>
      </c>
      <c r="B180">
        <v>1538.5577190772</v>
      </c>
      <c r="C180">
        <v>1546.1343571032</v>
      </c>
      <c r="D180">
        <v>1554.7762117509</v>
      </c>
      <c r="E180">
        <v>1561.9236951069</v>
      </c>
      <c r="F180">
        <v>1538.5238225928</v>
      </c>
      <c r="G180">
        <v>1546.7392813406</v>
      </c>
      <c r="H180">
        <v>1554.9801912825</v>
      </c>
      <c r="I180">
        <v>1561.9759009139</v>
      </c>
      <c r="J180">
        <v>1538.4496813577</v>
      </c>
      <c r="K180">
        <v>1546.76672722</v>
      </c>
      <c r="L180">
        <v>1554.8511486382</v>
      </c>
      <c r="M180">
        <v>1561.9459277922</v>
      </c>
    </row>
    <row r="181" spans="1:13">
      <c r="A181" t="s">
        <v>3698</v>
      </c>
      <c r="B181">
        <v>1538.558874965</v>
      </c>
      <c r="C181">
        <v>1546.1333837207</v>
      </c>
      <c r="D181">
        <v>1554.7785706012</v>
      </c>
      <c r="E181">
        <v>1561.9157559856</v>
      </c>
      <c r="F181">
        <v>1538.5249784297</v>
      </c>
      <c r="G181">
        <v>1546.7396713792</v>
      </c>
      <c r="H181">
        <v>1554.9803893468</v>
      </c>
      <c r="I181">
        <v>1561.9498974961</v>
      </c>
      <c r="J181">
        <v>1538.449873351</v>
      </c>
      <c r="K181">
        <v>1546.7663390705</v>
      </c>
      <c r="L181">
        <v>1554.8513447471</v>
      </c>
      <c r="M181">
        <v>1561.9453321443</v>
      </c>
    </row>
    <row r="182" spans="1:13">
      <c r="A182" t="s">
        <v>3699</v>
      </c>
      <c r="B182">
        <v>1538.5577190772</v>
      </c>
      <c r="C182">
        <v>1546.1351346694</v>
      </c>
      <c r="D182">
        <v>1554.7738509853</v>
      </c>
      <c r="E182">
        <v>1561.9399732742</v>
      </c>
      <c r="F182">
        <v>1538.5251704418</v>
      </c>
      <c r="G182">
        <v>1546.7392813406</v>
      </c>
      <c r="H182">
        <v>1554.9815681194</v>
      </c>
      <c r="I182">
        <v>1561.9697463184</v>
      </c>
      <c r="J182">
        <v>1538.4496813577</v>
      </c>
      <c r="K182">
        <v>1546.7659490184</v>
      </c>
      <c r="L182">
        <v>1554.8513447471</v>
      </c>
      <c r="M182">
        <v>1561.9516844515</v>
      </c>
    </row>
    <row r="183" spans="1:13">
      <c r="A183" t="s">
        <v>3700</v>
      </c>
      <c r="B183">
        <v>1538.5579110975</v>
      </c>
      <c r="C183">
        <v>1546.1345510194</v>
      </c>
      <c r="D183">
        <v>1554.7781784202</v>
      </c>
      <c r="E183">
        <v>1561.9151603608</v>
      </c>
      <c r="F183">
        <v>1538.524400511</v>
      </c>
      <c r="G183">
        <v>1546.7398654473</v>
      </c>
      <c r="H183">
        <v>1554.981175836</v>
      </c>
      <c r="I183">
        <v>1561.9606154094</v>
      </c>
      <c r="J183">
        <v>1538.4506432072</v>
      </c>
      <c r="K183">
        <v>1546.7665331452</v>
      </c>
      <c r="L183">
        <v>1554.8521330284</v>
      </c>
      <c r="M183">
        <v>1561.9463235976</v>
      </c>
    </row>
    <row r="184" spans="1:13">
      <c r="A184" t="s">
        <v>3701</v>
      </c>
      <c r="B184">
        <v>1538.5594529095</v>
      </c>
      <c r="C184">
        <v>1546.1353285858</v>
      </c>
      <c r="D184">
        <v>1554.777784317</v>
      </c>
      <c r="E184">
        <v>1561.9195276402</v>
      </c>
      <c r="F184">
        <v>1538.5255563488</v>
      </c>
      <c r="G184">
        <v>1546.7396713792</v>
      </c>
      <c r="H184">
        <v>1554.9815681194</v>
      </c>
      <c r="I184">
        <v>1561.9586305277</v>
      </c>
      <c r="J184">
        <v>1538.4508352008</v>
      </c>
      <c r="K184">
        <v>1546.7671172725</v>
      </c>
      <c r="L184">
        <v>1554.8519349967</v>
      </c>
      <c r="M184">
        <v>1561.9463235976</v>
      </c>
    </row>
    <row r="185" spans="1:13">
      <c r="A185" t="s">
        <v>3702</v>
      </c>
      <c r="B185">
        <v>1538.5600308545</v>
      </c>
      <c r="C185">
        <v>1546.1345510194</v>
      </c>
      <c r="D185">
        <v>1554.7758176486</v>
      </c>
      <c r="E185">
        <v>1561.921710319</v>
      </c>
      <c r="F185">
        <v>1538.5261342683</v>
      </c>
      <c r="G185">
        <v>1546.7371408884</v>
      </c>
      <c r="H185">
        <v>1554.9831430239</v>
      </c>
      <c r="I185">
        <v>1561.9649829431</v>
      </c>
      <c r="J185">
        <v>1538.4514130642</v>
      </c>
      <c r="K185">
        <v>1546.7665331452</v>
      </c>
      <c r="L185">
        <v>1554.8537057481</v>
      </c>
      <c r="M185">
        <v>1561.9473169923</v>
      </c>
    </row>
    <row r="186" spans="1:13">
      <c r="A186" t="s">
        <v>3703</v>
      </c>
      <c r="B186">
        <v>1538.5569491138</v>
      </c>
      <c r="C186">
        <v>1546.1347449357</v>
      </c>
      <c r="D186">
        <v>1554.7768019434</v>
      </c>
      <c r="E186">
        <v>1561.9538672202</v>
      </c>
      <c r="F186">
        <v>1538.523630581</v>
      </c>
      <c r="G186">
        <v>1546.7392813406</v>
      </c>
      <c r="H186">
        <v>1554.9794047943</v>
      </c>
      <c r="I186">
        <v>1561.9759009139</v>
      </c>
      <c r="J186">
        <v>1538.4479477727</v>
      </c>
      <c r="K186">
        <v>1546.76672722</v>
      </c>
      <c r="L186">
        <v>1554.8517388877</v>
      </c>
      <c r="M186">
        <v>1561.9538672202</v>
      </c>
    </row>
    <row r="187" spans="1:13">
      <c r="A187" t="s">
        <v>3704</v>
      </c>
      <c r="B187">
        <v>1538.5609928421</v>
      </c>
      <c r="C187">
        <v>1546.1335776367</v>
      </c>
      <c r="D187">
        <v>1554.7805372766</v>
      </c>
      <c r="E187">
        <v>1561.9250862076</v>
      </c>
      <c r="F187">
        <v>1538.5282520552</v>
      </c>
      <c r="G187">
        <v>1546.7398654473</v>
      </c>
      <c r="H187">
        <v>1554.9803893468</v>
      </c>
      <c r="I187">
        <v>1561.9570434021</v>
      </c>
      <c r="J187">
        <v>1538.451990928</v>
      </c>
      <c r="K187">
        <v>1546.7673113474</v>
      </c>
      <c r="L187">
        <v>1554.8517388877</v>
      </c>
      <c r="M187">
        <v>1561.9473169923</v>
      </c>
    </row>
    <row r="188" spans="1:13">
      <c r="A188" t="s">
        <v>3705</v>
      </c>
      <c r="B188">
        <v>1538.5602228754</v>
      </c>
      <c r="C188">
        <v>1546.1326061563</v>
      </c>
      <c r="D188">
        <v>1554.7758176486</v>
      </c>
      <c r="E188">
        <v>1561.9332233231</v>
      </c>
      <c r="F188">
        <v>1538.5255563488</v>
      </c>
      <c r="G188">
        <v>1546.7385031666</v>
      </c>
      <c r="H188">
        <v>1554.9827488168</v>
      </c>
      <c r="I188">
        <v>1561.9788773341</v>
      </c>
      <c r="J188">
        <v>1538.4479477727</v>
      </c>
      <c r="K188">
        <v>1546.7665331452</v>
      </c>
      <c r="L188">
        <v>1554.8527213559</v>
      </c>
      <c r="M188">
        <v>1561.9489040981</v>
      </c>
    </row>
    <row r="189" spans="1:13">
      <c r="A189" t="s">
        <v>3706</v>
      </c>
      <c r="B189">
        <v>1538.5575270569</v>
      </c>
      <c r="C189">
        <v>1546.134938852</v>
      </c>
      <c r="D189">
        <v>1554.7760137385</v>
      </c>
      <c r="E189">
        <v>1561.9244905756</v>
      </c>
      <c r="F189">
        <v>1538.5238225928</v>
      </c>
      <c r="G189">
        <v>1546.7392813406</v>
      </c>
      <c r="H189">
        <v>1554.9815681194</v>
      </c>
      <c r="I189">
        <v>1561.9524780085</v>
      </c>
      <c r="J189">
        <v>1538.4483336409</v>
      </c>
      <c r="K189">
        <v>1546.7673113474</v>
      </c>
      <c r="L189">
        <v>1554.8521330284</v>
      </c>
      <c r="M189">
        <v>1561.9447364969</v>
      </c>
    </row>
    <row r="190" spans="1:13">
      <c r="A190" t="s">
        <v>3707</v>
      </c>
      <c r="B190">
        <v>1538.5590669856</v>
      </c>
      <c r="C190">
        <v>1546.1341612859</v>
      </c>
      <c r="D190">
        <v>1554.7752274569</v>
      </c>
      <c r="E190">
        <v>1561.9227036824</v>
      </c>
      <c r="F190">
        <v>1538.5232446751</v>
      </c>
      <c r="G190">
        <v>1546.7398654473</v>
      </c>
      <c r="H190">
        <v>1554.981175836</v>
      </c>
      <c r="I190">
        <v>1561.9707397429</v>
      </c>
      <c r="J190">
        <v>1538.4512210705</v>
      </c>
      <c r="K190">
        <v>1546.76672722</v>
      </c>
      <c r="L190">
        <v>1554.8513447471</v>
      </c>
      <c r="M190">
        <v>1561.9467213433</v>
      </c>
    </row>
    <row r="191" spans="1:13">
      <c r="A191" t="s">
        <v>3708</v>
      </c>
      <c r="B191">
        <v>1538.5575270569</v>
      </c>
      <c r="C191">
        <v>1546.1333837207</v>
      </c>
      <c r="D191">
        <v>1554.7764078409</v>
      </c>
      <c r="E191">
        <v>1561.9099995911</v>
      </c>
      <c r="F191">
        <v>1538.5249784297</v>
      </c>
      <c r="G191">
        <v>1546.7404495544</v>
      </c>
      <c r="H191">
        <v>1554.9805854883</v>
      </c>
      <c r="I191">
        <v>1561.9457279494</v>
      </c>
      <c r="J191">
        <v>1538.4483336409</v>
      </c>
      <c r="K191">
        <v>1546.7661430931</v>
      </c>
      <c r="L191">
        <v>1554.8509525294</v>
      </c>
      <c r="M191">
        <v>1561.9405669777</v>
      </c>
    </row>
    <row r="192" spans="1:13">
      <c r="A192" t="s">
        <v>3709</v>
      </c>
      <c r="B192">
        <v>1538.5579110975</v>
      </c>
      <c r="C192">
        <v>1546.1347449357</v>
      </c>
      <c r="D192">
        <v>1554.7771941237</v>
      </c>
      <c r="E192">
        <v>1561.9324297857</v>
      </c>
      <c r="F192">
        <v>1538.5234385692</v>
      </c>
      <c r="G192">
        <v>1546.7396713792</v>
      </c>
      <c r="H192">
        <v>1554.9796009355</v>
      </c>
      <c r="I192">
        <v>1561.9721289871</v>
      </c>
      <c r="J192">
        <v>1538.4485256339</v>
      </c>
      <c r="K192">
        <v>1546.7671172725</v>
      </c>
      <c r="L192">
        <v>1554.8519349967</v>
      </c>
      <c r="M192">
        <v>1561.9473169923</v>
      </c>
    </row>
    <row r="193" spans="1:13">
      <c r="A193" t="s">
        <v>3710</v>
      </c>
      <c r="B193">
        <v>1538.5592590063</v>
      </c>
      <c r="C193">
        <v>1546.132800072</v>
      </c>
      <c r="D193">
        <v>1554.7764078409</v>
      </c>
      <c r="E193">
        <v>1561.9240928412</v>
      </c>
      <c r="F193">
        <v>1538.5245925231</v>
      </c>
      <c r="G193">
        <v>1546.7381150312</v>
      </c>
      <c r="H193">
        <v>1554.9805854883</v>
      </c>
      <c r="I193">
        <v>1561.9631959572</v>
      </c>
      <c r="J193">
        <v>1538.4494874821</v>
      </c>
      <c r="K193">
        <v>1546.7661430931</v>
      </c>
      <c r="L193">
        <v>1554.8495759237</v>
      </c>
      <c r="M193">
        <v>1561.9475148953</v>
      </c>
    </row>
    <row r="194" spans="1:13">
      <c r="A194" t="s">
        <v>3711</v>
      </c>
      <c r="B194">
        <v>1538.558874965</v>
      </c>
      <c r="C194">
        <v>1546.1341612859</v>
      </c>
      <c r="D194">
        <v>1554.7779823298</v>
      </c>
      <c r="E194">
        <v>1561.918536221</v>
      </c>
      <c r="F194">
        <v>1538.5249784297</v>
      </c>
      <c r="G194">
        <v>1546.7398654473</v>
      </c>
      <c r="H194">
        <v>1554.9809777714</v>
      </c>
      <c r="I194">
        <v>1561.9604175031</v>
      </c>
      <c r="J194">
        <v>1538.4508352008</v>
      </c>
      <c r="K194">
        <v>1546.7673113474</v>
      </c>
      <c r="L194">
        <v>1554.8535096386</v>
      </c>
      <c r="M194">
        <v>1561.9459277922</v>
      </c>
    </row>
    <row r="195" spans="1:13">
      <c r="A195" t="s">
        <v>3712</v>
      </c>
      <c r="B195">
        <v>1538.5594529095</v>
      </c>
      <c r="C195">
        <v>1546.1343571032</v>
      </c>
      <c r="D195">
        <v>1554.7758176486</v>
      </c>
      <c r="E195">
        <v>1561.9161537158</v>
      </c>
      <c r="F195">
        <v>1538.5242084991</v>
      </c>
      <c r="G195">
        <v>1546.7394773112</v>
      </c>
      <c r="H195">
        <v>1554.9799951411</v>
      </c>
      <c r="I195">
        <v>1561.9564477457</v>
      </c>
      <c r="J195">
        <v>1538.4479477727</v>
      </c>
      <c r="K195">
        <v>1546.7661430931</v>
      </c>
      <c r="L195">
        <v>1554.8523291375</v>
      </c>
      <c r="M195">
        <v>1561.9479126416</v>
      </c>
    </row>
    <row r="196" spans="1:13">
      <c r="A196" t="s">
        <v>3713</v>
      </c>
      <c r="B196">
        <v>1538.5579110975</v>
      </c>
      <c r="C196">
        <v>1546.1331898048</v>
      </c>
      <c r="D196">
        <v>1554.7768019434</v>
      </c>
      <c r="E196">
        <v>1561.9358037804</v>
      </c>
      <c r="F196">
        <v>1538.524400511</v>
      </c>
      <c r="G196">
        <v>1546.7398654473</v>
      </c>
      <c r="H196">
        <v>1554.9801912825</v>
      </c>
      <c r="I196">
        <v>1561.9711355608</v>
      </c>
      <c r="J196">
        <v>1538.4481397656</v>
      </c>
      <c r="K196">
        <v>1546.7678954752</v>
      </c>
      <c r="L196">
        <v>1554.8517388877</v>
      </c>
      <c r="M196">
        <v>1561.9520802598</v>
      </c>
    </row>
    <row r="197" spans="1:13">
      <c r="A197" t="s">
        <v>3714</v>
      </c>
      <c r="B197">
        <v>1538.5592590063</v>
      </c>
      <c r="C197">
        <v>1546.1345510194</v>
      </c>
      <c r="D197">
        <v>1554.7781784202</v>
      </c>
      <c r="E197">
        <v>1561.9437431055</v>
      </c>
      <c r="F197">
        <v>1538.5257483611</v>
      </c>
      <c r="G197">
        <v>1546.7408395936</v>
      </c>
      <c r="H197">
        <v>1554.9815681194</v>
      </c>
      <c r="I197">
        <v>1561.9749074829</v>
      </c>
      <c r="J197">
        <v>1538.4504512137</v>
      </c>
      <c r="K197">
        <v>1546.7675073251</v>
      </c>
      <c r="L197">
        <v>1554.8523291375</v>
      </c>
      <c r="M197">
        <v>1561.9514846072</v>
      </c>
    </row>
    <row r="198" spans="1:13">
      <c r="A198" t="s">
        <v>3715</v>
      </c>
      <c r="B198">
        <v>1538.5592590063</v>
      </c>
      <c r="C198">
        <v>1546.1333837207</v>
      </c>
      <c r="D198">
        <v>1554.7762117509</v>
      </c>
      <c r="E198">
        <v>1561.9268711661</v>
      </c>
      <c r="F198">
        <v>1538.5259422559</v>
      </c>
      <c r="G198">
        <v>1546.7402554862</v>
      </c>
      <c r="H198">
        <v>1554.9833391661</v>
      </c>
      <c r="I198">
        <v>1561.9528738172</v>
      </c>
      <c r="J198">
        <v>1538.4494874821</v>
      </c>
      <c r="K198">
        <v>1546.7669231976</v>
      </c>
      <c r="L198">
        <v>1554.8531154972</v>
      </c>
      <c r="M198">
        <v>1561.9457279494</v>
      </c>
    </row>
    <row r="199" spans="1:13">
      <c r="A199" t="s">
        <v>3716</v>
      </c>
      <c r="B199">
        <v>1538.5606069174</v>
      </c>
      <c r="C199">
        <v>1546.1341612859</v>
      </c>
      <c r="D199">
        <v>1554.777784317</v>
      </c>
      <c r="E199">
        <v>1561.9173449675</v>
      </c>
      <c r="F199">
        <v>1538.5259422559</v>
      </c>
      <c r="G199">
        <v>1546.7392813406</v>
      </c>
      <c r="H199">
        <v>1554.9797989997</v>
      </c>
      <c r="I199">
        <v>1561.9641893734</v>
      </c>
      <c r="J199">
        <v>1538.4510290768</v>
      </c>
      <c r="K199">
        <v>1546.7673113474</v>
      </c>
      <c r="L199">
        <v>1554.8513447471</v>
      </c>
      <c r="M199">
        <v>1561.9467213433</v>
      </c>
    </row>
    <row r="200" spans="1:13">
      <c r="A200" t="s">
        <v>3717</v>
      </c>
      <c r="B200">
        <v>1538.5577190772</v>
      </c>
      <c r="C200">
        <v>1546.1337734538</v>
      </c>
      <c r="D200">
        <v>1554.777784317</v>
      </c>
      <c r="E200">
        <v>1561.9377886041</v>
      </c>
      <c r="F200">
        <v>1538.5245925231</v>
      </c>
      <c r="G200">
        <v>1546.7381150312</v>
      </c>
      <c r="H200">
        <v>1554.9797989997</v>
      </c>
      <c r="I200">
        <v>1561.9802665928</v>
      </c>
      <c r="J200">
        <v>1538.4502592202</v>
      </c>
      <c r="K200">
        <v>1546.7661430931</v>
      </c>
      <c r="L200">
        <v>1554.8519349967</v>
      </c>
      <c r="M200">
        <v>1561.9508889551</v>
      </c>
    </row>
    <row r="201" spans="1:13">
      <c r="A201" t="s">
        <v>3718</v>
      </c>
      <c r="B201">
        <v>1538.5579110975</v>
      </c>
      <c r="C201">
        <v>1546.1329939878</v>
      </c>
      <c r="D201">
        <v>1554.7769980335</v>
      </c>
      <c r="E201">
        <v>1561.9288559671</v>
      </c>
      <c r="F201">
        <v>1538.5251704418</v>
      </c>
      <c r="G201">
        <v>1546.7386972344</v>
      </c>
      <c r="H201">
        <v>1554.9788144479</v>
      </c>
      <c r="I201">
        <v>1561.965578606</v>
      </c>
      <c r="J201">
        <v>1538.448717627</v>
      </c>
      <c r="K201">
        <v>1546.7661430931</v>
      </c>
      <c r="L201">
        <v>1554.850754498</v>
      </c>
      <c r="M201">
        <v>1561.9498974961</v>
      </c>
    </row>
    <row r="202" spans="1:13">
      <c r="A202" t="s">
        <v>3719</v>
      </c>
      <c r="B202">
        <v>1538.5586810619</v>
      </c>
      <c r="C202">
        <v>1546.1345510194</v>
      </c>
      <c r="D202">
        <v>1554.7803411855</v>
      </c>
      <c r="E202">
        <v>1561.92568184</v>
      </c>
      <c r="F202">
        <v>1538.5259422559</v>
      </c>
      <c r="G202">
        <v>1546.7404495544</v>
      </c>
      <c r="H202">
        <v>1554.9825526747</v>
      </c>
      <c r="I202">
        <v>1561.9641893734</v>
      </c>
      <c r="J202">
        <v>1538.4516069403</v>
      </c>
      <c r="K202">
        <v>1546.7673113474</v>
      </c>
      <c r="L202">
        <v>1554.8537057481</v>
      </c>
      <c r="M202">
        <v>1561.9498974961</v>
      </c>
    </row>
    <row r="203" spans="1:13">
      <c r="A203" t="s">
        <v>3720</v>
      </c>
      <c r="B203">
        <v>1538.5594529095</v>
      </c>
      <c r="C203">
        <v>1546.1329939878</v>
      </c>
      <c r="D203">
        <v>1554.7791607956</v>
      </c>
      <c r="E203">
        <v>1561.9129777003</v>
      </c>
      <c r="F203">
        <v>1538.5247864176</v>
      </c>
      <c r="G203">
        <v>1546.7388932048</v>
      </c>
      <c r="H203">
        <v>1554.981175836</v>
      </c>
      <c r="I203">
        <v>1561.9578369645</v>
      </c>
      <c r="J203">
        <v>1538.4492954888</v>
      </c>
      <c r="K203">
        <v>1546.7655608692</v>
      </c>
      <c r="L203">
        <v>1554.8533116065</v>
      </c>
      <c r="M203">
        <v>1561.9461256949</v>
      </c>
    </row>
    <row r="204" spans="1:13">
      <c r="A204" t="s">
        <v>3721</v>
      </c>
      <c r="B204">
        <v>1538.5582970209</v>
      </c>
      <c r="C204">
        <v>1546.1359122364</v>
      </c>
      <c r="D204">
        <v>1554.7766039309</v>
      </c>
      <c r="E204">
        <v>1561.9209167933</v>
      </c>
      <c r="F204">
        <v>1538.524400511</v>
      </c>
      <c r="G204">
        <v>1546.7396713792</v>
      </c>
      <c r="H204">
        <v>1554.9799951411</v>
      </c>
      <c r="I204">
        <v>1561.948308448</v>
      </c>
      <c r="J204">
        <v>1538.4492954888</v>
      </c>
      <c r="K204">
        <v>1546.7675073251</v>
      </c>
      <c r="L204">
        <v>1554.8529193878</v>
      </c>
      <c r="M204">
        <v>1561.948308448</v>
      </c>
    </row>
    <row r="205" spans="1:13">
      <c r="A205" t="s">
        <v>3722</v>
      </c>
      <c r="B205">
        <v>1538.5606069174</v>
      </c>
      <c r="C205">
        <v>1546.1353285858</v>
      </c>
      <c r="D205">
        <v>1554.7793588087</v>
      </c>
      <c r="E205">
        <v>1561.9389798888</v>
      </c>
      <c r="F205">
        <v>1538.5265182932</v>
      </c>
      <c r="G205">
        <v>1546.7388932048</v>
      </c>
      <c r="H205">
        <v>1554.9797989997</v>
      </c>
      <c r="I205">
        <v>1561.9759009139</v>
      </c>
      <c r="J205">
        <v>1538.4504512137</v>
      </c>
      <c r="K205">
        <v>1546.7675073251</v>
      </c>
      <c r="L205">
        <v>1554.8527213559</v>
      </c>
      <c r="M205">
        <v>1561.9524780085</v>
      </c>
    </row>
    <row r="206" spans="1:13">
      <c r="A206" t="s">
        <v>3723</v>
      </c>
      <c r="B206">
        <v>1538.5586810619</v>
      </c>
      <c r="C206">
        <v>1546.1343571032</v>
      </c>
      <c r="D206">
        <v>1554.7762117509</v>
      </c>
      <c r="E206">
        <v>1561.9159558208</v>
      </c>
      <c r="F206">
        <v>1538.5245925231</v>
      </c>
      <c r="G206">
        <v>1546.7404495544</v>
      </c>
      <c r="H206">
        <v>1554.9809777714</v>
      </c>
      <c r="I206">
        <v>1561.965578606</v>
      </c>
      <c r="J206">
        <v>1538.4504512137</v>
      </c>
      <c r="K206">
        <v>1546.7677014002</v>
      </c>
      <c r="L206">
        <v>1554.8517388877</v>
      </c>
      <c r="M206">
        <v>1561.9439429478</v>
      </c>
    </row>
    <row r="207" spans="1:13">
      <c r="A207" t="s">
        <v>3724</v>
      </c>
      <c r="B207">
        <v>1538.5594529095</v>
      </c>
      <c r="C207">
        <v>1546.1322164238</v>
      </c>
      <c r="D207">
        <v>1554.775425469</v>
      </c>
      <c r="E207">
        <v>1561.9147645712</v>
      </c>
      <c r="F207">
        <v>1538.5247864176</v>
      </c>
      <c r="G207">
        <v>1546.7398654473</v>
      </c>
      <c r="H207">
        <v>1554.9817661842</v>
      </c>
      <c r="I207">
        <v>1561.9600197504</v>
      </c>
      <c r="J207">
        <v>1538.4510290768</v>
      </c>
      <c r="K207">
        <v>1546.7665331452</v>
      </c>
      <c r="L207">
        <v>1554.8515427787</v>
      </c>
      <c r="M207">
        <v>1561.9489040981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1538.6503556253</v>
      </c>
      <c r="C2">
        <v>1546.4755708562</v>
      </c>
      <c r="D2">
        <v>1555.0431398386</v>
      </c>
      <c r="E2">
        <v>1562.0781282328</v>
      </c>
      <c r="F2">
        <v>1538.4271431759</v>
      </c>
      <c r="G2">
        <v>1546.4469675361</v>
      </c>
      <c r="H2">
        <v>1554.7903649603</v>
      </c>
      <c r="I2">
        <v>1561.8706934947</v>
      </c>
      <c r="J2">
        <v>1538.4219444674</v>
      </c>
      <c r="K2">
        <v>1546.6830227108</v>
      </c>
      <c r="L2">
        <v>1554.7647963236</v>
      </c>
      <c r="M2">
        <v>1561.8921292346</v>
      </c>
    </row>
    <row r="3" spans="1:13">
      <c r="A3" t="s">
        <v>14</v>
      </c>
      <c r="B3">
        <v>1538.6499696558</v>
      </c>
      <c r="C3">
        <v>1546.4782944937</v>
      </c>
      <c r="D3">
        <v>1555.0464841352</v>
      </c>
      <c r="E3">
        <v>1562.0519234817</v>
      </c>
      <c r="F3">
        <v>1538.4275290337</v>
      </c>
      <c r="G3">
        <v>1546.4496910728</v>
      </c>
      <c r="H3">
        <v>1554.7907571475</v>
      </c>
      <c r="I3">
        <v>1561.8857774118</v>
      </c>
      <c r="J3">
        <v>1538.4225223091</v>
      </c>
      <c r="K3">
        <v>1546.6814664768</v>
      </c>
      <c r="L3">
        <v>1554.7636159572</v>
      </c>
      <c r="M3">
        <v>1561.8943118368</v>
      </c>
    </row>
    <row r="4" spans="1:13">
      <c r="A4" t="s">
        <v>15</v>
      </c>
      <c r="B4">
        <v>1538.6503556253</v>
      </c>
      <c r="C4">
        <v>1546.4769326738</v>
      </c>
      <c r="D4">
        <v>1555.0433359959</v>
      </c>
      <c r="E4">
        <v>1562.0624448631</v>
      </c>
      <c r="F4">
        <v>1538.4261794735</v>
      </c>
      <c r="G4">
        <v>1546.4483293033</v>
      </c>
      <c r="H4">
        <v>1554.7909551636</v>
      </c>
      <c r="I4">
        <v>1561.907015673</v>
      </c>
      <c r="J4">
        <v>1538.4209807715</v>
      </c>
      <c r="K4">
        <v>1546.6847749047</v>
      </c>
      <c r="L4">
        <v>1554.7651904203</v>
      </c>
      <c r="M4">
        <v>1561.8947095561</v>
      </c>
    </row>
    <row r="5" spans="1:13">
      <c r="A5" t="s">
        <v>16</v>
      </c>
      <c r="B5">
        <v>1538.6507397123</v>
      </c>
      <c r="C5">
        <v>1546.4769326738</v>
      </c>
      <c r="D5">
        <v>1555.0419590496</v>
      </c>
      <c r="E5">
        <v>1562.0678045737</v>
      </c>
      <c r="F5">
        <v>1538.4254096418</v>
      </c>
      <c r="G5">
        <v>1546.4481353084</v>
      </c>
      <c r="H5">
        <v>1554.7909551636</v>
      </c>
      <c r="I5">
        <v>1561.9076112916</v>
      </c>
      <c r="J5">
        <v>1538.418285441</v>
      </c>
      <c r="K5">
        <v>1546.6824386471</v>
      </c>
      <c r="L5">
        <v>1554.7640100533</v>
      </c>
      <c r="M5">
        <v>1561.899274612</v>
      </c>
    </row>
    <row r="6" spans="1:13">
      <c r="A6" t="s">
        <v>17</v>
      </c>
      <c r="B6">
        <v>1538.6488136311</v>
      </c>
      <c r="C6">
        <v>1546.4759588599</v>
      </c>
      <c r="D6">
        <v>1555.0433359959</v>
      </c>
      <c r="E6">
        <v>1562.0715769626</v>
      </c>
      <c r="F6">
        <v>1538.4246398108</v>
      </c>
      <c r="G6">
        <v>1546.4473574273</v>
      </c>
      <c r="H6">
        <v>1554.7915453673</v>
      </c>
      <c r="I6">
        <v>1561.9095960437</v>
      </c>
      <c r="J6">
        <v>1538.4194411192</v>
      </c>
      <c r="K6">
        <v>1546.6839967855</v>
      </c>
      <c r="L6">
        <v>1554.7659766918</v>
      </c>
      <c r="M6">
        <v>1561.9032440788</v>
      </c>
    </row>
    <row r="7" spans="1:13">
      <c r="A7" t="s">
        <v>18</v>
      </c>
      <c r="B7">
        <v>1538.6501616991</v>
      </c>
      <c r="C7">
        <v>1546.4769326738</v>
      </c>
      <c r="D7">
        <v>1555.0439263913</v>
      </c>
      <c r="E7">
        <v>1562.0701875415</v>
      </c>
      <c r="F7">
        <v>1538.4248317979</v>
      </c>
      <c r="G7">
        <v>1546.4473574273</v>
      </c>
      <c r="H7">
        <v>1554.7915453673</v>
      </c>
      <c r="I7">
        <v>1561.9078091845</v>
      </c>
      <c r="J7">
        <v>1538.4196331051</v>
      </c>
      <c r="K7">
        <v>1546.6832167647</v>
      </c>
      <c r="L7">
        <v>1554.7651904203</v>
      </c>
      <c r="M7">
        <v>1561.899274612</v>
      </c>
    </row>
    <row r="8" spans="1:13">
      <c r="A8" t="s">
        <v>19</v>
      </c>
      <c r="B8">
        <v>1538.6488136311</v>
      </c>
      <c r="C8">
        <v>1546.4751809508</v>
      </c>
      <c r="D8">
        <v>1555.0419590496</v>
      </c>
      <c r="E8">
        <v>1562.0775324841</v>
      </c>
      <c r="F8">
        <v>1538.4248317979</v>
      </c>
      <c r="G8">
        <v>1546.4465776451</v>
      </c>
      <c r="H8">
        <v>1554.7925277595</v>
      </c>
      <c r="I8">
        <v>1561.9064200548</v>
      </c>
      <c r="J8">
        <v>1538.420402931</v>
      </c>
      <c r="K8">
        <v>1546.6851649158</v>
      </c>
      <c r="L8">
        <v>1554.7647963236</v>
      </c>
      <c r="M8">
        <v>1561.8998702247</v>
      </c>
    </row>
    <row r="9" spans="1:13">
      <c r="A9" t="s">
        <v>20</v>
      </c>
      <c r="B9">
        <v>1538.6526657982</v>
      </c>
      <c r="C9">
        <v>1546.4781004913</v>
      </c>
      <c r="D9">
        <v>1555.0421552066</v>
      </c>
      <c r="E9">
        <v>1562.0656214865</v>
      </c>
      <c r="F9">
        <v>1538.4244478238</v>
      </c>
      <c r="G9">
        <v>1546.4487191951</v>
      </c>
      <c r="H9">
        <v>1554.7909551636</v>
      </c>
      <c r="I9">
        <v>1561.8863730143</v>
      </c>
      <c r="J9">
        <v>1538.4192472513</v>
      </c>
      <c r="K9">
        <v>1546.6818545838</v>
      </c>
      <c r="L9">
        <v>1554.7659766918</v>
      </c>
      <c r="M9">
        <v>1561.8974877765</v>
      </c>
    </row>
    <row r="10" spans="1:13">
      <c r="A10" t="s">
        <v>21</v>
      </c>
      <c r="B10">
        <v>1538.6503556253</v>
      </c>
      <c r="C10">
        <v>1546.4773225801</v>
      </c>
      <c r="D10">
        <v>1555.0425494439</v>
      </c>
      <c r="E10">
        <v>1562.0689960567</v>
      </c>
      <c r="F10">
        <v>1538.4242539545</v>
      </c>
      <c r="G10">
        <v>1546.4473574273</v>
      </c>
      <c r="H10">
        <v>1554.7911512573</v>
      </c>
      <c r="I10">
        <v>1561.8889533168</v>
      </c>
      <c r="J10">
        <v>1538.4192472513</v>
      </c>
      <c r="K10">
        <v>1546.682828657</v>
      </c>
      <c r="L10">
        <v>1554.7647963236</v>
      </c>
      <c r="M10">
        <v>1561.8968921656</v>
      </c>
    </row>
    <row r="11" spans="1:13">
      <c r="A11" t="s">
        <v>22</v>
      </c>
      <c r="B11">
        <v>1538.6497776125</v>
      </c>
      <c r="C11">
        <v>1546.4763487657</v>
      </c>
      <c r="D11">
        <v>1555.042745601</v>
      </c>
      <c r="E11">
        <v>1562.0763409881</v>
      </c>
      <c r="F11">
        <v>1538.4252176545</v>
      </c>
      <c r="G11">
        <v>1546.4463836506</v>
      </c>
      <c r="H11">
        <v>1554.791347351</v>
      </c>
      <c r="I11">
        <v>1561.9036418026</v>
      </c>
      <c r="J11">
        <v>1538.4194411192</v>
      </c>
      <c r="K11">
        <v>1546.6847749047</v>
      </c>
      <c r="L11">
        <v>1554.7657806044</v>
      </c>
      <c r="M11">
        <v>1561.897687607</v>
      </c>
    </row>
    <row r="12" spans="1:13">
      <c r="A12" t="s">
        <v>23</v>
      </c>
      <c r="B12">
        <v>1538.6491996</v>
      </c>
      <c r="C12">
        <v>1546.4779064889</v>
      </c>
      <c r="D12">
        <v>1555.0447129447</v>
      </c>
      <c r="E12">
        <v>1562.0777304201</v>
      </c>
      <c r="F12">
        <v>1538.4236761115</v>
      </c>
      <c r="G12">
        <v>1546.4485232982</v>
      </c>
      <c r="H12">
        <v>1554.791347351</v>
      </c>
      <c r="I12">
        <v>1561.9002660068</v>
      </c>
      <c r="J12">
        <v>1538.4192472513</v>
      </c>
      <c r="K12">
        <v>1546.6851649158</v>
      </c>
      <c r="L12">
        <v>1554.7638139665</v>
      </c>
      <c r="M12">
        <v>1561.9008616202</v>
      </c>
    </row>
    <row r="13" spans="1:13">
      <c r="A13" t="s">
        <v>24</v>
      </c>
      <c r="B13">
        <v>1538.6507397123</v>
      </c>
      <c r="C13">
        <v>1546.4769326738</v>
      </c>
      <c r="D13">
        <v>1555.0447129447</v>
      </c>
      <c r="E13">
        <v>1562.0685982486</v>
      </c>
      <c r="F13">
        <v>1538.4257954987</v>
      </c>
      <c r="G13">
        <v>1546.4477454168</v>
      </c>
      <c r="H13">
        <v>1554.7907571475</v>
      </c>
      <c r="I13">
        <v>1561.9407590584</v>
      </c>
      <c r="J13">
        <v>1538.4213666262</v>
      </c>
      <c r="K13">
        <v>1546.683412721</v>
      </c>
      <c r="L13">
        <v>1554.7644022271</v>
      </c>
      <c r="M13">
        <v>1561.9002660068</v>
      </c>
    </row>
    <row r="14" spans="1:13">
      <c r="A14" t="s">
        <v>25</v>
      </c>
      <c r="B14">
        <v>1538.6507397123</v>
      </c>
      <c r="C14">
        <v>1546.4755708562</v>
      </c>
      <c r="D14">
        <v>1555.0425494439</v>
      </c>
      <c r="E14">
        <v>1562.0604597225</v>
      </c>
      <c r="F14">
        <v>1538.4257954987</v>
      </c>
      <c r="G14">
        <v>1546.4456057713</v>
      </c>
      <c r="H14">
        <v>1554.7909551636</v>
      </c>
      <c r="I14">
        <v>1561.9129699397</v>
      </c>
      <c r="J14">
        <v>1538.4213666262</v>
      </c>
      <c r="K14">
        <v>1546.683800829</v>
      </c>
      <c r="L14">
        <v>1554.7651904203</v>
      </c>
      <c r="M14">
        <v>1561.8960986651</v>
      </c>
    </row>
    <row r="15" spans="1:13">
      <c r="A15" t="s">
        <v>26</v>
      </c>
      <c r="B15">
        <v>1538.6513177258</v>
      </c>
      <c r="C15">
        <v>1546.4759588599</v>
      </c>
      <c r="D15">
        <v>1555.0447129447</v>
      </c>
      <c r="E15">
        <v>1562.0624448631</v>
      </c>
      <c r="F15">
        <v>1538.4242539545</v>
      </c>
      <c r="G15">
        <v>1546.4473574273</v>
      </c>
      <c r="H15">
        <v>1554.7911512573</v>
      </c>
      <c r="I15">
        <v>1561.9127720455</v>
      </c>
      <c r="J15">
        <v>1538.4198250909</v>
      </c>
      <c r="K15">
        <v>1546.6841908396</v>
      </c>
      <c r="L15">
        <v>1554.7647963236</v>
      </c>
      <c r="M15">
        <v>1561.8990767212</v>
      </c>
    </row>
    <row r="16" spans="1:13">
      <c r="A16" t="s">
        <v>27</v>
      </c>
      <c r="B16">
        <v>1538.6515097695</v>
      </c>
      <c r="C16">
        <v>1546.4777105846</v>
      </c>
      <c r="D16">
        <v>1555.0421552066</v>
      </c>
      <c r="E16">
        <v>1562.0630406003</v>
      </c>
      <c r="F16">
        <v>1538.4273351637</v>
      </c>
      <c r="G16">
        <v>1546.4469675361</v>
      </c>
      <c r="H16">
        <v>1554.7907571475</v>
      </c>
      <c r="I16">
        <v>1561.8955030552</v>
      </c>
      <c r="J16">
        <v>1538.4221364539</v>
      </c>
      <c r="K16">
        <v>1546.682828657</v>
      </c>
      <c r="L16">
        <v>1554.7646002366</v>
      </c>
      <c r="M16">
        <v>1561.8974877765</v>
      </c>
    </row>
    <row r="17" spans="1:13">
      <c r="A17" t="s">
        <v>28</v>
      </c>
      <c r="B17">
        <v>1538.6484295451</v>
      </c>
      <c r="C17">
        <v>1546.4771266759</v>
      </c>
      <c r="D17">
        <v>1555.0431398386</v>
      </c>
      <c r="E17">
        <v>1562.079517668</v>
      </c>
      <c r="F17">
        <v>1538.4254096418</v>
      </c>
      <c r="G17">
        <v>1546.4485232982</v>
      </c>
      <c r="H17">
        <v>1554.7917414612</v>
      </c>
      <c r="I17">
        <v>1561.9211088691</v>
      </c>
      <c r="J17">
        <v>1538.4209807715</v>
      </c>
      <c r="K17">
        <v>1546.6832167647</v>
      </c>
      <c r="L17">
        <v>1554.7659766918</v>
      </c>
      <c r="M17">
        <v>1561.8982812784</v>
      </c>
    </row>
    <row r="18" spans="1:13">
      <c r="A18" t="s">
        <v>29</v>
      </c>
      <c r="B18">
        <v>1538.6478515337</v>
      </c>
      <c r="C18">
        <v>1546.4771266759</v>
      </c>
      <c r="D18">
        <v>1555.047074533</v>
      </c>
      <c r="E18">
        <v>1562.0844816202</v>
      </c>
      <c r="F18">
        <v>1538.423292138</v>
      </c>
      <c r="G18">
        <v>1546.4477454168</v>
      </c>
      <c r="H18">
        <v>1554.7915453673</v>
      </c>
      <c r="I18">
        <v>1561.9000681157</v>
      </c>
      <c r="J18">
        <v>1538.4186712943</v>
      </c>
      <c r="K18">
        <v>1546.683800829</v>
      </c>
      <c r="L18">
        <v>1554.7638139665</v>
      </c>
      <c r="M18">
        <v>1561.8968921656</v>
      </c>
    </row>
    <row r="19" spans="1:13">
      <c r="A19" t="s">
        <v>30</v>
      </c>
      <c r="B19">
        <v>1538.6490075569</v>
      </c>
      <c r="C19">
        <v>1546.4769326738</v>
      </c>
      <c r="D19">
        <v>1555.042745601</v>
      </c>
      <c r="E19">
        <v>1562.0654216131</v>
      </c>
      <c r="F19">
        <v>1538.4219444674</v>
      </c>
      <c r="G19">
        <v>1546.447551422</v>
      </c>
      <c r="H19">
        <v>1554.7925277595</v>
      </c>
      <c r="I19">
        <v>1561.9213067655</v>
      </c>
      <c r="J19">
        <v>1538.4175156171</v>
      </c>
      <c r="K19">
        <v>1546.6832167647</v>
      </c>
      <c r="L19">
        <v>1554.7661727792</v>
      </c>
      <c r="M19">
        <v>1561.9024505718</v>
      </c>
    </row>
    <row r="20" spans="1:13">
      <c r="A20" t="s">
        <v>31</v>
      </c>
      <c r="B20">
        <v>1538.6503556253</v>
      </c>
      <c r="C20">
        <v>1546.4759588599</v>
      </c>
      <c r="D20">
        <v>1555.0374339902</v>
      </c>
      <c r="E20">
        <v>1562.0672088328</v>
      </c>
      <c r="F20">
        <v>1538.4259874861</v>
      </c>
      <c r="G20">
        <v>1546.4471615307</v>
      </c>
      <c r="H20">
        <v>1554.792133649</v>
      </c>
      <c r="I20">
        <v>1561.8919313457</v>
      </c>
      <c r="J20">
        <v>1538.4207887854</v>
      </c>
      <c r="K20">
        <v>1546.6832167647</v>
      </c>
      <c r="L20">
        <v>1554.7671570618</v>
      </c>
      <c r="M20">
        <v>1561.8925269528</v>
      </c>
    </row>
    <row r="21" spans="1:13">
      <c r="A21" t="s">
        <v>32</v>
      </c>
      <c r="B21">
        <v>1538.6490075569</v>
      </c>
      <c r="C21">
        <v>1546.4775165823</v>
      </c>
      <c r="D21">
        <v>1555.0419590496</v>
      </c>
      <c r="E21">
        <v>1562.0848774958</v>
      </c>
      <c r="F21">
        <v>1538.4259874861</v>
      </c>
      <c r="G21">
        <v>1546.4481353084</v>
      </c>
      <c r="H21">
        <v>1554.7917414612</v>
      </c>
      <c r="I21">
        <v>1561.8899466385</v>
      </c>
      <c r="J21">
        <v>1538.4194411192</v>
      </c>
      <c r="K21">
        <v>1546.6830227108</v>
      </c>
      <c r="L21">
        <v>1554.7667629641</v>
      </c>
      <c r="M21">
        <v>1561.8970919959</v>
      </c>
    </row>
    <row r="22" spans="1:13">
      <c r="A22" t="s">
        <v>33</v>
      </c>
      <c r="B22">
        <v>1538.6491996</v>
      </c>
      <c r="C22">
        <v>1546.4769326738</v>
      </c>
      <c r="D22">
        <v>1555.0466802934</v>
      </c>
      <c r="E22">
        <v>1562.0644300086</v>
      </c>
      <c r="F22">
        <v>1538.4259874861</v>
      </c>
      <c r="G22">
        <v>1546.447551422</v>
      </c>
      <c r="H22">
        <v>1554.7911512573</v>
      </c>
      <c r="I22">
        <v>1561.9296436803</v>
      </c>
      <c r="J22">
        <v>1538.420210945</v>
      </c>
      <c r="K22">
        <v>1546.6843848937</v>
      </c>
      <c r="L22">
        <v>1554.7649924107</v>
      </c>
      <c r="M22">
        <v>1561.903046187</v>
      </c>
    </row>
    <row r="23" spans="1:13">
      <c r="A23" t="s">
        <v>34</v>
      </c>
      <c r="B23">
        <v>1538.6503556253</v>
      </c>
      <c r="C23">
        <v>1546.4759588599</v>
      </c>
      <c r="D23">
        <v>1555.0439263913</v>
      </c>
      <c r="E23">
        <v>1562.0646279413</v>
      </c>
      <c r="F23">
        <v>1538.4261794735</v>
      </c>
      <c r="G23">
        <v>1546.4459937599</v>
      </c>
      <c r="H23">
        <v>1554.7927238536</v>
      </c>
      <c r="I23">
        <v>1561.9133676685</v>
      </c>
      <c r="J23">
        <v>1538.4196331051</v>
      </c>
      <c r="K23">
        <v>1546.683412721</v>
      </c>
      <c r="L23">
        <v>1554.7663707891</v>
      </c>
      <c r="M23">
        <v>1561.8964963853</v>
      </c>
    </row>
    <row r="24" spans="1:13">
      <c r="A24" t="s">
        <v>35</v>
      </c>
      <c r="B24">
        <v>1538.6495836864</v>
      </c>
      <c r="C24">
        <v>1546.4747929476</v>
      </c>
      <c r="D24">
        <v>1555.0397955564</v>
      </c>
      <c r="E24">
        <v>1562.0707832846</v>
      </c>
      <c r="F24">
        <v>1538.4240619676</v>
      </c>
      <c r="G24">
        <v>1546.4459937599</v>
      </c>
      <c r="H24">
        <v>1554.7901669443</v>
      </c>
      <c r="I24">
        <v>1561.8907401327</v>
      </c>
      <c r="J24">
        <v>1538.4190552656</v>
      </c>
      <c r="K24">
        <v>1546.6822445934</v>
      </c>
      <c r="L24">
        <v>1554.7644022271</v>
      </c>
      <c r="M24">
        <v>1561.8947095561</v>
      </c>
    </row>
    <row r="25" spans="1:13">
      <c r="A25" t="s">
        <v>36</v>
      </c>
      <c r="B25">
        <v>1538.6488136311</v>
      </c>
      <c r="C25">
        <v>1546.4765427677</v>
      </c>
      <c r="D25">
        <v>1555.0431398386</v>
      </c>
      <c r="E25">
        <v>1562.0648258741</v>
      </c>
      <c r="F25">
        <v>1538.4248317979</v>
      </c>
      <c r="G25">
        <v>1546.4457997656</v>
      </c>
      <c r="H25">
        <v>1554.792133649</v>
      </c>
      <c r="I25">
        <v>1561.9187263561</v>
      </c>
      <c r="J25">
        <v>1538.4190552656</v>
      </c>
      <c r="K25">
        <v>1546.6824386471</v>
      </c>
      <c r="L25">
        <v>1554.7651904203</v>
      </c>
      <c r="M25">
        <v>1561.8996723338</v>
      </c>
    </row>
    <row r="26" spans="1:13">
      <c r="A26" t="s">
        <v>37</v>
      </c>
      <c r="B26">
        <v>1538.6501616991</v>
      </c>
      <c r="C26">
        <v>1546.4765427677</v>
      </c>
      <c r="D26">
        <v>1555.0419590496</v>
      </c>
      <c r="E26">
        <v>1562.0793197316</v>
      </c>
      <c r="F26">
        <v>1538.4257954987</v>
      </c>
      <c r="G26">
        <v>1546.4459937599</v>
      </c>
      <c r="H26">
        <v>1554.792133649</v>
      </c>
      <c r="I26">
        <v>1561.9248786094</v>
      </c>
      <c r="J26">
        <v>1538.420018959</v>
      </c>
      <c r="K26">
        <v>1546.6830227108</v>
      </c>
      <c r="L26">
        <v>1554.7651904203</v>
      </c>
      <c r="M26">
        <v>1561.8980833879</v>
      </c>
    </row>
    <row r="27" spans="1:13">
      <c r="A27" t="s">
        <v>38</v>
      </c>
      <c r="B27">
        <v>1538.6486215881</v>
      </c>
      <c r="C27">
        <v>1546.4761547638</v>
      </c>
      <c r="D27">
        <v>1555.0433359959</v>
      </c>
      <c r="E27">
        <v>1562.0521214112</v>
      </c>
      <c r="F27">
        <v>1538.4250256673</v>
      </c>
      <c r="G27">
        <v>1546.4467735415</v>
      </c>
      <c r="H27">
        <v>1554.7927238536</v>
      </c>
      <c r="I27">
        <v>1561.9084048038</v>
      </c>
      <c r="J27">
        <v>1538.4211727577</v>
      </c>
      <c r="K27">
        <v>1546.6832167647</v>
      </c>
      <c r="L27">
        <v>1554.7663707891</v>
      </c>
      <c r="M27">
        <v>1561.8953051654</v>
      </c>
    </row>
    <row r="28" spans="1:13">
      <c r="A28" t="s">
        <v>39</v>
      </c>
      <c r="B28">
        <v>1538.6495836864</v>
      </c>
      <c r="C28">
        <v>1546.4751809508</v>
      </c>
      <c r="D28">
        <v>1555.0441225488</v>
      </c>
      <c r="E28">
        <v>1562.0779302967</v>
      </c>
      <c r="F28">
        <v>1538.4254096418</v>
      </c>
      <c r="G28">
        <v>1546.4477454168</v>
      </c>
      <c r="H28">
        <v>1554.7907571475</v>
      </c>
      <c r="I28">
        <v>1561.905824437</v>
      </c>
      <c r="J28">
        <v>1538.420210945</v>
      </c>
      <c r="K28">
        <v>1546.6832167647</v>
      </c>
      <c r="L28">
        <v>1554.7646002366</v>
      </c>
      <c r="M28">
        <v>1561.8978854974</v>
      </c>
    </row>
    <row r="29" spans="1:13">
      <c r="A29" t="s">
        <v>40</v>
      </c>
      <c r="B29">
        <v>1538.6499696558</v>
      </c>
      <c r="C29">
        <v>1546.4749869492</v>
      </c>
      <c r="D29">
        <v>1555.0447129447</v>
      </c>
      <c r="E29">
        <v>1562.0652236802</v>
      </c>
      <c r="F29">
        <v>1538.4246398108</v>
      </c>
      <c r="G29">
        <v>1546.4469675361</v>
      </c>
      <c r="H29">
        <v>1554.7891845551</v>
      </c>
      <c r="I29">
        <v>1561.9310328514</v>
      </c>
      <c r="J29">
        <v>1538.4196331051</v>
      </c>
      <c r="K29">
        <v>1546.6839967855</v>
      </c>
      <c r="L29">
        <v>1554.7647963236</v>
      </c>
      <c r="M29">
        <v>1561.903046187</v>
      </c>
    </row>
    <row r="30" spans="1:13">
      <c r="A30" t="s">
        <v>41</v>
      </c>
      <c r="B30">
        <v>1538.6532438132</v>
      </c>
      <c r="C30">
        <v>1546.4751809508</v>
      </c>
      <c r="D30">
        <v>1555.0445167871</v>
      </c>
      <c r="E30">
        <v>1562.0674067662</v>
      </c>
      <c r="F30">
        <v>1538.4242539545</v>
      </c>
      <c r="G30">
        <v>1546.4465776451</v>
      </c>
      <c r="H30">
        <v>1554.7919375551</v>
      </c>
      <c r="I30">
        <v>1561.9099918306</v>
      </c>
      <c r="J30">
        <v>1538.4198250909</v>
      </c>
      <c r="K30">
        <v>1546.6824386471</v>
      </c>
      <c r="L30">
        <v>1554.7649924107</v>
      </c>
      <c r="M30">
        <v>1561.9022526803</v>
      </c>
    </row>
    <row r="31" spans="1:13">
      <c r="A31" t="s">
        <v>42</v>
      </c>
      <c r="B31">
        <v>1538.6503556253</v>
      </c>
      <c r="C31">
        <v>1546.4769326738</v>
      </c>
      <c r="D31">
        <v>1555.0407782623</v>
      </c>
      <c r="E31">
        <v>1562.0745537474</v>
      </c>
      <c r="F31">
        <v>1538.4238699806</v>
      </c>
      <c r="G31">
        <v>1546.447551422</v>
      </c>
      <c r="H31">
        <v>1554.7903649603</v>
      </c>
      <c r="I31">
        <v>1561.8877621084</v>
      </c>
      <c r="J31">
        <v>1538.4188632799</v>
      </c>
      <c r="K31">
        <v>1546.6843848937</v>
      </c>
      <c r="L31">
        <v>1554.7653865075</v>
      </c>
      <c r="M31">
        <v>1561.8980833879</v>
      </c>
    </row>
    <row r="32" spans="1:13">
      <c r="A32" t="s">
        <v>43</v>
      </c>
      <c r="B32">
        <v>1538.6503556253</v>
      </c>
      <c r="C32">
        <v>1546.4755708562</v>
      </c>
      <c r="D32">
        <v>1555.042745601</v>
      </c>
      <c r="E32">
        <v>1562.0872605157</v>
      </c>
      <c r="F32">
        <v>1538.4227142957</v>
      </c>
      <c r="G32">
        <v>1546.447551422</v>
      </c>
      <c r="H32">
        <v>1554.792133649</v>
      </c>
      <c r="I32">
        <v>1561.8824036332</v>
      </c>
      <c r="J32">
        <v>1538.418285441</v>
      </c>
      <c r="K32">
        <v>1546.6812705209</v>
      </c>
      <c r="L32">
        <v>1554.7657806044</v>
      </c>
      <c r="M32">
        <v>1561.8941139473</v>
      </c>
    </row>
    <row r="33" spans="1:13">
      <c r="A33" t="s">
        <v>44</v>
      </c>
      <c r="B33">
        <v>1538.6509336386</v>
      </c>
      <c r="C33">
        <v>1546.4761547638</v>
      </c>
      <c r="D33">
        <v>1555.0421552066</v>
      </c>
      <c r="E33">
        <v>1562.0570851893</v>
      </c>
      <c r="F33">
        <v>1538.4261794735</v>
      </c>
      <c r="G33">
        <v>1546.447551422</v>
      </c>
      <c r="H33">
        <v>1554.7911512573</v>
      </c>
      <c r="I33">
        <v>1561.9177329978</v>
      </c>
      <c r="J33">
        <v>1538.4198250909</v>
      </c>
      <c r="K33">
        <v>1546.6810764676</v>
      </c>
      <c r="L33">
        <v>1554.7636159572</v>
      </c>
      <c r="M33">
        <v>1561.9000681157</v>
      </c>
    </row>
    <row r="34" spans="1:13">
      <c r="A34" t="s">
        <v>45</v>
      </c>
      <c r="B34">
        <v>1538.6484295451</v>
      </c>
      <c r="C34">
        <v>1546.4761547638</v>
      </c>
      <c r="D34">
        <v>1555.0425494439</v>
      </c>
      <c r="E34">
        <v>1562.0791198546</v>
      </c>
      <c r="F34">
        <v>1538.4242539545</v>
      </c>
      <c r="G34">
        <v>1546.447551422</v>
      </c>
      <c r="H34">
        <v>1554.7927238536</v>
      </c>
      <c r="I34">
        <v>1561.9171373714</v>
      </c>
      <c r="J34">
        <v>1538.4190552656</v>
      </c>
      <c r="K34">
        <v>1546.6824386471</v>
      </c>
      <c r="L34">
        <v>1554.7663707891</v>
      </c>
      <c r="M34">
        <v>1561.9002660068</v>
      </c>
    </row>
    <row r="35" spans="1:13">
      <c r="A35" t="s">
        <v>46</v>
      </c>
      <c r="B35">
        <v>1538.6511256822</v>
      </c>
      <c r="C35">
        <v>1546.4782944937</v>
      </c>
      <c r="D35">
        <v>1555.0445167871</v>
      </c>
      <c r="E35">
        <v>1562.0701875415</v>
      </c>
      <c r="F35">
        <v>1538.4236761115</v>
      </c>
      <c r="G35">
        <v>1546.4494970776</v>
      </c>
      <c r="H35">
        <v>1554.7899708509</v>
      </c>
      <c r="I35">
        <v>1561.9078091845</v>
      </c>
      <c r="J35">
        <v>1538.4186712943</v>
      </c>
      <c r="K35">
        <v>1546.683412721</v>
      </c>
      <c r="L35">
        <v>1554.7622395062</v>
      </c>
      <c r="M35">
        <v>1561.899274612</v>
      </c>
    </row>
    <row r="36" spans="1:13">
      <c r="A36" t="s">
        <v>47</v>
      </c>
      <c r="B36">
        <v>1538.6497776125</v>
      </c>
      <c r="C36">
        <v>1546.4779064889</v>
      </c>
      <c r="D36">
        <v>1555.0441225488</v>
      </c>
      <c r="E36">
        <v>1562.0844816202</v>
      </c>
      <c r="F36">
        <v>1538.4244478238</v>
      </c>
      <c r="G36">
        <v>1546.4479413135</v>
      </c>
      <c r="H36">
        <v>1554.7911512573</v>
      </c>
      <c r="I36">
        <v>1561.8955030552</v>
      </c>
      <c r="J36">
        <v>1538.420018959</v>
      </c>
      <c r="K36">
        <v>1546.6847749047</v>
      </c>
      <c r="L36">
        <v>1554.7649924107</v>
      </c>
      <c r="M36">
        <v>1561.8980833879</v>
      </c>
    </row>
    <row r="37" spans="1:13">
      <c r="A37" t="s">
        <v>48</v>
      </c>
      <c r="B37">
        <v>1538.6499696558</v>
      </c>
      <c r="C37">
        <v>1546.4765427677</v>
      </c>
      <c r="D37">
        <v>1555.0445167871</v>
      </c>
      <c r="E37">
        <v>1562.0576789819</v>
      </c>
      <c r="F37">
        <v>1538.4246398108</v>
      </c>
      <c r="G37">
        <v>1546.4471615307</v>
      </c>
      <c r="H37">
        <v>1554.7901669443</v>
      </c>
      <c r="I37">
        <v>1561.913167834</v>
      </c>
      <c r="J37">
        <v>1538.4188632799</v>
      </c>
      <c r="K37">
        <v>1546.6832167647</v>
      </c>
      <c r="L37">
        <v>1554.7651904203</v>
      </c>
      <c r="M37">
        <v>1561.9006637291</v>
      </c>
    </row>
    <row r="38" spans="1:13">
      <c r="A38" t="s">
        <v>49</v>
      </c>
      <c r="B38">
        <v>1538.6493916432</v>
      </c>
      <c r="C38">
        <v>1546.4759588599</v>
      </c>
      <c r="D38">
        <v>1555.0419590496</v>
      </c>
      <c r="E38">
        <v>1562.0703854757</v>
      </c>
      <c r="F38">
        <v>1538.4242539545</v>
      </c>
      <c r="G38">
        <v>1546.4473574273</v>
      </c>
      <c r="H38">
        <v>1554.7911512573</v>
      </c>
      <c r="I38">
        <v>1561.9040375865</v>
      </c>
      <c r="J38">
        <v>1538.4190552656</v>
      </c>
      <c r="K38">
        <v>1546.683412721</v>
      </c>
      <c r="L38">
        <v>1554.7655825947</v>
      </c>
      <c r="M38">
        <v>1561.8966942754</v>
      </c>
    </row>
    <row r="39" spans="1:13">
      <c r="A39" t="s">
        <v>50</v>
      </c>
      <c r="B39">
        <v>1538.6488136311</v>
      </c>
      <c r="C39">
        <v>1546.4755708562</v>
      </c>
      <c r="D39">
        <v>1555.0447129447</v>
      </c>
      <c r="E39">
        <v>1562.0749515585</v>
      </c>
      <c r="F39">
        <v>1538.4223284404</v>
      </c>
      <c r="G39">
        <v>1546.4461896562</v>
      </c>
      <c r="H39">
        <v>1554.7915453673</v>
      </c>
      <c r="I39">
        <v>1561.9342089404</v>
      </c>
      <c r="J39">
        <v>1538.4178995878</v>
      </c>
      <c r="K39">
        <v>1546.6843848937</v>
      </c>
      <c r="L39">
        <v>1554.7647963236</v>
      </c>
      <c r="M39">
        <v>1561.8998702247</v>
      </c>
    </row>
    <row r="40" spans="1:13">
      <c r="A40" t="s">
        <v>51</v>
      </c>
      <c r="B40">
        <v>1538.6505476688</v>
      </c>
      <c r="C40">
        <v>1546.4755708562</v>
      </c>
      <c r="D40">
        <v>1555.0407782623</v>
      </c>
      <c r="E40">
        <v>1562.0624448631</v>
      </c>
      <c r="F40">
        <v>1538.4259874861</v>
      </c>
      <c r="G40">
        <v>1546.4467735415</v>
      </c>
      <c r="H40">
        <v>1554.7899708509</v>
      </c>
      <c r="I40">
        <v>1561.9026484635</v>
      </c>
      <c r="J40">
        <v>1538.420210945</v>
      </c>
      <c r="K40">
        <v>1546.6812705209</v>
      </c>
      <c r="L40">
        <v>1554.7649924107</v>
      </c>
      <c r="M40">
        <v>1561.8915336278</v>
      </c>
    </row>
    <row r="41" spans="1:13">
      <c r="A41" t="s">
        <v>52</v>
      </c>
      <c r="B41">
        <v>1538.6490075569</v>
      </c>
      <c r="C41">
        <v>1546.4771266759</v>
      </c>
      <c r="D41">
        <v>1555.0419590496</v>
      </c>
      <c r="E41">
        <v>1562.0541065305</v>
      </c>
      <c r="F41">
        <v>1538.4263733432</v>
      </c>
      <c r="G41">
        <v>1546.4477454168</v>
      </c>
      <c r="H41">
        <v>1554.7901669443</v>
      </c>
      <c r="I41">
        <v>1561.8893510333</v>
      </c>
      <c r="J41">
        <v>1538.420018959</v>
      </c>
      <c r="K41">
        <v>1546.6824386471</v>
      </c>
      <c r="L41">
        <v>1554.7651904203</v>
      </c>
      <c r="M41">
        <v>1561.8959007751</v>
      </c>
    </row>
    <row r="42" spans="1:13">
      <c r="A42" t="s">
        <v>53</v>
      </c>
      <c r="B42">
        <v>1538.6507397123</v>
      </c>
      <c r="C42">
        <v>1546.475764858</v>
      </c>
      <c r="D42">
        <v>1555.042745601</v>
      </c>
      <c r="E42">
        <v>1562.0614513219</v>
      </c>
      <c r="F42">
        <v>1538.4275290337</v>
      </c>
      <c r="G42">
        <v>1546.4463836506</v>
      </c>
      <c r="H42">
        <v>1554.792133649</v>
      </c>
      <c r="I42">
        <v>1561.9155503301</v>
      </c>
      <c r="J42">
        <v>1538.4223284404</v>
      </c>
      <c r="K42">
        <v>1546.682828657</v>
      </c>
      <c r="L42">
        <v>1554.7657806044</v>
      </c>
      <c r="M42">
        <v>1561.8990767212</v>
      </c>
    </row>
    <row r="43" spans="1:13">
      <c r="A43" t="s">
        <v>54</v>
      </c>
      <c r="B43">
        <v>1538.6486215881</v>
      </c>
      <c r="C43">
        <v>1546.4755708562</v>
      </c>
      <c r="D43">
        <v>1555.0447129447</v>
      </c>
      <c r="E43">
        <v>1562.0566873873</v>
      </c>
      <c r="F43">
        <v>1538.4252176545</v>
      </c>
      <c r="G43">
        <v>1546.4469675361</v>
      </c>
      <c r="H43">
        <v>1554.7895786642</v>
      </c>
      <c r="I43">
        <v>1561.9101916643</v>
      </c>
      <c r="J43">
        <v>1538.420018959</v>
      </c>
      <c r="K43">
        <v>1546.6830227108</v>
      </c>
      <c r="L43">
        <v>1554.7646002366</v>
      </c>
      <c r="M43">
        <v>1561.8984811091</v>
      </c>
    </row>
    <row r="44" spans="1:13">
      <c r="A44" t="s">
        <v>55</v>
      </c>
      <c r="B44">
        <v>1538.6513177258</v>
      </c>
      <c r="C44">
        <v>1546.4744030426</v>
      </c>
      <c r="D44">
        <v>1555.0433359959</v>
      </c>
      <c r="E44">
        <v>1562.064232076</v>
      </c>
      <c r="F44">
        <v>1538.4248317979</v>
      </c>
      <c r="G44">
        <v>1546.4456057713</v>
      </c>
      <c r="H44">
        <v>1554.7887904463</v>
      </c>
      <c r="I44">
        <v>1561.8863730143</v>
      </c>
      <c r="J44">
        <v>1538.4190552656</v>
      </c>
      <c r="K44">
        <v>1546.6822445934</v>
      </c>
      <c r="L44">
        <v>1554.7616493247</v>
      </c>
      <c r="M44">
        <v>1561.8968921656</v>
      </c>
    </row>
    <row r="45" spans="1:13">
      <c r="A45" t="s">
        <v>56</v>
      </c>
      <c r="B45">
        <v>1538.6518957398</v>
      </c>
      <c r="C45">
        <v>1546.4755708562</v>
      </c>
      <c r="D45">
        <v>1555.0425494439</v>
      </c>
      <c r="E45">
        <v>1562.0666130925</v>
      </c>
      <c r="F45">
        <v>1538.4244478238</v>
      </c>
      <c r="G45">
        <v>1546.4469675361</v>
      </c>
      <c r="H45">
        <v>1554.7911512573</v>
      </c>
      <c r="I45">
        <v>1561.9193219837</v>
      </c>
      <c r="J45">
        <v>1538.4186712943</v>
      </c>
      <c r="K45">
        <v>1546.6824386471</v>
      </c>
      <c r="L45">
        <v>1554.7653865075</v>
      </c>
      <c r="M45">
        <v>1561.897687607</v>
      </c>
    </row>
    <row r="46" spans="1:13">
      <c r="A46" t="s">
        <v>57</v>
      </c>
      <c r="B46">
        <v>1538.6488136311</v>
      </c>
      <c r="C46">
        <v>1546.4749869492</v>
      </c>
      <c r="D46">
        <v>1555.0453033411</v>
      </c>
      <c r="E46">
        <v>1562.0703854757</v>
      </c>
      <c r="F46">
        <v>1538.4275290337</v>
      </c>
      <c r="G46">
        <v>1546.4463836506</v>
      </c>
      <c r="H46">
        <v>1554.7911512573</v>
      </c>
      <c r="I46">
        <v>1561.9213067655</v>
      </c>
      <c r="J46">
        <v>1538.4223284404</v>
      </c>
      <c r="K46">
        <v>1546.683412721</v>
      </c>
      <c r="L46">
        <v>1554.7642061402</v>
      </c>
      <c r="M46">
        <v>1561.9044353108</v>
      </c>
    </row>
    <row r="47" spans="1:13">
      <c r="A47" t="s">
        <v>58</v>
      </c>
      <c r="B47">
        <v>1538.6503556253</v>
      </c>
      <c r="C47">
        <v>1546.4763487657</v>
      </c>
      <c r="D47">
        <v>1555.0439263913</v>
      </c>
      <c r="E47">
        <v>1562.0703854757</v>
      </c>
      <c r="F47">
        <v>1538.4242539545</v>
      </c>
      <c r="G47">
        <v>1546.4483293033</v>
      </c>
      <c r="H47">
        <v>1554.7919375551</v>
      </c>
      <c r="I47">
        <v>1561.9328197636</v>
      </c>
      <c r="J47">
        <v>1538.4184774265</v>
      </c>
      <c r="K47">
        <v>1546.683412721</v>
      </c>
      <c r="L47">
        <v>1554.7655825947</v>
      </c>
      <c r="M47">
        <v>1561.8974877765</v>
      </c>
    </row>
    <row r="48" spans="1:13">
      <c r="A48" t="s">
        <v>59</v>
      </c>
      <c r="B48">
        <v>1538.6491996</v>
      </c>
      <c r="C48">
        <v>1546.4765427677</v>
      </c>
      <c r="D48">
        <v>1555.0421552066</v>
      </c>
      <c r="E48">
        <v>1562.0588704494</v>
      </c>
      <c r="F48">
        <v>1538.4248317979</v>
      </c>
      <c r="G48">
        <v>1546.4471615307</v>
      </c>
      <c r="H48">
        <v>1554.792133649</v>
      </c>
      <c r="I48">
        <v>1561.8899466385</v>
      </c>
      <c r="J48">
        <v>1538.420402931</v>
      </c>
      <c r="K48">
        <v>1546.6832167647</v>
      </c>
      <c r="L48">
        <v>1554.7665668765</v>
      </c>
      <c r="M48">
        <v>1561.8990767212</v>
      </c>
    </row>
    <row r="49" spans="1:13">
      <c r="A49" t="s">
        <v>60</v>
      </c>
      <c r="B49">
        <v>1538.6499696558</v>
      </c>
      <c r="C49">
        <v>1546.4779064889</v>
      </c>
      <c r="D49">
        <v>1555.0433359959</v>
      </c>
      <c r="E49">
        <v>1562.0582747154</v>
      </c>
      <c r="F49">
        <v>1538.4248317979</v>
      </c>
      <c r="G49">
        <v>1546.4485232982</v>
      </c>
      <c r="H49">
        <v>1554.7911512573</v>
      </c>
      <c r="I49">
        <v>1561.9028463552</v>
      </c>
      <c r="J49">
        <v>1538.4198250909</v>
      </c>
      <c r="K49">
        <v>1546.6851649158</v>
      </c>
      <c r="L49">
        <v>1554.7647963236</v>
      </c>
      <c r="M49">
        <v>1561.9002660068</v>
      </c>
    </row>
    <row r="50" spans="1:13">
      <c r="A50" t="s">
        <v>61</v>
      </c>
      <c r="B50">
        <v>1538.6499696558</v>
      </c>
      <c r="C50">
        <v>1546.4769326738</v>
      </c>
      <c r="D50">
        <v>1555.0445167871</v>
      </c>
      <c r="E50">
        <v>1562.0680025072</v>
      </c>
      <c r="F50">
        <v>1538.4256035113</v>
      </c>
      <c r="G50">
        <v>1546.4483293033</v>
      </c>
      <c r="H50">
        <v>1554.7917414612</v>
      </c>
      <c r="I50">
        <v>1561.912374317</v>
      </c>
      <c r="J50">
        <v>1538.4209807715</v>
      </c>
      <c r="K50">
        <v>1546.6822445934</v>
      </c>
      <c r="L50">
        <v>1554.7659766918</v>
      </c>
      <c r="M50">
        <v>1561.9014572342</v>
      </c>
    </row>
    <row r="51" spans="1:13">
      <c r="A51" t="s">
        <v>62</v>
      </c>
      <c r="B51">
        <v>1538.6491996</v>
      </c>
      <c r="C51">
        <v>1546.4773225801</v>
      </c>
      <c r="D51">
        <v>1555.0394013205</v>
      </c>
      <c r="E51">
        <v>1562.0680025072</v>
      </c>
      <c r="F51">
        <v>1538.4265653308</v>
      </c>
      <c r="G51">
        <v>1546.4487191951</v>
      </c>
      <c r="H51">
        <v>1554.7915453673</v>
      </c>
      <c r="I51">
        <v>1561.9002660068</v>
      </c>
      <c r="J51">
        <v>1538.4207887854</v>
      </c>
      <c r="K51">
        <v>1546.6814664768</v>
      </c>
      <c r="L51">
        <v>1554.7646002366</v>
      </c>
      <c r="M51">
        <v>1561.8962965551</v>
      </c>
    </row>
    <row r="52" spans="1:13">
      <c r="A52" t="s">
        <v>63</v>
      </c>
      <c r="B52">
        <v>1538.6503556253</v>
      </c>
      <c r="C52">
        <v>1546.4742090411</v>
      </c>
      <c r="D52">
        <v>1555.0439263913</v>
      </c>
      <c r="E52">
        <v>1562.0803113549</v>
      </c>
      <c r="F52">
        <v>1538.4269511882</v>
      </c>
      <c r="G52">
        <v>1546.4461896562</v>
      </c>
      <c r="H52">
        <v>1554.7901669443</v>
      </c>
      <c r="I52">
        <v>1561.9302393162</v>
      </c>
      <c r="J52">
        <v>1538.4217505988</v>
      </c>
      <c r="K52">
        <v>1546.6824386471</v>
      </c>
      <c r="L52">
        <v>1554.7651904203</v>
      </c>
      <c r="M52">
        <v>1561.8984811091</v>
      </c>
    </row>
    <row r="53" spans="1:13">
      <c r="A53" t="s">
        <v>64</v>
      </c>
      <c r="B53">
        <v>1538.6503556253</v>
      </c>
      <c r="C53">
        <v>1546.4779064889</v>
      </c>
      <c r="D53">
        <v>1555.0399917128</v>
      </c>
      <c r="E53">
        <v>1562.0662172261</v>
      </c>
      <c r="F53">
        <v>1538.4242539545</v>
      </c>
      <c r="G53">
        <v>1546.4479413135</v>
      </c>
      <c r="H53">
        <v>1554.7907571475</v>
      </c>
      <c r="I53">
        <v>1561.9091983168</v>
      </c>
      <c r="J53">
        <v>1538.4198250909</v>
      </c>
      <c r="K53">
        <v>1546.682828657</v>
      </c>
      <c r="L53">
        <v>1554.7655825947</v>
      </c>
      <c r="M53">
        <v>1561.9006637291</v>
      </c>
    </row>
    <row r="54" spans="1:13">
      <c r="A54" t="s">
        <v>65</v>
      </c>
      <c r="B54">
        <v>1538.6505476688</v>
      </c>
      <c r="C54">
        <v>1546.4761547638</v>
      </c>
      <c r="D54">
        <v>1555.0421552066</v>
      </c>
      <c r="E54">
        <v>1562.0608555859</v>
      </c>
      <c r="F54">
        <v>1538.4254096418</v>
      </c>
      <c r="G54">
        <v>1546.4469675361</v>
      </c>
      <c r="H54">
        <v>1554.7929218703</v>
      </c>
      <c r="I54">
        <v>1561.9093981503</v>
      </c>
      <c r="J54">
        <v>1538.4196331051</v>
      </c>
      <c r="K54">
        <v>1546.6830227108</v>
      </c>
      <c r="L54">
        <v>1554.7673531494</v>
      </c>
      <c r="M54">
        <v>1561.8996723338</v>
      </c>
    </row>
    <row r="55" spans="1:13">
      <c r="A55" t="s">
        <v>66</v>
      </c>
      <c r="B55">
        <v>1538.6486215881</v>
      </c>
      <c r="C55">
        <v>1546.4755708562</v>
      </c>
      <c r="D55">
        <v>1555.0433359959</v>
      </c>
      <c r="E55">
        <v>1562.0604597225</v>
      </c>
      <c r="F55">
        <v>1538.4254096418</v>
      </c>
      <c r="G55">
        <v>1546.447551422</v>
      </c>
      <c r="H55">
        <v>1554.7919375551</v>
      </c>
      <c r="I55">
        <v>1561.8798233524</v>
      </c>
      <c r="J55">
        <v>1538.4215586125</v>
      </c>
      <c r="K55">
        <v>1546.683800829</v>
      </c>
      <c r="L55">
        <v>1554.7649924107</v>
      </c>
      <c r="M55">
        <v>1561.8955030552</v>
      </c>
    </row>
    <row r="56" spans="1:13">
      <c r="A56" t="s">
        <v>67</v>
      </c>
      <c r="B56">
        <v>1538.6490075569</v>
      </c>
      <c r="C56">
        <v>1546.4761547638</v>
      </c>
      <c r="D56">
        <v>1555.042745601</v>
      </c>
      <c r="E56">
        <v>1562.0429895391</v>
      </c>
      <c r="F56">
        <v>1538.4252176545</v>
      </c>
      <c r="G56">
        <v>1546.4481353084</v>
      </c>
      <c r="H56">
        <v>1554.7925277595</v>
      </c>
      <c r="I56">
        <v>1561.8776407906</v>
      </c>
      <c r="J56">
        <v>1538.420210945</v>
      </c>
      <c r="K56">
        <v>1546.6851649158</v>
      </c>
      <c r="L56">
        <v>1554.7675492372</v>
      </c>
      <c r="M56">
        <v>1561.891335739</v>
      </c>
    </row>
    <row r="57" spans="1:13">
      <c r="A57" t="s">
        <v>68</v>
      </c>
      <c r="B57">
        <v>1538.6497776125</v>
      </c>
      <c r="C57">
        <v>1546.4773225801</v>
      </c>
      <c r="D57">
        <v>1555.0421552066</v>
      </c>
      <c r="E57">
        <v>1562.0781282328</v>
      </c>
      <c r="F57">
        <v>1538.4242539545</v>
      </c>
      <c r="G57">
        <v>1546.4487191951</v>
      </c>
      <c r="H57">
        <v>1554.7917414612</v>
      </c>
      <c r="I57">
        <v>1561.9155503301</v>
      </c>
      <c r="J57">
        <v>1538.4190552656</v>
      </c>
      <c r="K57">
        <v>1546.6847749047</v>
      </c>
      <c r="L57">
        <v>1554.7655825947</v>
      </c>
      <c r="M57">
        <v>1561.899274612</v>
      </c>
    </row>
    <row r="58" spans="1:13">
      <c r="A58" t="s">
        <v>69</v>
      </c>
      <c r="B58">
        <v>1538.6511256822</v>
      </c>
      <c r="C58">
        <v>1546.4771266759</v>
      </c>
      <c r="D58">
        <v>1555.0453033411</v>
      </c>
      <c r="E58">
        <v>1562.0481511877</v>
      </c>
      <c r="F58">
        <v>1538.4254096418</v>
      </c>
      <c r="G58">
        <v>1546.4485232982</v>
      </c>
      <c r="H58">
        <v>1554.791347351</v>
      </c>
      <c r="I58">
        <v>1561.9135655629</v>
      </c>
      <c r="J58">
        <v>1538.4190552656</v>
      </c>
      <c r="K58">
        <v>1546.6824386471</v>
      </c>
      <c r="L58">
        <v>1554.7655825947</v>
      </c>
      <c r="M58">
        <v>1561.8959007751</v>
      </c>
    </row>
    <row r="59" spans="1:13">
      <c r="A59" t="s">
        <v>70</v>
      </c>
      <c r="B59">
        <v>1538.6497776125</v>
      </c>
      <c r="C59">
        <v>1546.4747929476</v>
      </c>
      <c r="D59">
        <v>1555.0439263913</v>
      </c>
      <c r="E59">
        <v>1562.0680025072</v>
      </c>
      <c r="F59">
        <v>1538.4229062823</v>
      </c>
      <c r="G59">
        <v>1546.4461896562</v>
      </c>
      <c r="H59">
        <v>1554.7911512573</v>
      </c>
      <c r="I59">
        <v>1561.9010614516</v>
      </c>
      <c r="J59">
        <v>1538.4184774265</v>
      </c>
      <c r="K59">
        <v>1546.6818545838</v>
      </c>
      <c r="L59">
        <v>1554.7647963236</v>
      </c>
      <c r="M59">
        <v>1561.8984811091</v>
      </c>
    </row>
    <row r="60" spans="1:13">
      <c r="A60" t="s">
        <v>71</v>
      </c>
      <c r="B60">
        <v>1538.6503556253</v>
      </c>
      <c r="C60">
        <v>1546.4759588599</v>
      </c>
      <c r="D60">
        <v>1555.0431398386</v>
      </c>
      <c r="E60">
        <v>1562.0709812189</v>
      </c>
      <c r="F60">
        <v>1538.4254096418</v>
      </c>
      <c r="G60">
        <v>1546.4461896562</v>
      </c>
      <c r="H60">
        <v>1554.7923316655</v>
      </c>
      <c r="I60">
        <v>1561.893518339</v>
      </c>
      <c r="J60">
        <v>1538.4196331051</v>
      </c>
      <c r="K60">
        <v>1546.6839967855</v>
      </c>
      <c r="L60">
        <v>1554.7659766918</v>
      </c>
      <c r="M60">
        <v>1561.8947095561</v>
      </c>
    </row>
    <row r="61" spans="1:13">
      <c r="A61" t="s">
        <v>72</v>
      </c>
      <c r="B61">
        <v>1538.6511256822</v>
      </c>
      <c r="C61">
        <v>1546.4761547638</v>
      </c>
      <c r="D61">
        <v>1555.0433359959</v>
      </c>
      <c r="E61">
        <v>1562.0697897329</v>
      </c>
      <c r="F61">
        <v>1538.4225223091</v>
      </c>
      <c r="G61">
        <v>1546.447551422</v>
      </c>
      <c r="H61">
        <v>1554.7911512573</v>
      </c>
      <c r="I61">
        <v>1561.9036418026</v>
      </c>
      <c r="J61">
        <v>1538.4167439119</v>
      </c>
      <c r="K61">
        <v>1546.6843848937</v>
      </c>
      <c r="L61">
        <v>1554.7661727792</v>
      </c>
      <c r="M61">
        <v>1561.8959007751</v>
      </c>
    </row>
    <row r="62" spans="1:13">
      <c r="A62" t="s">
        <v>73</v>
      </c>
      <c r="B62">
        <v>1538.6495836864</v>
      </c>
      <c r="C62">
        <v>1546.4747929476</v>
      </c>
      <c r="D62">
        <v>1555.042745601</v>
      </c>
      <c r="E62">
        <v>1562.0630406003</v>
      </c>
      <c r="F62">
        <v>1538.4252176545</v>
      </c>
      <c r="G62">
        <v>1546.4456057713</v>
      </c>
      <c r="H62">
        <v>1554.7935120755</v>
      </c>
      <c r="I62">
        <v>1561.913167834</v>
      </c>
      <c r="J62">
        <v>1538.4194411192</v>
      </c>
      <c r="K62">
        <v>1546.6832167647</v>
      </c>
      <c r="L62">
        <v>1554.7659766918</v>
      </c>
      <c r="M62">
        <v>1561.8980833879</v>
      </c>
    </row>
    <row r="63" spans="1:13">
      <c r="A63" t="s">
        <v>74</v>
      </c>
      <c r="B63">
        <v>1538.6507397123</v>
      </c>
      <c r="C63">
        <v>1546.4745970441</v>
      </c>
      <c r="D63">
        <v>1555.0415648126</v>
      </c>
      <c r="E63">
        <v>1562.0747536232</v>
      </c>
      <c r="F63">
        <v>1538.4254096418</v>
      </c>
      <c r="G63">
        <v>1546.4457997656</v>
      </c>
      <c r="H63">
        <v>1554.7923316655</v>
      </c>
      <c r="I63">
        <v>1561.8921292346</v>
      </c>
      <c r="J63">
        <v>1538.420210945</v>
      </c>
      <c r="K63">
        <v>1546.6832167647</v>
      </c>
      <c r="L63">
        <v>1554.7667629641</v>
      </c>
      <c r="M63">
        <v>1561.8986789997</v>
      </c>
    </row>
    <row r="64" spans="1:13">
      <c r="A64" t="s">
        <v>75</v>
      </c>
      <c r="B64">
        <v>1538.6486215881</v>
      </c>
      <c r="C64">
        <v>1546.4790724059</v>
      </c>
      <c r="D64">
        <v>1555.0401878693</v>
      </c>
      <c r="E64">
        <v>1562.0757452407</v>
      </c>
      <c r="F64">
        <v>1538.4246398108</v>
      </c>
      <c r="G64">
        <v>1546.4500809654</v>
      </c>
      <c r="H64">
        <v>1554.7899708509</v>
      </c>
      <c r="I64">
        <v>1561.9187263561</v>
      </c>
      <c r="J64">
        <v>1538.4196331051</v>
      </c>
      <c r="K64">
        <v>1546.6847749047</v>
      </c>
      <c r="L64">
        <v>1554.7638139665</v>
      </c>
      <c r="M64">
        <v>1561.9006637291</v>
      </c>
    </row>
    <row r="65" spans="1:13">
      <c r="A65" t="s">
        <v>76</v>
      </c>
      <c r="B65">
        <v>1538.6515097695</v>
      </c>
      <c r="C65">
        <v>1546.4763487657</v>
      </c>
      <c r="D65">
        <v>1555.0447129447</v>
      </c>
      <c r="E65">
        <v>1562.0626427952</v>
      </c>
      <c r="F65">
        <v>1538.4259874861</v>
      </c>
      <c r="G65">
        <v>1546.447551422</v>
      </c>
      <c r="H65">
        <v>1554.792133649</v>
      </c>
      <c r="I65">
        <v>1561.8988768904</v>
      </c>
      <c r="J65">
        <v>1538.4207887854</v>
      </c>
      <c r="K65">
        <v>1546.6808824143</v>
      </c>
      <c r="L65">
        <v>1554.7657806044</v>
      </c>
      <c r="M65">
        <v>1561.8974877765</v>
      </c>
    </row>
    <row r="66" spans="1:13">
      <c r="A66" t="s">
        <v>77</v>
      </c>
      <c r="B66">
        <v>1538.6509336386</v>
      </c>
      <c r="C66">
        <v>1546.4786844007</v>
      </c>
      <c r="D66">
        <v>1555.0413686557</v>
      </c>
      <c r="E66">
        <v>1562.0779302967</v>
      </c>
      <c r="F66">
        <v>1538.4240619676</v>
      </c>
      <c r="G66">
        <v>1546.4493030824</v>
      </c>
      <c r="H66">
        <v>1554.7911512573</v>
      </c>
      <c r="I66">
        <v>1561.9141611865</v>
      </c>
      <c r="J66">
        <v>1538.4188632799</v>
      </c>
      <c r="K66">
        <v>1546.682828657</v>
      </c>
      <c r="L66">
        <v>1554.7649924107</v>
      </c>
      <c r="M66">
        <v>1561.9012593429</v>
      </c>
    </row>
    <row r="67" spans="1:13">
      <c r="A67" t="s">
        <v>78</v>
      </c>
      <c r="B67">
        <v>1538.6493916432</v>
      </c>
      <c r="C67">
        <v>1546.4761547638</v>
      </c>
      <c r="D67">
        <v>1555.0433359959</v>
      </c>
      <c r="E67">
        <v>1562.0670108995</v>
      </c>
      <c r="F67">
        <v>1538.4252176545</v>
      </c>
      <c r="G67">
        <v>1546.4481353084</v>
      </c>
      <c r="H67">
        <v>1554.7905610539</v>
      </c>
      <c r="I67">
        <v>1561.9012593429</v>
      </c>
      <c r="J67">
        <v>1538.4194411192</v>
      </c>
      <c r="K67">
        <v>1546.6824386471</v>
      </c>
      <c r="L67">
        <v>1554.7655825947</v>
      </c>
      <c r="M67">
        <v>1561.8927248419</v>
      </c>
    </row>
    <row r="68" spans="1:13">
      <c r="A68" t="s">
        <v>79</v>
      </c>
      <c r="B68">
        <v>1538.6515097695</v>
      </c>
      <c r="C68">
        <v>1546.475764858</v>
      </c>
      <c r="D68">
        <v>1555.0399917128</v>
      </c>
      <c r="E68">
        <v>1562.0709812189</v>
      </c>
      <c r="F68">
        <v>1538.4259874861</v>
      </c>
      <c r="G68">
        <v>1546.4471615307</v>
      </c>
      <c r="H68">
        <v>1554.7925277595</v>
      </c>
      <c r="I68">
        <v>1561.9161459552</v>
      </c>
      <c r="J68">
        <v>1538.4215586125</v>
      </c>
      <c r="K68">
        <v>1546.6824386471</v>
      </c>
      <c r="L68">
        <v>1554.7675492372</v>
      </c>
      <c r="M68">
        <v>1561.9004658379</v>
      </c>
    </row>
    <row r="69" spans="1:13">
      <c r="A69" t="s">
        <v>80</v>
      </c>
      <c r="B69">
        <v>1538.6518957398</v>
      </c>
      <c r="C69">
        <v>1546.4747929476</v>
      </c>
      <c r="D69">
        <v>1555.042745601</v>
      </c>
      <c r="E69">
        <v>1562.0733641965</v>
      </c>
      <c r="F69">
        <v>1538.4246398108</v>
      </c>
      <c r="G69">
        <v>1546.445215881</v>
      </c>
      <c r="H69">
        <v>1554.7923316655</v>
      </c>
      <c r="I69">
        <v>1561.9286503081</v>
      </c>
      <c r="J69">
        <v>1538.4194411192</v>
      </c>
      <c r="K69">
        <v>1546.682828657</v>
      </c>
      <c r="L69">
        <v>1554.7642061402</v>
      </c>
      <c r="M69">
        <v>1561.9020528486</v>
      </c>
    </row>
    <row r="70" spans="1:13">
      <c r="A70" t="s">
        <v>81</v>
      </c>
      <c r="B70">
        <v>1538.651703696</v>
      </c>
      <c r="C70">
        <v>1546.4767386717</v>
      </c>
      <c r="D70">
        <v>1555.0394013205</v>
      </c>
      <c r="E70">
        <v>1562.050334226</v>
      </c>
      <c r="F70">
        <v>1538.4261794735</v>
      </c>
      <c r="G70">
        <v>1546.4471615307</v>
      </c>
      <c r="H70">
        <v>1554.7915453673</v>
      </c>
      <c r="I70">
        <v>1561.9171373714</v>
      </c>
      <c r="J70">
        <v>1538.4209807715</v>
      </c>
      <c r="K70">
        <v>1546.683412721</v>
      </c>
      <c r="L70">
        <v>1554.7659766918</v>
      </c>
      <c r="M70">
        <v>1561.8970919959</v>
      </c>
    </row>
    <row r="71" spans="1:13">
      <c r="A71" t="s">
        <v>82</v>
      </c>
      <c r="B71">
        <v>1538.6482356194</v>
      </c>
      <c r="C71">
        <v>1546.4759588599</v>
      </c>
      <c r="D71">
        <v>1555.0447129447</v>
      </c>
      <c r="E71">
        <v>1562.0842817419</v>
      </c>
      <c r="F71">
        <v>1538.4234841247</v>
      </c>
      <c r="G71">
        <v>1546.4473574273</v>
      </c>
      <c r="H71">
        <v>1554.7885943532</v>
      </c>
      <c r="I71">
        <v>1561.9109851791</v>
      </c>
      <c r="J71">
        <v>1538.420210945</v>
      </c>
      <c r="K71">
        <v>1546.6847749047</v>
      </c>
      <c r="L71">
        <v>1554.7647963236</v>
      </c>
      <c r="M71">
        <v>1561.9006637291</v>
      </c>
    </row>
    <row r="72" spans="1:13">
      <c r="A72" t="s">
        <v>83</v>
      </c>
      <c r="B72">
        <v>1538.6511256822</v>
      </c>
      <c r="C72">
        <v>1546.4747929476</v>
      </c>
      <c r="D72">
        <v>1555.0388109286</v>
      </c>
      <c r="E72">
        <v>1562.0670108995</v>
      </c>
      <c r="F72">
        <v>1538.4246398108</v>
      </c>
      <c r="G72">
        <v>1546.4456057713</v>
      </c>
      <c r="H72">
        <v>1554.7905610539</v>
      </c>
      <c r="I72">
        <v>1561.907015673</v>
      </c>
      <c r="J72">
        <v>1538.4207887854</v>
      </c>
      <c r="K72">
        <v>1546.6843848937</v>
      </c>
      <c r="L72">
        <v>1554.7636159572</v>
      </c>
      <c r="M72">
        <v>1561.8933204497</v>
      </c>
    </row>
    <row r="73" spans="1:13">
      <c r="A73" t="s">
        <v>84</v>
      </c>
      <c r="B73">
        <v>1538.6509336386</v>
      </c>
      <c r="C73">
        <v>1546.4771266759</v>
      </c>
      <c r="D73">
        <v>1555.0399917128</v>
      </c>
      <c r="E73">
        <v>1562.0668129662</v>
      </c>
      <c r="F73">
        <v>1538.4250256673</v>
      </c>
      <c r="G73">
        <v>1546.4471615307</v>
      </c>
      <c r="H73">
        <v>1554.7917414612</v>
      </c>
      <c r="I73">
        <v>1561.9074114586</v>
      </c>
      <c r="J73">
        <v>1538.420402931</v>
      </c>
      <c r="K73">
        <v>1546.6851649158</v>
      </c>
      <c r="L73">
        <v>1554.7667629641</v>
      </c>
      <c r="M73">
        <v>1561.8943118368</v>
      </c>
    </row>
    <row r="74" spans="1:13">
      <c r="A74" t="s">
        <v>85</v>
      </c>
      <c r="B74">
        <v>1538.6501616991</v>
      </c>
      <c r="C74">
        <v>1546.4755708562</v>
      </c>
      <c r="D74">
        <v>1555.0411724989</v>
      </c>
      <c r="E74">
        <v>1562.0638342704</v>
      </c>
      <c r="F74">
        <v>1538.4221364539</v>
      </c>
      <c r="G74">
        <v>1546.4461896562</v>
      </c>
      <c r="H74">
        <v>1554.7911512573</v>
      </c>
      <c r="I74">
        <v>1561.9103895579</v>
      </c>
      <c r="J74">
        <v>1538.4171297644</v>
      </c>
      <c r="K74">
        <v>1546.6843848937</v>
      </c>
      <c r="L74">
        <v>1554.7653865075</v>
      </c>
      <c r="M74">
        <v>1561.8978854974</v>
      </c>
    </row>
    <row r="75" spans="1:13">
      <c r="A75" t="s">
        <v>86</v>
      </c>
      <c r="B75">
        <v>1538.6478515337</v>
      </c>
      <c r="C75">
        <v>1546.4747929476</v>
      </c>
      <c r="D75">
        <v>1555.0392051642</v>
      </c>
      <c r="E75">
        <v>1562.0640322029</v>
      </c>
      <c r="F75">
        <v>1538.4252176545</v>
      </c>
      <c r="G75">
        <v>1546.4461896562</v>
      </c>
      <c r="H75">
        <v>1554.7927238536</v>
      </c>
      <c r="I75">
        <v>1561.8820059202</v>
      </c>
      <c r="J75">
        <v>1538.4194411192</v>
      </c>
      <c r="K75">
        <v>1546.6832167647</v>
      </c>
      <c r="L75">
        <v>1554.7669590517</v>
      </c>
      <c r="M75">
        <v>1561.8949074458</v>
      </c>
    </row>
    <row r="76" spans="1:13">
      <c r="A76" t="s">
        <v>87</v>
      </c>
      <c r="B76">
        <v>1538.6495836864</v>
      </c>
      <c r="C76">
        <v>1546.4761547638</v>
      </c>
      <c r="D76">
        <v>1555.0421552066</v>
      </c>
      <c r="E76">
        <v>1562.0549001916</v>
      </c>
      <c r="F76">
        <v>1538.4256035113</v>
      </c>
      <c r="G76">
        <v>1546.4467735415</v>
      </c>
      <c r="H76">
        <v>1554.7935120755</v>
      </c>
      <c r="I76">
        <v>1561.9230936555</v>
      </c>
      <c r="J76">
        <v>1538.4198250909</v>
      </c>
      <c r="K76">
        <v>1546.6843848937</v>
      </c>
      <c r="L76">
        <v>1554.7687296095</v>
      </c>
      <c r="M76">
        <v>1561.8951072756</v>
      </c>
    </row>
    <row r="77" spans="1:13">
      <c r="A77" t="s">
        <v>88</v>
      </c>
      <c r="B77">
        <v>1538.6495836864</v>
      </c>
      <c r="C77">
        <v>1546.4753768545</v>
      </c>
      <c r="D77">
        <v>1555.0439263913</v>
      </c>
      <c r="E77">
        <v>1562.0664151593</v>
      </c>
      <c r="F77">
        <v>1538.4252176545</v>
      </c>
      <c r="G77">
        <v>1546.4465776451</v>
      </c>
      <c r="H77">
        <v>1554.7917414612</v>
      </c>
      <c r="I77">
        <v>1561.9342089404</v>
      </c>
      <c r="J77">
        <v>1538.420210945</v>
      </c>
      <c r="K77">
        <v>1546.682828657</v>
      </c>
      <c r="L77">
        <v>1554.7661727792</v>
      </c>
      <c r="M77">
        <v>1561.9004658379</v>
      </c>
    </row>
    <row r="78" spans="1:13">
      <c r="A78" t="s">
        <v>89</v>
      </c>
      <c r="B78">
        <v>1538.6509336386</v>
      </c>
      <c r="C78">
        <v>1546.4765427677</v>
      </c>
      <c r="D78">
        <v>1555.0421552066</v>
      </c>
      <c r="E78">
        <v>1562.0811069831</v>
      </c>
      <c r="F78">
        <v>1538.4242539545</v>
      </c>
      <c r="G78">
        <v>1546.4463836506</v>
      </c>
      <c r="H78">
        <v>1554.791347351</v>
      </c>
      <c r="I78">
        <v>1561.8571967885</v>
      </c>
      <c r="J78">
        <v>1538.4192472513</v>
      </c>
      <c r="K78">
        <v>1546.683800829</v>
      </c>
      <c r="L78">
        <v>1554.7657806044</v>
      </c>
      <c r="M78">
        <v>1561.8931225604</v>
      </c>
    </row>
    <row r="79" spans="1:13">
      <c r="A79" t="s">
        <v>90</v>
      </c>
      <c r="B79">
        <v>1538.6505476688</v>
      </c>
      <c r="C79">
        <v>1546.4765427677</v>
      </c>
      <c r="D79">
        <v>1555.0433359959</v>
      </c>
      <c r="E79">
        <v>1562.0676066402</v>
      </c>
      <c r="F79">
        <v>1538.4259874861</v>
      </c>
      <c r="G79">
        <v>1546.4477454168</v>
      </c>
      <c r="H79">
        <v>1554.7909551636</v>
      </c>
      <c r="I79">
        <v>1561.9314286492</v>
      </c>
      <c r="J79">
        <v>1538.420210945</v>
      </c>
      <c r="K79">
        <v>1546.683800829</v>
      </c>
      <c r="L79">
        <v>1554.7632237838</v>
      </c>
      <c r="M79">
        <v>1561.8994725028</v>
      </c>
    </row>
    <row r="80" spans="1:13">
      <c r="A80" t="s">
        <v>91</v>
      </c>
      <c r="B80">
        <v>1538.6493916432</v>
      </c>
      <c r="C80">
        <v>1546.4765427677</v>
      </c>
      <c r="D80">
        <v>1555.0415648126</v>
      </c>
      <c r="E80">
        <v>1562.0749515585</v>
      </c>
      <c r="F80">
        <v>1538.4261794735</v>
      </c>
      <c r="G80">
        <v>1546.4465776451</v>
      </c>
      <c r="H80">
        <v>1554.7933140587</v>
      </c>
      <c r="I80">
        <v>1561.9232915524</v>
      </c>
      <c r="J80">
        <v>1538.4209807715</v>
      </c>
      <c r="K80">
        <v>1546.6843848937</v>
      </c>
      <c r="L80">
        <v>1554.7671570618</v>
      </c>
      <c r="M80">
        <v>1561.8990767212</v>
      </c>
    </row>
    <row r="81" spans="1:13">
      <c r="A81" t="s">
        <v>92</v>
      </c>
      <c r="B81">
        <v>1538.6505476688</v>
      </c>
      <c r="C81">
        <v>1546.4747929476</v>
      </c>
      <c r="D81">
        <v>1555.0439263913</v>
      </c>
      <c r="E81">
        <v>1562.0616511944</v>
      </c>
      <c r="F81">
        <v>1538.4236761115</v>
      </c>
      <c r="G81">
        <v>1546.4461896562</v>
      </c>
      <c r="H81">
        <v>1554.7905610539</v>
      </c>
      <c r="I81">
        <v>1561.9151526002</v>
      </c>
      <c r="J81">
        <v>1538.4186712943</v>
      </c>
      <c r="K81">
        <v>1546.683800829</v>
      </c>
      <c r="L81">
        <v>1554.7661727792</v>
      </c>
      <c r="M81">
        <v>1561.9000681157</v>
      </c>
    </row>
    <row r="82" spans="1:13">
      <c r="A82" t="s">
        <v>93</v>
      </c>
      <c r="B82">
        <v>1538.6495836864</v>
      </c>
      <c r="C82">
        <v>1546.4759588599</v>
      </c>
      <c r="D82">
        <v>1555.0447129447</v>
      </c>
      <c r="E82">
        <v>1562.081700794</v>
      </c>
      <c r="F82">
        <v>1538.4221364539</v>
      </c>
      <c r="G82">
        <v>1546.4471615307</v>
      </c>
      <c r="H82">
        <v>1554.7905610539</v>
      </c>
      <c r="I82">
        <v>1561.9046332029</v>
      </c>
      <c r="J82">
        <v>1538.418285441</v>
      </c>
      <c r="K82">
        <v>1546.6832167647</v>
      </c>
      <c r="L82">
        <v>1554.7644022271</v>
      </c>
      <c r="M82">
        <v>1561.8974877765</v>
      </c>
    </row>
    <row r="83" spans="1:13">
      <c r="A83" t="s">
        <v>94</v>
      </c>
      <c r="B83">
        <v>1538.6495836864</v>
      </c>
      <c r="C83">
        <v>1546.4773225801</v>
      </c>
      <c r="D83">
        <v>1555.0413686557</v>
      </c>
      <c r="E83">
        <v>1562.0644300086</v>
      </c>
      <c r="F83">
        <v>1538.4256035113</v>
      </c>
      <c r="G83">
        <v>1546.4479413135</v>
      </c>
      <c r="H83">
        <v>1554.7923316655</v>
      </c>
      <c r="I83">
        <v>1561.8915336278</v>
      </c>
      <c r="J83">
        <v>1538.4211727577</v>
      </c>
      <c r="K83">
        <v>1546.6814664768</v>
      </c>
      <c r="L83">
        <v>1554.7673531494</v>
      </c>
      <c r="M83">
        <v>1561.8998702247</v>
      </c>
    </row>
    <row r="84" spans="1:13">
      <c r="A84" t="s">
        <v>95</v>
      </c>
      <c r="B84">
        <v>1538.6480435765</v>
      </c>
      <c r="C84">
        <v>1546.4742090411</v>
      </c>
      <c r="D84">
        <v>1555.0419590496</v>
      </c>
      <c r="E84">
        <v>1562.0866647601</v>
      </c>
      <c r="F84">
        <v>1538.4236761115</v>
      </c>
      <c r="G84">
        <v>1546.444244009</v>
      </c>
      <c r="H84">
        <v>1554.7925277595</v>
      </c>
      <c r="I84">
        <v>1561.8784342724</v>
      </c>
      <c r="J84">
        <v>1538.4178995878</v>
      </c>
      <c r="K84">
        <v>1546.6824386471</v>
      </c>
      <c r="L84">
        <v>1554.7661727792</v>
      </c>
      <c r="M84">
        <v>1561.8953051654</v>
      </c>
    </row>
    <row r="85" spans="1:13">
      <c r="A85" t="s">
        <v>96</v>
      </c>
      <c r="B85">
        <v>1538.6499696558</v>
      </c>
      <c r="C85">
        <v>1546.4761547638</v>
      </c>
      <c r="D85">
        <v>1555.0472706913</v>
      </c>
      <c r="E85">
        <v>1562.0636363379</v>
      </c>
      <c r="F85">
        <v>1538.4229062823</v>
      </c>
      <c r="G85">
        <v>1546.4487191951</v>
      </c>
      <c r="H85">
        <v>1554.7903649603</v>
      </c>
      <c r="I85">
        <v>1561.8700979042</v>
      </c>
      <c r="J85">
        <v>1538.4178995878</v>
      </c>
      <c r="K85">
        <v>1546.6851649158</v>
      </c>
      <c r="L85">
        <v>1554.7634198705</v>
      </c>
      <c r="M85">
        <v>1561.8941139473</v>
      </c>
    </row>
    <row r="86" spans="1:13">
      <c r="A86" t="s">
        <v>97</v>
      </c>
      <c r="B86">
        <v>1538.6534377402</v>
      </c>
      <c r="C86">
        <v>1546.475764858</v>
      </c>
      <c r="D86">
        <v>1555.0439263913</v>
      </c>
      <c r="E86">
        <v>1562.0648258741</v>
      </c>
      <c r="F86">
        <v>1538.4259874861</v>
      </c>
      <c r="G86">
        <v>1546.4463836506</v>
      </c>
      <c r="H86">
        <v>1554.7937081698</v>
      </c>
      <c r="I86">
        <v>1561.9159480602</v>
      </c>
      <c r="J86">
        <v>1538.420210945</v>
      </c>
      <c r="K86">
        <v>1546.6839967855</v>
      </c>
      <c r="L86">
        <v>1554.7667629641</v>
      </c>
      <c r="M86">
        <v>1561.8988768904</v>
      </c>
    </row>
    <row r="87" spans="1:13">
      <c r="A87" t="s">
        <v>98</v>
      </c>
      <c r="B87">
        <v>1538.6501616991</v>
      </c>
      <c r="C87">
        <v>1546.4767386717</v>
      </c>
      <c r="D87">
        <v>1555.0425494439</v>
      </c>
      <c r="E87">
        <v>1562.0606576542</v>
      </c>
      <c r="F87">
        <v>1538.4240619676</v>
      </c>
      <c r="G87">
        <v>1546.4487191951</v>
      </c>
      <c r="H87">
        <v>1554.7915453673</v>
      </c>
      <c r="I87">
        <v>1561.9161459552</v>
      </c>
      <c r="J87">
        <v>1538.4196331051</v>
      </c>
      <c r="K87">
        <v>1546.6847749047</v>
      </c>
      <c r="L87">
        <v>1554.7665668765</v>
      </c>
      <c r="M87">
        <v>1561.8972898862</v>
      </c>
    </row>
    <row r="88" spans="1:13">
      <c r="A88" t="s">
        <v>99</v>
      </c>
      <c r="B88">
        <v>1538.6501616991</v>
      </c>
      <c r="C88">
        <v>1546.4769326738</v>
      </c>
      <c r="D88">
        <v>1555.042745601</v>
      </c>
      <c r="E88">
        <v>1562.0733641965</v>
      </c>
      <c r="F88">
        <v>1538.4234841247</v>
      </c>
      <c r="G88">
        <v>1546.4477454168</v>
      </c>
      <c r="H88">
        <v>1554.7915453673</v>
      </c>
      <c r="I88">
        <v>1561.9213067655</v>
      </c>
      <c r="J88">
        <v>1538.418285441</v>
      </c>
      <c r="K88">
        <v>1546.6839967855</v>
      </c>
      <c r="L88">
        <v>1554.7647963236</v>
      </c>
      <c r="M88">
        <v>1561.9018549571</v>
      </c>
    </row>
    <row r="89" spans="1:13">
      <c r="A89" t="s">
        <v>100</v>
      </c>
      <c r="B89">
        <v>1538.6499696558</v>
      </c>
      <c r="C89">
        <v>1546.4769326738</v>
      </c>
      <c r="D89">
        <v>1555.045893738</v>
      </c>
      <c r="E89">
        <v>1562.0580767844</v>
      </c>
      <c r="F89">
        <v>1538.4246398108</v>
      </c>
      <c r="G89">
        <v>1546.4477454168</v>
      </c>
      <c r="H89">
        <v>1554.7893806484</v>
      </c>
      <c r="I89">
        <v>1561.9215046619</v>
      </c>
      <c r="J89">
        <v>1538.418285441</v>
      </c>
      <c r="K89">
        <v>1546.6847749047</v>
      </c>
      <c r="L89">
        <v>1554.7636159572</v>
      </c>
      <c r="M89">
        <v>1561.9004658379</v>
      </c>
    </row>
    <row r="90" spans="1:13">
      <c r="A90" t="s">
        <v>101</v>
      </c>
      <c r="B90">
        <v>1538.651703696</v>
      </c>
      <c r="C90">
        <v>1546.4767386717</v>
      </c>
      <c r="D90">
        <v>1555.0407782623</v>
      </c>
      <c r="E90">
        <v>1562.0751494938</v>
      </c>
      <c r="F90">
        <v>1538.4223284404</v>
      </c>
      <c r="G90">
        <v>1546.447551422</v>
      </c>
      <c r="H90">
        <v>1554.7925277595</v>
      </c>
      <c r="I90">
        <v>1561.9314286492</v>
      </c>
      <c r="J90">
        <v>1538.4171297644</v>
      </c>
      <c r="K90">
        <v>1546.6810764676</v>
      </c>
      <c r="L90">
        <v>1554.7663707891</v>
      </c>
      <c r="M90">
        <v>1561.9034419706</v>
      </c>
    </row>
    <row r="91" spans="1:13">
      <c r="A91" t="s">
        <v>102</v>
      </c>
      <c r="B91">
        <v>1538.6482356194</v>
      </c>
      <c r="C91">
        <v>1546.475764858</v>
      </c>
      <c r="D91">
        <v>1555.045893738</v>
      </c>
      <c r="E91">
        <v>1562.079517668</v>
      </c>
      <c r="F91">
        <v>1538.4244478238</v>
      </c>
      <c r="G91">
        <v>1546.4469675361</v>
      </c>
      <c r="H91">
        <v>1554.7931179644</v>
      </c>
      <c r="I91">
        <v>1561.907015673</v>
      </c>
      <c r="J91">
        <v>1538.4192472513</v>
      </c>
      <c r="K91">
        <v>1546.6820505398</v>
      </c>
      <c r="L91">
        <v>1554.7659766918</v>
      </c>
      <c r="M91">
        <v>1561.8972898862</v>
      </c>
    </row>
    <row r="92" spans="1:13">
      <c r="A92" t="s">
        <v>103</v>
      </c>
      <c r="B92">
        <v>1538.6505476688</v>
      </c>
      <c r="C92">
        <v>1546.4767386717</v>
      </c>
      <c r="D92">
        <v>1555.0388109286</v>
      </c>
      <c r="E92">
        <v>1562.063436465</v>
      </c>
      <c r="F92">
        <v>1538.4254096418</v>
      </c>
      <c r="G92">
        <v>1546.4479413135</v>
      </c>
      <c r="H92">
        <v>1554.7911512573</v>
      </c>
      <c r="I92">
        <v>1561.8911359101</v>
      </c>
      <c r="J92">
        <v>1538.4207887854</v>
      </c>
      <c r="K92">
        <v>1546.6822445934</v>
      </c>
      <c r="L92">
        <v>1554.7649924107</v>
      </c>
      <c r="M92">
        <v>1561.8951072756</v>
      </c>
    </row>
    <row r="93" spans="1:13">
      <c r="A93" t="s">
        <v>104</v>
      </c>
      <c r="B93">
        <v>1538.6503556253</v>
      </c>
      <c r="C93">
        <v>1546.4761547638</v>
      </c>
      <c r="D93">
        <v>1555.0445167871</v>
      </c>
      <c r="E93">
        <v>1562.0614513219</v>
      </c>
      <c r="F93">
        <v>1538.4238699806</v>
      </c>
      <c r="G93">
        <v>1546.4469675361</v>
      </c>
      <c r="H93">
        <v>1554.7903649603</v>
      </c>
      <c r="I93">
        <v>1561.9119765887</v>
      </c>
      <c r="J93">
        <v>1538.4186712943</v>
      </c>
      <c r="K93">
        <v>1546.6830227108</v>
      </c>
      <c r="L93">
        <v>1554.7640100533</v>
      </c>
      <c r="M93">
        <v>1561.8982812784</v>
      </c>
    </row>
    <row r="94" spans="1:13">
      <c r="A94" t="s">
        <v>105</v>
      </c>
      <c r="B94">
        <v>1538.6497776125</v>
      </c>
      <c r="C94">
        <v>1546.4773225801</v>
      </c>
      <c r="D94">
        <v>1555.0388109286</v>
      </c>
      <c r="E94">
        <v>1562.0614513219</v>
      </c>
      <c r="F94">
        <v>1538.4248317979</v>
      </c>
      <c r="G94">
        <v>1546.4473574273</v>
      </c>
      <c r="H94">
        <v>1554.7927238536</v>
      </c>
      <c r="I94">
        <v>1561.9256740793</v>
      </c>
      <c r="J94">
        <v>1538.4209807715</v>
      </c>
      <c r="K94">
        <v>1546.682828657</v>
      </c>
      <c r="L94">
        <v>1554.7671570618</v>
      </c>
      <c r="M94">
        <v>1561.8984811091</v>
      </c>
    </row>
    <row r="95" spans="1:13">
      <c r="A95" t="s">
        <v>106</v>
      </c>
      <c r="B95">
        <v>1538.6493916432</v>
      </c>
      <c r="C95">
        <v>1546.475764858</v>
      </c>
      <c r="D95">
        <v>1555.0443206295</v>
      </c>
      <c r="E95">
        <v>1562.081502857</v>
      </c>
      <c r="F95">
        <v>1538.4267573184</v>
      </c>
      <c r="G95">
        <v>1546.4457997656</v>
      </c>
      <c r="H95">
        <v>1554.792133649</v>
      </c>
      <c r="I95">
        <v>1561.903046187</v>
      </c>
      <c r="J95">
        <v>1538.4217505988</v>
      </c>
      <c r="K95">
        <v>1546.682828657</v>
      </c>
      <c r="L95">
        <v>1554.7663707891</v>
      </c>
      <c r="M95">
        <v>1561.8998702247</v>
      </c>
    </row>
    <row r="96" spans="1:13">
      <c r="A96" t="s">
        <v>107</v>
      </c>
      <c r="B96">
        <v>1538.6503556253</v>
      </c>
      <c r="C96">
        <v>1546.4765427677</v>
      </c>
      <c r="D96">
        <v>1555.0439263913</v>
      </c>
      <c r="E96">
        <v>1562.0624448631</v>
      </c>
      <c r="F96">
        <v>1538.4217505988</v>
      </c>
      <c r="G96">
        <v>1546.4471615307</v>
      </c>
      <c r="H96">
        <v>1554.7907571475</v>
      </c>
      <c r="I96">
        <v>1561.8907401327</v>
      </c>
      <c r="J96">
        <v>1538.4184774265</v>
      </c>
      <c r="K96">
        <v>1546.6832167647</v>
      </c>
      <c r="L96">
        <v>1554.7651904203</v>
      </c>
      <c r="M96">
        <v>1561.899274612</v>
      </c>
    </row>
    <row r="97" spans="1:13">
      <c r="A97" t="s">
        <v>108</v>
      </c>
      <c r="B97">
        <v>1538.6507397123</v>
      </c>
      <c r="C97">
        <v>1546.4771266759</v>
      </c>
      <c r="D97">
        <v>1555.0401878693</v>
      </c>
      <c r="E97">
        <v>1562.0689960567</v>
      </c>
      <c r="F97">
        <v>1538.4252176545</v>
      </c>
      <c r="G97">
        <v>1546.4489131902</v>
      </c>
      <c r="H97">
        <v>1554.7927238536</v>
      </c>
      <c r="I97">
        <v>1561.915748225</v>
      </c>
      <c r="J97">
        <v>1538.420018959</v>
      </c>
      <c r="K97">
        <v>1546.6822445934</v>
      </c>
      <c r="L97">
        <v>1554.7667629641</v>
      </c>
      <c r="M97">
        <v>1561.8980833879</v>
      </c>
    </row>
    <row r="98" spans="1:13">
      <c r="A98" t="s">
        <v>109</v>
      </c>
      <c r="B98">
        <v>1538.6505476688</v>
      </c>
      <c r="C98">
        <v>1546.4753768545</v>
      </c>
      <c r="D98">
        <v>1555.0447129447</v>
      </c>
      <c r="E98">
        <v>1562.0610554582</v>
      </c>
      <c r="F98">
        <v>1538.4254096418</v>
      </c>
      <c r="G98">
        <v>1546.4465776451</v>
      </c>
      <c r="H98">
        <v>1554.7897747575</v>
      </c>
      <c r="I98">
        <v>1561.9034419706</v>
      </c>
      <c r="J98">
        <v>1538.4196331051</v>
      </c>
      <c r="K98">
        <v>1546.6847749047</v>
      </c>
      <c r="L98">
        <v>1554.7636159572</v>
      </c>
      <c r="M98">
        <v>1561.8980833879</v>
      </c>
    </row>
    <row r="99" spans="1:13">
      <c r="A99" t="s">
        <v>110</v>
      </c>
      <c r="B99">
        <v>1538.6493916432</v>
      </c>
      <c r="C99">
        <v>1546.4740131377</v>
      </c>
      <c r="D99">
        <v>1555.0401878693</v>
      </c>
      <c r="E99">
        <v>1562.0703854757</v>
      </c>
      <c r="F99">
        <v>1538.4229062823</v>
      </c>
      <c r="G99">
        <v>1546.445215881</v>
      </c>
      <c r="H99">
        <v>1554.7905610539</v>
      </c>
      <c r="I99">
        <v>1561.9242829776</v>
      </c>
      <c r="J99">
        <v>1538.4190552656</v>
      </c>
      <c r="K99">
        <v>1546.6818545838</v>
      </c>
      <c r="L99">
        <v>1554.7624355926</v>
      </c>
      <c r="M99">
        <v>1561.8970919959</v>
      </c>
    </row>
    <row r="100" spans="1:13">
      <c r="A100" t="s">
        <v>111</v>
      </c>
      <c r="B100">
        <v>1538.6503556253</v>
      </c>
      <c r="C100">
        <v>1546.4767386717</v>
      </c>
      <c r="D100">
        <v>1555.0382205371</v>
      </c>
      <c r="E100">
        <v>1562.063436465</v>
      </c>
      <c r="F100">
        <v>1538.4261794735</v>
      </c>
      <c r="G100">
        <v>1546.447551422</v>
      </c>
      <c r="H100">
        <v>1554.7919375551</v>
      </c>
      <c r="I100">
        <v>1561.9040375865</v>
      </c>
      <c r="J100">
        <v>1538.4211727577</v>
      </c>
      <c r="K100">
        <v>1546.6810764676</v>
      </c>
      <c r="L100">
        <v>1554.7657806044</v>
      </c>
      <c r="M100">
        <v>1561.8988768904</v>
      </c>
    </row>
    <row r="101" spans="1:13">
      <c r="A101" t="s">
        <v>112</v>
      </c>
      <c r="B101">
        <v>1538.6515097695</v>
      </c>
      <c r="C101">
        <v>1546.4765427677</v>
      </c>
      <c r="D101">
        <v>1555.0439263913</v>
      </c>
      <c r="E101">
        <v>1562.0588704494</v>
      </c>
      <c r="F101">
        <v>1538.4257954987</v>
      </c>
      <c r="G101">
        <v>1546.4465776451</v>
      </c>
      <c r="H101">
        <v>1554.791347351</v>
      </c>
      <c r="I101">
        <v>1561.9145569758</v>
      </c>
      <c r="J101">
        <v>1538.4205967993</v>
      </c>
      <c r="K101">
        <v>1546.6832167647</v>
      </c>
      <c r="L101">
        <v>1554.7651904203</v>
      </c>
      <c r="M101">
        <v>1561.8962965551</v>
      </c>
    </row>
    <row r="102" spans="1:13">
      <c r="A102" t="s">
        <v>113</v>
      </c>
      <c r="B102">
        <v>1538.6503537425</v>
      </c>
      <c r="C102">
        <v>1546.4747910456</v>
      </c>
      <c r="D102">
        <v>1555.0427436779</v>
      </c>
      <c r="E102">
        <v>1562.0809051652</v>
      </c>
      <c r="F102">
        <v>1538.4248299157</v>
      </c>
      <c r="G102">
        <v>1546.4454098752</v>
      </c>
      <c r="H102">
        <v>1554.7905591314</v>
      </c>
      <c r="I102">
        <v>1561.8722785049</v>
      </c>
      <c r="J102">
        <v>1538.4204010488</v>
      </c>
      <c r="K102">
        <v>1546.6822426909</v>
      </c>
      <c r="L102">
        <v>1554.7644003047</v>
      </c>
      <c r="M102">
        <v>1561.8982793383</v>
      </c>
    </row>
    <row r="103" spans="1:13">
      <c r="A103" t="s">
        <v>114</v>
      </c>
      <c r="B103">
        <v>1538.649967773</v>
      </c>
      <c r="C103">
        <v>1546.4761528618</v>
      </c>
      <c r="D103">
        <v>1555.0393993974</v>
      </c>
      <c r="E103">
        <v>1562.0570832488</v>
      </c>
      <c r="F103">
        <v>1538.4242520723</v>
      </c>
      <c r="G103">
        <v>1546.4467716396</v>
      </c>
      <c r="H103">
        <v>1554.7911493348</v>
      </c>
      <c r="I103">
        <v>1561.9117767546</v>
      </c>
      <c r="J103">
        <v>1538.4190533833</v>
      </c>
      <c r="K103">
        <v>1546.6863292428</v>
      </c>
      <c r="L103">
        <v>1554.7655806723</v>
      </c>
      <c r="M103">
        <v>1561.8974858364</v>
      </c>
    </row>
    <row r="104" spans="1:13">
      <c r="A104" t="s">
        <v>115</v>
      </c>
      <c r="B104">
        <v>1538.6493897604</v>
      </c>
      <c r="C104">
        <v>1546.4744011406</v>
      </c>
      <c r="D104">
        <v>1555.0429417582</v>
      </c>
      <c r="E104">
        <v>1562.0672068923</v>
      </c>
      <c r="F104">
        <v>1538.4261775913</v>
      </c>
      <c r="G104">
        <v>1546.4456038694</v>
      </c>
      <c r="H104">
        <v>1554.7915434448</v>
      </c>
      <c r="I104">
        <v>1561.9232896122</v>
      </c>
      <c r="J104">
        <v>1538.4209788893</v>
      </c>
      <c r="K104">
        <v>1546.6828267545</v>
      </c>
      <c r="L104">
        <v>1554.7659747694</v>
      </c>
      <c r="M104">
        <v>1561.8992726719</v>
      </c>
    </row>
    <row r="105" spans="1:13">
      <c r="A105" t="s">
        <v>116</v>
      </c>
      <c r="B105">
        <v>1538.649967773</v>
      </c>
      <c r="C105">
        <v>1546.4765408657</v>
      </c>
      <c r="D105">
        <v>1555.0433340728</v>
      </c>
      <c r="E105">
        <v>1562.0707813441</v>
      </c>
      <c r="F105">
        <v>1538.426371461</v>
      </c>
      <c r="G105">
        <v>1546.4477435149</v>
      </c>
      <c r="H105">
        <v>1554.792525837</v>
      </c>
      <c r="I105">
        <v>1561.9139613518</v>
      </c>
      <c r="J105">
        <v>1538.4211708755</v>
      </c>
      <c r="K105">
        <v>1546.6832148622</v>
      </c>
      <c r="L105">
        <v>1554.7663688666</v>
      </c>
      <c r="M105">
        <v>1561.895699005</v>
      </c>
    </row>
    <row r="106" spans="1:13">
      <c r="A106" t="s">
        <v>117</v>
      </c>
      <c r="B106">
        <v>1538.6507378295</v>
      </c>
      <c r="C106">
        <v>1546.4759569579</v>
      </c>
      <c r="D106">
        <v>1555.0447110216</v>
      </c>
      <c r="E106">
        <v>1562.0682004408</v>
      </c>
      <c r="F106">
        <v>1538.4254077596</v>
      </c>
      <c r="G106">
        <v>1546.4485213963</v>
      </c>
      <c r="H106">
        <v>1554.7911493348</v>
      </c>
      <c r="I106">
        <v>1561.9044333707</v>
      </c>
      <c r="J106">
        <v>1538.4209788893</v>
      </c>
      <c r="K106">
        <v>1546.6834108185</v>
      </c>
      <c r="L106">
        <v>1554.7647944012</v>
      </c>
      <c r="M106">
        <v>1561.8972879461</v>
      </c>
    </row>
    <row r="107" spans="1:13">
      <c r="A107" t="s">
        <v>118</v>
      </c>
      <c r="B107">
        <v>1538.6511237994</v>
      </c>
      <c r="C107">
        <v>1546.4765408657</v>
      </c>
      <c r="D107">
        <v>1555.0407763392</v>
      </c>
      <c r="E107">
        <v>1562.0719708911</v>
      </c>
      <c r="F107">
        <v>1538.4234822425</v>
      </c>
      <c r="G107">
        <v>1546.4477435149</v>
      </c>
      <c r="H107">
        <v>1554.7903630378</v>
      </c>
      <c r="I107">
        <v>1561.8968902255</v>
      </c>
      <c r="J107">
        <v>1538.4188613977</v>
      </c>
      <c r="K107">
        <v>1546.6832148622</v>
      </c>
      <c r="L107">
        <v>1554.7653845851</v>
      </c>
      <c r="M107">
        <v>1561.8935163989</v>
      </c>
    </row>
    <row r="108" spans="1:13">
      <c r="A108" t="s">
        <v>119</v>
      </c>
      <c r="B108">
        <v>1538.6503537425</v>
      </c>
      <c r="C108">
        <v>1546.4784865942</v>
      </c>
      <c r="D108">
        <v>1555.0413667326</v>
      </c>
      <c r="E108">
        <v>1562.0781262923</v>
      </c>
      <c r="F108">
        <v>1538.4248299157</v>
      </c>
      <c r="G108">
        <v>1546.4477435149</v>
      </c>
      <c r="H108">
        <v>1554.7919356326</v>
      </c>
      <c r="I108">
        <v>1561.8724783289</v>
      </c>
      <c r="J108">
        <v>1538.4196312228</v>
      </c>
      <c r="K108">
        <v>1546.6857451766</v>
      </c>
      <c r="L108">
        <v>1554.7655806723</v>
      </c>
      <c r="M108">
        <v>1561.8953032253</v>
      </c>
    </row>
    <row r="109" spans="1:13">
      <c r="A109" t="s">
        <v>120</v>
      </c>
      <c r="B109">
        <v>1538.6503537425</v>
      </c>
      <c r="C109">
        <v>1546.4767367697</v>
      </c>
      <c r="D109">
        <v>1555.0407763392</v>
      </c>
      <c r="E109">
        <v>1562.0719708911</v>
      </c>
      <c r="F109">
        <v>1538.4252157723</v>
      </c>
      <c r="G109">
        <v>1546.4473555254</v>
      </c>
      <c r="H109">
        <v>1554.7905591314</v>
      </c>
      <c r="I109">
        <v>1561.9262658319</v>
      </c>
      <c r="J109">
        <v>1538.4202090628</v>
      </c>
      <c r="K109">
        <v>1546.6847730022</v>
      </c>
      <c r="L109">
        <v>1554.7642042178</v>
      </c>
      <c r="M109">
        <v>1561.896294615</v>
      </c>
    </row>
    <row r="110" spans="1:13">
      <c r="A110" t="s">
        <v>121</v>
      </c>
      <c r="B110">
        <v>1538.649967773</v>
      </c>
      <c r="C110">
        <v>1546.4753749525</v>
      </c>
      <c r="D110">
        <v>1555.0407763392</v>
      </c>
      <c r="E110">
        <v>1562.0709792784</v>
      </c>
      <c r="F110">
        <v>1538.4261775913</v>
      </c>
      <c r="G110">
        <v>1546.4461877543</v>
      </c>
      <c r="H110">
        <v>1554.792525837</v>
      </c>
      <c r="I110">
        <v>1561.8810126086</v>
      </c>
      <c r="J110">
        <v>1538.4204010488</v>
      </c>
      <c r="K110">
        <v>1546.6828267545</v>
      </c>
      <c r="L110">
        <v>1554.7655806723</v>
      </c>
      <c r="M110">
        <v>1561.8980814478</v>
      </c>
    </row>
    <row r="111" spans="1:13">
      <c r="A111" t="s">
        <v>122</v>
      </c>
      <c r="B111">
        <v>1538.6488117483</v>
      </c>
      <c r="C111">
        <v>1546.4757629561</v>
      </c>
      <c r="D111">
        <v>1555.0413667326</v>
      </c>
      <c r="E111">
        <v>1562.0717729566</v>
      </c>
      <c r="F111">
        <v>1538.4242520723</v>
      </c>
      <c r="G111">
        <v>1546.4463817487</v>
      </c>
      <c r="H111">
        <v>1554.793510153</v>
      </c>
      <c r="I111">
        <v>1561.8881578843</v>
      </c>
      <c r="J111">
        <v>1538.4190533833</v>
      </c>
      <c r="K111">
        <v>1546.683994883</v>
      </c>
      <c r="L111">
        <v>1554.7665649541</v>
      </c>
      <c r="M111">
        <v>1561.8964944452</v>
      </c>
    </row>
    <row r="112" spans="1:13">
      <c r="A112" t="s">
        <v>123</v>
      </c>
      <c r="B112">
        <v>1538.6507378295</v>
      </c>
      <c r="C112">
        <v>1546.4761528618</v>
      </c>
      <c r="D112">
        <v>1555.0401859462</v>
      </c>
      <c r="E112">
        <v>1562.062838787</v>
      </c>
      <c r="F112">
        <v>1538.4236742293</v>
      </c>
      <c r="G112">
        <v>1546.4467716396</v>
      </c>
      <c r="H112">
        <v>1554.7909532411</v>
      </c>
      <c r="I112">
        <v>1561.9183266844</v>
      </c>
      <c r="J112">
        <v>1538.4190533833</v>
      </c>
      <c r="K112">
        <v>1546.6832148622</v>
      </c>
      <c r="L112">
        <v>1554.7653845851</v>
      </c>
      <c r="M112">
        <v>1561.8974858364</v>
      </c>
    </row>
    <row r="113" spans="1:13">
      <c r="A113" t="s">
        <v>124</v>
      </c>
      <c r="B113">
        <v>1538.6497757297</v>
      </c>
      <c r="C113">
        <v>1546.4761528618</v>
      </c>
      <c r="D113">
        <v>1555.0439244682</v>
      </c>
      <c r="E113">
        <v>1562.0697877923</v>
      </c>
      <c r="F113">
        <v>1538.4252157723</v>
      </c>
      <c r="G113">
        <v>1546.4469656342</v>
      </c>
      <c r="H113">
        <v>1554.793510153</v>
      </c>
      <c r="I113">
        <v>1561.9082049706</v>
      </c>
      <c r="J113">
        <v>1538.4200170768</v>
      </c>
      <c r="K113">
        <v>1546.6837989265</v>
      </c>
      <c r="L113">
        <v>1554.7671551393</v>
      </c>
      <c r="M113">
        <v>1561.8976856669</v>
      </c>
    </row>
    <row r="114" spans="1:13">
      <c r="A114" t="s">
        <v>125</v>
      </c>
      <c r="B114">
        <v>1538.6490056742</v>
      </c>
      <c r="C114">
        <v>1546.4765408657</v>
      </c>
      <c r="D114">
        <v>1555.0433340728</v>
      </c>
      <c r="E114">
        <v>1562.0727665109</v>
      </c>
      <c r="F114">
        <v>1538.4256016291</v>
      </c>
      <c r="G114">
        <v>1546.4465757432</v>
      </c>
      <c r="H114">
        <v>1554.7929199478</v>
      </c>
      <c r="I114">
        <v>1561.91515066</v>
      </c>
      <c r="J114">
        <v>1538.4211708755</v>
      </c>
      <c r="K114">
        <v>1546.6857451766</v>
      </c>
      <c r="L114">
        <v>1554.7665649541</v>
      </c>
      <c r="M114">
        <v>1561.8974858364</v>
      </c>
    </row>
    <row r="115" spans="1:13">
      <c r="A115" t="s">
        <v>126</v>
      </c>
      <c r="B115">
        <v>1538.649967773</v>
      </c>
      <c r="C115">
        <v>1546.4779045869</v>
      </c>
      <c r="D115">
        <v>1555.0392032411</v>
      </c>
      <c r="E115">
        <v>1562.0634345245</v>
      </c>
      <c r="F115">
        <v>1538.4244459415</v>
      </c>
      <c r="G115">
        <v>1546.4491052834</v>
      </c>
      <c r="H115">
        <v>1554.7927219311</v>
      </c>
      <c r="I115">
        <v>1561.9135636228</v>
      </c>
      <c r="J115">
        <v>1538.4192453691</v>
      </c>
      <c r="K115">
        <v>1546.6832148622</v>
      </c>
      <c r="L115">
        <v>1554.7663688666</v>
      </c>
      <c r="M115">
        <v>1561.8978835573</v>
      </c>
    </row>
    <row r="116" spans="1:13">
      <c r="A116" t="s">
        <v>127</v>
      </c>
      <c r="B116">
        <v>1538.6491977173</v>
      </c>
      <c r="C116">
        <v>1546.4792664086</v>
      </c>
      <c r="D116">
        <v>1555.0419571265</v>
      </c>
      <c r="E116">
        <v>1562.0729644456</v>
      </c>
      <c r="F116">
        <v>1538.4252157723</v>
      </c>
      <c r="G116">
        <v>1546.4500790635</v>
      </c>
      <c r="H116">
        <v>1554.7921317265</v>
      </c>
      <c r="I116">
        <v>1561.9115788606</v>
      </c>
      <c r="J116">
        <v>1538.4200170768</v>
      </c>
      <c r="K116">
        <v>1546.683994883</v>
      </c>
      <c r="L116">
        <v>1554.7663688666</v>
      </c>
      <c r="M116">
        <v>1561.8939141178</v>
      </c>
    </row>
    <row r="117" spans="1:13">
      <c r="A117" t="s">
        <v>128</v>
      </c>
      <c r="B117">
        <v>1538.6511237994</v>
      </c>
      <c r="C117">
        <v>1546.4759569579</v>
      </c>
      <c r="D117">
        <v>1555.0413667326</v>
      </c>
      <c r="E117">
        <v>1562.0737581259</v>
      </c>
      <c r="F117">
        <v>1538.4273332814</v>
      </c>
      <c r="G117">
        <v>1546.4473555254</v>
      </c>
      <c r="H117">
        <v>1554.7903630378</v>
      </c>
      <c r="I117">
        <v>1561.9312288101</v>
      </c>
      <c r="J117">
        <v>1538.4229044001</v>
      </c>
      <c r="K117">
        <v>1546.6822426909</v>
      </c>
      <c r="L117">
        <v>1554.7640081309</v>
      </c>
      <c r="M117">
        <v>1561.9030442469</v>
      </c>
    </row>
    <row r="118" spans="1:13">
      <c r="A118" t="s">
        <v>129</v>
      </c>
      <c r="B118">
        <v>1538.6501598163</v>
      </c>
      <c r="C118">
        <v>1546.4773206781</v>
      </c>
      <c r="D118">
        <v>1555.0399897897</v>
      </c>
      <c r="E118">
        <v>1562.0584726466</v>
      </c>
      <c r="F118">
        <v>1538.426371461</v>
      </c>
      <c r="G118">
        <v>1546.4479394116</v>
      </c>
      <c r="H118">
        <v>1554.7929199478</v>
      </c>
      <c r="I118">
        <v>1561.8869666771</v>
      </c>
      <c r="J118">
        <v>1538.4200170768</v>
      </c>
      <c r="K118">
        <v>1546.6814645743</v>
      </c>
      <c r="L118">
        <v>1554.7671551393</v>
      </c>
      <c r="M118">
        <v>1561.8972879461</v>
      </c>
    </row>
    <row r="119" spans="1:13">
      <c r="A119" t="s">
        <v>130</v>
      </c>
      <c r="B119">
        <v>1538.6511237994</v>
      </c>
      <c r="C119">
        <v>1546.4751790489</v>
      </c>
      <c r="D119">
        <v>1555.0427436779</v>
      </c>
      <c r="E119">
        <v>1562.0676046996</v>
      </c>
      <c r="F119">
        <v>1538.423098269</v>
      </c>
      <c r="G119">
        <v>1546.4465757432</v>
      </c>
      <c r="H119">
        <v>1554.790755225</v>
      </c>
      <c r="I119">
        <v>1561.9137615172</v>
      </c>
      <c r="J119">
        <v>1538.4186694121</v>
      </c>
      <c r="K119">
        <v>1546.6818526813</v>
      </c>
      <c r="L119">
        <v>1554.7640081309</v>
      </c>
      <c r="M119">
        <v>1561.8986770596</v>
      </c>
    </row>
    <row r="120" spans="1:13">
      <c r="A120" t="s">
        <v>131</v>
      </c>
      <c r="B120">
        <v>1538.6511237994</v>
      </c>
      <c r="C120">
        <v>1546.4771247739</v>
      </c>
      <c r="D120">
        <v>1555.0405801825</v>
      </c>
      <c r="E120">
        <v>1562.0564875161</v>
      </c>
      <c r="F120">
        <v>1538.4242520723</v>
      </c>
      <c r="G120">
        <v>1546.4483274014</v>
      </c>
      <c r="H120">
        <v>1554.7909532411</v>
      </c>
      <c r="I120">
        <v>1561.9117767546</v>
      </c>
      <c r="J120">
        <v>1538.4196312228</v>
      </c>
      <c r="K120">
        <v>1546.6832148622</v>
      </c>
      <c r="L120">
        <v>1554.7645983141</v>
      </c>
      <c r="M120">
        <v>1561.9000661756</v>
      </c>
    </row>
    <row r="121" spans="1:13">
      <c r="A121" t="s">
        <v>132</v>
      </c>
      <c r="B121">
        <v>1538.6480416938</v>
      </c>
      <c r="C121">
        <v>1546.4779045869</v>
      </c>
      <c r="D121">
        <v>1555.0419571265</v>
      </c>
      <c r="E121">
        <v>1562.0733622559</v>
      </c>
      <c r="F121">
        <v>1538.4259856038</v>
      </c>
      <c r="G121">
        <v>1546.4491052834</v>
      </c>
      <c r="H121">
        <v>1554.7911493348</v>
      </c>
      <c r="I121">
        <v>1561.9177310576</v>
      </c>
      <c r="J121">
        <v>1538.4207869032</v>
      </c>
      <c r="K121">
        <v>1546.6843829912</v>
      </c>
      <c r="L121">
        <v>1554.7647944012</v>
      </c>
      <c r="M121">
        <v>1561.9020509085</v>
      </c>
    </row>
    <row r="122" spans="1:13">
      <c r="A122" t="s">
        <v>133</v>
      </c>
      <c r="B122">
        <v>1538.650545786</v>
      </c>
      <c r="C122">
        <v>1546.4747910456</v>
      </c>
      <c r="D122">
        <v>1555.045301418</v>
      </c>
      <c r="E122">
        <v>1562.0610535177</v>
      </c>
      <c r="F122">
        <v>1538.4265634486</v>
      </c>
      <c r="G122">
        <v>1546.4461877543</v>
      </c>
      <c r="H122">
        <v>1554.790755225</v>
      </c>
      <c r="I122">
        <v>1561.8778367359</v>
      </c>
      <c r="J122">
        <v>1538.4215567303</v>
      </c>
      <c r="K122">
        <v>1546.6832148622</v>
      </c>
      <c r="L122">
        <v>1554.7644003047</v>
      </c>
      <c r="M122">
        <v>1561.8980814478</v>
      </c>
    </row>
    <row r="123" spans="1:13">
      <c r="A123" t="s">
        <v>134</v>
      </c>
      <c r="B123">
        <v>1538.6488117483</v>
      </c>
      <c r="C123">
        <v>1546.4755689543</v>
      </c>
      <c r="D123">
        <v>1555.045301418</v>
      </c>
      <c r="E123">
        <v>1562.0485451044</v>
      </c>
      <c r="F123">
        <v>1538.4256016291</v>
      </c>
      <c r="G123">
        <v>1546.4467716396</v>
      </c>
      <c r="H123">
        <v>1554.792525837</v>
      </c>
      <c r="I123">
        <v>1561.921106929</v>
      </c>
      <c r="J123">
        <v>1538.4204010488</v>
      </c>
      <c r="K123">
        <v>1546.6837989265</v>
      </c>
      <c r="L123">
        <v>1554.7655806723</v>
      </c>
      <c r="M123">
        <v>1561.8988749503</v>
      </c>
    </row>
    <row r="124" spans="1:13">
      <c r="A124" t="s">
        <v>135</v>
      </c>
      <c r="B124">
        <v>1538.6515078867</v>
      </c>
      <c r="C124">
        <v>1546.4769307718</v>
      </c>
      <c r="D124">
        <v>1555.0435302302</v>
      </c>
      <c r="E124">
        <v>1562.0636343974</v>
      </c>
      <c r="F124">
        <v>1538.4261775913</v>
      </c>
      <c r="G124">
        <v>1546.4487172932</v>
      </c>
      <c r="H124">
        <v>1554.7921317265</v>
      </c>
      <c r="I124">
        <v>1561.8877601683</v>
      </c>
      <c r="J124">
        <v>1538.4211708755</v>
      </c>
      <c r="K124">
        <v>1546.6812686184</v>
      </c>
      <c r="L124">
        <v>1554.7665649541</v>
      </c>
      <c r="M124">
        <v>1561.8949055057</v>
      </c>
    </row>
    <row r="125" spans="1:13">
      <c r="A125" t="s">
        <v>136</v>
      </c>
      <c r="B125">
        <v>1538.6497757297</v>
      </c>
      <c r="C125">
        <v>1546.4740112357</v>
      </c>
      <c r="D125">
        <v>1555.044514864</v>
      </c>
      <c r="E125">
        <v>1562.0769347953</v>
      </c>
      <c r="F125">
        <v>1538.4252157723</v>
      </c>
      <c r="G125">
        <v>1546.444630095</v>
      </c>
      <c r="H125">
        <v>1554.792525837</v>
      </c>
      <c r="I125">
        <v>1561.8855775844</v>
      </c>
      <c r="J125">
        <v>1538.4205949171</v>
      </c>
      <c r="K125">
        <v>1546.6834108185</v>
      </c>
      <c r="L125">
        <v>1554.7669571293</v>
      </c>
      <c r="M125">
        <v>1561.8933185096</v>
      </c>
    </row>
    <row r="126" spans="1:13">
      <c r="A126" t="s">
        <v>137</v>
      </c>
      <c r="B126">
        <v>1538.6493897604</v>
      </c>
      <c r="C126">
        <v>1546.4782925918</v>
      </c>
      <c r="D126">
        <v>1555.0405801825</v>
      </c>
      <c r="E126">
        <v>1562.0683983744</v>
      </c>
      <c r="F126">
        <v>1538.4232902557</v>
      </c>
      <c r="G126">
        <v>1546.4483274014</v>
      </c>
      <c r="H126">
        <v>1554.7919356326</v>
      </c>
      <c r="I126">
        <v>1561.9044333707</v>
      </c>
      <c r="J126">
        <v>1538.4188613977</v>
      </c>
      <c r="K126">
        <v>1546.683994883</v>
      </c>
      <c r="L126">
        <v>1554.7675473148</v>
      </c>
      <c r="M126">
        <v>1561.8998682846</v>
      </c>
    </row>
    <row r="127" spans="1:13">
      <c r="A127" t="s">
        <v>138</v>
      </c>
      <c r="B127">
        <v>1538.6515078867</v>
      </c>
      <c r="C127">
        <v>1546.4745951421</v>
      </c>
      <c r="D127">
        <v>1555.0411705758</v>
      </c>
      <c r="E127">
        <v>1562.0759431763</v>
      </c>
      <c r="F127">
        <v>1538.4234822425</v>
      </c>
      <c r="G127">
        <v>1546.4452139791</v>
      </c>
      <c r="H127">
        <v>1554.7919356326</v>
      </c>
      <c r="I127">
        <v>1561.8855775844</v>
      </c>
      <c r="J127">
        <v>1538.4177057203</v>
      </c>
      <c r="K127">
        <v>1546.6824367446</v>
      </c>
      <c r="L127">
        <v>1554.7649904883</v>
      </c>
      <c r="M127">
        <v>1561.8915316877</v>
      </c>
    </row>
    <row r="128" spans="1:13">
      <c r="A128" t="s">
        <v>139</v>
      </c>
      <c r="B128">
        <v>1538.6503537425</v>
      </c>
      <c r="C128">
        <v>1546.4761528618</v>
      </c>
      <c r="D128">
        <v>1555.0425475208</v>
      </c>
      <c r="E128">
        <v>1562.0598620468</v>
      </c>
      <c r="F128">
        <v>1538.4254077596</v>
      </c>
      <c r="G128">
        <v>1546.4475495201</v>
      </c>
      <c r="H128">
        <v>1554.7915434448</v>
      </c>
      <c r="I128">
        <v>1561.9123723768</v>
      </c>
      <c r="J128">
        <v>1538.4204010488</v>
      </c>
      <c r="K128">
        <v>1546.6851630133</v>
      </c>
      <c r="L128">
        <v>1554.7671551393</v>
      </c>
      <c r="M128">
        <v>1561.894707616</v>
      </c>
    </row>
    <row r="129" spans="1:13">
      <c r="A129" t="s">
        <v>140</v>
      </c>
      <c r="B129">
        <v>1538.6491977173</v>
      </c>
      <c r="C129">
        <v>1546.4767367697</v>
      </c>
      <c r="D129">
        <v>1555.0433340728</v>
      </c>
      <c r="E129">
        <v>1562.0705814693</v>
      </c>
      <c r="F129">
        <v>1538.4261775913</v>
      </c>
      <c r="G129">
        <v>1546.4471596288</v>
      </c>
      <c r="H129">
        <v>1554.7911493348</v>
      </c>
      <c r="I129">
        <v>1561.9127701053</v>
      </c>
      <c r="J129">
        <v>1538.4204010488</v>
      </c>
      <c r="K129">
        <v>1546.6841889371</v>
      </c>
      <c r="L129">
        <v>1554.7647944012</v>
      </c>
      <c r="M129">
        <v>1561.8996703937</v>
      </c>
    </row>
    <row r="130" spans="1:13">
      <c r="A130" t="s">
        <v>141</v>
      </c>
      <c r="B130">
        <v>1538.6503537425</v>
      </c>
      <c r="C130">
        <v>1546.4784865942</v>
      </c>
      <c r="D130">
        <v>1555.0407763392</v>
      </c>
      <c r="E130">
        <v>1562.0630386598</v>
      </c>
      <c r="F130">
        <v>1538.4248299157</v>
      </c>
      <c r="G130">
        <v>1546.4485213963</v>
      </c>
      <c r="H130">
        <v>1554.7903630378</v>
      </c>
      <c r="I130">
        <v>1561.9203114637</v>
      </c>
      <c r="J130">
        <v>1538.4209788893</v>
      </c>
      <c r="K130">
        <v>1546.6818526813</v>
      </c>
      <c r="L130">
        <v>1554.7655806723</v>
      </c>
      <c r="M130">
        <v>1561.8986770596</v>
      </c>
    </row>
    <row r="131" spans="1:13">
      <c r="A131" t="s">
        <v>142</v>
      </c>
      <c r="B131">
        <v>1538.6495818036</v>
      </c>
      <c r="C131">
        <v>1546.4765408657</v>
      </c>
      <c r="D131">
        <v>1555.0407763392</v>
      </c>
      <c r="E131">
        <v>1562.0666111519</v>
      </c>
      <c r="F131">
        <v>1538.4259856038</v>
      </c>
      <c r="G131">
        <v>1546.4485213963</v>
      </c>
      <c r="H131">
        <v>1554.7905591314</v>
      </c>
      <c r="I131">
        <v>1561.9060203894</v>
      </c>
      <c r="J131">
        <v>1538.4209788893</v>
      </c>
      <c r="K131">
        <v>1546.6824367446</v>
      </c>
      <c r="L131">
        <v>1554.7663688666</v>
      </c>
      <c r="M131">
        <v>1561.8982793383</v>
      </c>
    </row>
    <row r="132" spans="1:13">
      <c r="A132" t="s">
        <v>143</v>
      </c>
      <c r="B132">
        <v>1538.6490056742</v>
      </c>
      <c r="C132">
        <v>1546.4757629561</v>
      </c>
      <c r="D132">
        <v>1555.0447110216</v>
      </c>
      <c r="E132">
        <v>1562.0664132188</v>
      </c>
      <c r="F132">
        <v>1538.4240600853</v>
      </c>
      <c r="G132">
        <v>1546.4469656342</v>
      </c>
      <c r="H132">
        <v>1554.7901650219</v>
      </c>
      <c r="I132">
        <v>1561.9284504697</v>
      </c>
      <c r="J132">
        <v>1538.419439237</v>
      </c>
      <c r="K132">
        <v>1546.6828267545</v>
      </c>
      <c r="L132">
        <v>1554.7651884979</v>
      </c>
      <c r="M132">
        <v>1561.8998682846</v>
      </c>
    </row>
    <row r="133" spans="1:13">
      <c r="A133" t="s">
        <v>144</v>
      </c>
      <c r="B133">
        <v>1538.6486197053</v>
      </c>
      <c r="C133">
        <v>1546.4769307718</v>
      </c>
      <c r="D133">
        <v>1555.0458918148</v>
      </c>
      <c r="E133">
        <v>1562.0570832488</v>
      </c>
      <c r="F133">
        <v>1538.4256016291</v>
      </c>
      <c r="G133">
        <v>1546.4463817487</v>
      </c>
      <c r="H133">
        <v>1554.7913454286</v>
      </c>
      <c r="I133">
        <v>1561.9207091963</v>
      </c>
      <c r="J133">
        <v>1538.4205949171</v>
      </c>
      <c r="K133">
        <v>1546.6847730022</v>
      </c>
      <c r="L133">
        <v>1554.7649904883</v>
      </c>
      <c r="M133">
        <v>1561.896294615</v>
      </c>
    </row>
    <row r="134" spans="1:13">
      <c r="A134" t="s">
        <v>145</v>
      </c>
      <c r="B134">
        <v>1538.649967773</v>
      </c>
      <c r="C134">
        <v>1546.4761528618</v>
      </c>
      <c r="D134">
        <v>1555.0427436779</v>
      </c>
      <c r="E134">
        <v>1562.0783242284</v>
      </c>
      <c r="F134">
        <v>1538.4246379286</v>
      </c>
      <c r="G134">
        <v>1546.4469656342</v>
      </c>
      <c r="H134">
        <v>1554.7921317265</v>
      </c>
      <c r="I134">
        <v>1561.9016551256</v>
      </c>
      <c r="J134">
        <v>1538.4188613977</v>
      </c>
      <c r="K134">
        <v>1546.6818526813</v>
      </c>
      <c r="L134">
        <v>1554.7671551393</v>
      </c>
      <c r="M134">
        <v>1561.8939141178</v>
      </c>
    </row>
    <row r="135" spans="1:13">
      <c r="A135" t="s">
        <v>146</v>
      </c>
      <c r="B135">
        <v>1538.6495818036</v>
      </c>
      <c r="C135">
        <v>1546.4759569579</v>
      </c>
      <c r="D135">
        <v>1555.0413667326</v>
      </c>
      <c r="E135">
        <v>1562.0602579099</v>
      </c>
      <c r="F135">
        <v>1538.4240600853</v>
      </c>
      <c r="G135">
        <v>1546.445991858</v>
      </c>
      <c r="H135">
        <v>1554.7909532411</v>
      </c>
      <c r="I135">
        <v>1561.8655310789</v>
      </c>
      <c r="J135">
        <v>1538.4196312228</v>
      </c>
      <c r="K135">
        <v>1546.6822426909</v>
      </c>
      <c r="L135">
        <v>1554.7640081309</v>
      </c>
      <c r="M135">
        <v>1561.8968902255</v>
      </c>
    </row>
    <row r="136" spans="1:13">
      <c r="A136" t="s">
        <v>147</v>
      </c>
      <c r="B136">
        <v>1538.6503537425</v>
      </c>
      <c r="C136">
        <v>1546.4753749525</v>
      </c>
      <c r="D136">
        <v>1555.0451052602</v>
      </c>
      <c r="E136">
        <v>1562.0626408547</v>
      </c>
      <c r="F136">
        <v>1538.4261775913</v>
      </c>
      <c r="G136">
        <v>1546.4452139791</v>
      </c>
      <c r="H136">
        <v>1554.7917395387</v>
      </c>
      <c r="I136">
        <v>1561.9010595115</v>
      </c>
      <c r="J136">
        <v>1538.4190533833</v>
      </c>
      <c r="K136">
        <v>1546.6834108185</v>
      </c>
      <c r="L136">
        <v>1554.7653845851</v>
      </c>
      <c r="M136">
        <v>1561.8996703937</v>
      </c>
    </row>
    <row r="137" spans="1:13">
      <c r="A137" t="s">
        <v>148</v>
      </c>
      <c r="B137">
        <v>1538.6503537425</v>
      </c>
      <c r="C137">
        <v>1546.4775146803</v>
      </c>
      <c r="D137">
        <v>1555.0435302302</v>
      </c>
      <c r="E137">
        <v>1562.0662152856</v>
      </c>
      <c r="F137">
        <v>1538.4236742293</v>
      </c>
      <c r="G137">
        <v>1546.4469656342</v>
      </c>
      <c r="H137">
        <v>1554.792329743</v>
      </c>
      <c r="I137">
        <v>1561.9298396386</v>
      </c>
      <c r="J137">
        <v>1538.4173198674</v>
      </c>
      <c r="K137">
        <v>1546.6830208083</v>
      </c>
      <c r="L137">
        <v>1554.7642042178</v>
      </c>
      <c r="M137">
        <v>1561.9024486317</v>
      </c>
    </row>
    <row r="138" spans="1:13">
      <c r="A138" t="s">
        <v>149</v>
      </c>
      <c r="B138">
        <v>1538.651315843</v>
      </c>
      <c r="C138">
        <v>1546.4769307718</v>
      </c>
      <c r="D138">
        <v>1555.0407763392</v>
      </c>
      <c r="E138">
        <v>1562.0545023907</v>
      </c>
      <c r="F138">
        <v>1538.4238680984</v>
      </c>
      <c r="G138">
        <v>1546.4483274014</v>
      </c>
      <c r="H138">
        <v>1554.7929199478</v>
      </c>
      <c r="I138">
        <v>1561.8784323323</v>
      </c>
      <c r="J138">
        <v>1538.419439237</v>
      </c>
      <c r="K138">
        <v>1546.6841889371</v>
      </c>
      <c r="L138">
        <v>1554.7675473148</v>
      </c>
      <c r="M138">
        <v>1561.894707616</v>
      </c>
    </row>
    <row r="139" spans="1:13">
      <c r="A139" t="s">
        <v>150</v>
      </c>
      <c r="B139">
        <v>1538.649967773</v>
      </c>
      <c r="C139">
        <v>1546.4773206781</v>
      </c>
      <c r="D139">
        <v>1555.045301418</v>
      </c>
      <c r="E139">
        <v>1562.0596641153</v>
      </c>
      <c r="F139">
        <v>1538.4248299157</v>
      </c>
      <c r="G139">
        <v>1546.4473555254</v>
      </c>
      <c r="H139">
        <v>1554.7915434448</v>
      </c>
      <c r="I139">
        <v>1561.8824016932</v>
      </c>
      <c r="J139">
        <v>1538.4204010488</v>
      </c>
      <c r="K139">
        <v>1546.6841889371</v>
      </c>
      <c r="L139">
        <v>1554.7651884979</v>
      </c>
      <c r="M139">
        <v>1561.8909360813</v>
      </c>
    </row>
    <row r="140" spans="1:13">
      <c r="A140" t="s">
        <v>151</v>
      </c>
      <c r="B140">
        <v>1538.6511237994</v>
      </c>
      <c r="C140">
        <v>1546.4784865942</v>
      </c>
      <c r="D140">
        <v>1555.0427436779</v>
      </c>
      <c r="E140">
        <v>1562.0640302624</v>
      </c>
      <c r="F140">
        <v>1538.4240600853</v>
      </c>
      <c r="G140">
        <v>1546.4489112883</v>
      </c>
      <c r="H140">
        <v>1554.7913454286</v>
      </c>
      <c r="I140">
        <v>1561.9300375372</v>
      </c>
      <c r="J140">
        <v>1538.4177057203</v>
      </c>
      <c r="K140">
        <v>1546.6845789479</v>
      </c>
      <c r="L140">
        <v>1554.7651884979</v>
      </c>
      <c r="M140">
        <v>1561.8994705627</v>
      </c>
    </row>
    <row r="141" spans="1:13">
      <c r="A141" t="s">
        <v>152</v>
      </c>
      <c r="B141">
        <v>1538.6491977173</v>
      </c>
      <c r="C141">
        <v>1546.4755689543</v>
      </c>
      <c r="D141">
        <v>1555.0411705758</v>
      </c>
      <c r="E141">
        <v>1562.0735601909</v>
      </c>
      <c r="F141">
        <v>1538.4265634486</v>
      </c>
      <c r="G141">
        <v>1546.4467716396</v>
      </c>
      <c r="H141">
        <v>1554.7911493348</v>
      </c>
      <c r="I141">
        <v>1561.9258700367</v>
      </c>
      <c r="J141">
        <v>1538.4215567303</v>
      </c>
      <c r="K141">
        <v>1546.6837989265</v>
      </c>
      <c r="L141">
        <v>1554.7653845851</v>
      </c>
      <c r="M141">
        <v>1561.9016551256</v>
      </c>
    </row>
    <row r="142" spans="1:13">
      <c r="A142" t="s">
        <v>153</v>
      </c>
      <c r="B142">
        <v>1538.6495818036</v>
      </c>
      <c r="C142">
        <v>1546.4728453264</v>
      </c>
      <c r="D142">
        <v>1555.0433340728</v>
      </c>
      <c r="E142">
        <v>1562.0787220414</v>
      </c>
      <c r="F142">
        <v>1538.4259856038</v>
      </c>
      <c r="G142">
        <v>1546.443462328</v>
      </c>
      <c r="H142">
        <v>1554.7915434448</v>
      </c>
      <c r="I142">
        <v>1561.9254723015</v>
      </c>
      <c r="J142">
        <v>1538.4209788893</v>
      </c>
      <c r="K142">
        <v>1546.6804905028</v>
      </c>
      <c r="L142">
        <v>1554.7665649541</v>
      </c>
      <c r="M142">
        <v>1561.9032421387</v>
      </c>
    </row>
    <row r="143" spans="1:13">
      <c r="A143" t="s">
        <v>154</v>
      </c>
      <c r="B143">
        <v>1538.6493897604</v>
      </c>
      <c r="C143">
        <v>1546.4753749525</v>
      </c>
      <c r="D143">
        <v>1555.0419571265</v>
      </c>
      <c r="E143">
        <v>1562.0693899839</v>
      </c>
      <c r="F143">
        <v>1538.4256016291</v>
      </c>
      <c r="G143">
        <v>1546.4473555254</v>
      </c>
      <c r="H143">
        <v>1554.7917395387</v>
      </c>
      <c r="I143">
        <v>1561.9167396407</v>
      </c>
      <c r="J143">
        <v>1538.4204010488</v>
      </c>
      <c r="K143">
        <v>1546.6828267545</v>
      </c>
      <c r="L143">
        <v>1554.7655806723</v>
      </c>
      <c r="M143">
        <v>1561.8951053355</v>
      </c>
    </row>
    <row r="144" spans="1:13">
      <c r="A144" t="s">
        <v>155</v>
      </c>
      <c r="B144">
        <v>1538.6495818036</v>
      </c>
      <c r="C144">
        <v>1546.4761528618</v>
      </c>
      <c r="D144">
        <v>1555.0443187063</v>
      </c>
      <c r="E144">
        <v>1562.0687961824</v>
      </c>
      <c r="F144">
        <v>1538.4259856038</v>
      </c>
      <c r="G144">
        <v>1546.4469656342</v>
      </c>
      <c r="H144">
        <v>1554.7901650219</v>
      </c>
      <c r="I144">
        <v>1561.9203114637</v>
      </c>
      <c r="J144">
        <v>1538.4202090628</v>
      </c>
      <c r="K144">
        <v>1546.6843829912</v>
      </c>
      <c r="L144">
        <v>1554.7663688666</v>
      </c>
      <c r="M144">
        <v>1561.9000661756</v>
      </c>
    </row>
    <row r="145" spans="1:13">
      <c r="A145" t="s">
        <v>156</v>
      </c>
      <c r="B145">
        <v>1538.6503537425</v>
      </c>
      <c r="C145">
        <v>1546.4779045869</v>
      </c>
      <c r="D145">
        <v>1555.0439244682</v>
      </c>
      <c r="E145">
        <v>1562.0652217397</v>
      </c>
      <c r="F145">
        <v>1538.4261775913</v>
      </c>
      <c r="G145">
        <v>1546.4491052834</v>
      </c>
      <c r="H145">
        <v>1554.7901650219</v>
      </c>
      <c r="I145">
        <v>1561.9022507401</v>
      </c>
      <c r="J145">
        <v>1538.4209788893</v>
      </c>
      <c r="K145">
        <v>1546.6837989265</v>
      </c>
      <c r="L145">
        <v>1554.7651884979</v>
      </c>
      <c r="M145">
        <v>1561.8964944452</v>
      </c>
    </row>
    <row r="146" spans="1:13">
      <c r="A146" t="s">
        <v>157</v>
      </c>
      <c r="B146">
        <v>1538.6501598163</v>
      </c>
      <c r="C146">
        <v>1546.4767367697</v>
      </c>
      <c r="D146">
        <v>1555.0433340728</v>
      </c>
      <c r="E146">
        <v>1562.0695898583</v>
      </c>
      <c r="F146">
        <v>1538.4244459415</v>
      </c>
      <c r="G146">
        <v>1546.4461877543</v>
      </c>
      <c r="H146">
        <v>1554.790755225</v>
      </c>
      <c r="I146">
        <v>1561.9228918784</v>
      </c>
      <c r="J146">
        <v>1538.4211708755</v>
      </c>
      <c r="K146">
        <v>1546.6824367446</v>
      </c>
      <c r="L146">
        <v>1554.7649904883</v>
      </c>
      <c r="M146">
        <v>1561.8953032253</v>
      </c>
    </row>
    <row r="147" spans="1:13">
      <c r="A147" t="s">
        <v>158</v>
      </c>
      <c r="B147">
        <v>1538.6509317558</v>
      </c>
      <c r="C147">
        <v>1546.4763468637</v>
      </c>
      <c r="D147">
        <v>1555.0458918148</v>
      </c>
      <c r="E147">
        <v>1562.0572811796</v>
      </c>
      <c r="F147">
        <v>1538.4236742293</v>
      </c>
      <c r="G147">
        <v>1546.4469656342</v>
      </c>
      <c r="H147">
        <v>1554.7917395387</v>
      </c>
      <c r="I147">
        <v>1561.9201135676</v>
      </c>
      <c r="J147">
        <v>1538.4192453691</v>
      </c>
      <c r="K147">
        <v>1546.6847730022</v>
      </c>
      <c r="L147">
        <v>1554.7667610417</v>
      </c>
      <c r="M147">
        <v>1561.8980814478</v>
      </c>
    </row>
    <row r="148" spans="1:13">
      <c r="A148" t="s">
        <v>159</v>
      </c>
      <c r="B148">
        <v>1538.6491977173</v>
      </c>
      <c r="C148">
        <v>1546.4773206781</v>
      </c>
      <c r="D148">
        <v>1555.0419571265</v>
      </c>
      <c r="E148">
        <v>1562.0860670643</v>
      </c>
      <c r="F148">
        <v>1538.4240600853</v>
      </c>
      <c r="G148">
        <v>1546.4487172932</v>
      </c>
      <c r="H148">
        <v>1554.790755225</v>
      </c>
      <c r="I148">
        <v>1561.8796235265</v>
      </c>
      <c r="J148">
        <v>1538.4196312228</v>
      </c>
      <c r="K148">
        <v>1546.6834108185</v>
      </c>
      <c r="L148">
        <v>1554.7649904883</v>
      </c>
      <c r="M148">
        <v>1561.8953032253</v>
      </c>
    </row>
    <row r="149" spans="1:13">
      <c r="A149" t="s">
        <v>160</v>
      </c>
      <c r="B149">
        <v>1538.6515078867</v>
      </c>
      <c r="C149">
        <v>1546.4759569579</v>
      </c>
      <c r="D149">
        <v>1555.0460879728</v>
      </c>
      <c r="E149">
        <v>1562.0717729566</v>
      </c>
      <c r="F149">
        <v>1538.4244459415</v>
      </c>
      <c r="G149">
        <v>1546.4467716396</v>
      </c>
      <c r="H149">
        <v>1554.7915434448</v>
      </c>
      <c r="I149">
        <v>1561.912570271</v>
      </c>
      <c r="J149">
        <v>1538.4186694121</v>
      </c>
      <c r="K149">
        <v>1546.6847730022</v>
      </c>
      <c r="L149">
        <v>1554.7659747694</v>
      </c>
      <c r="M149">
        <v>1561.8970900558</v>
      </c>
    </row>
    <row r="150" spans="1:13">
      <c r="A150" t="s">
        <v>161</v>
      </c>
      <c r="B150">
        <v>1538.649967773</v>
      </c>
      <c r="C150">
        <v>1546.4771247739</v>
      </c>
      <c r="D150">
        <v>1555.0427436779</v>
      </c>
      <c r="E150">
        <v>1562.0703835351</v>
      </c>
      <c r="F150">
        <v>1538.4242520723</v>
      </c>
      <c r="G150">
        <v>1546.4485213963</v>
      </c>
      <c r="H150">
        <v>1554.7915434448</v>
      </c>
      <c r="I150">
        <v>1561.9179308933</v>
      </c>
      <c r="J150">
        <v>1538.4198232087</v>
      </c>
      <c r="K150">
        <v>1546.6824367446</v>
      </c>
      <c r="L150">
        <v>1554.7651884979</v>
      </c>
      <c r="M150">
        <v>1561.8998682846</v>
      </c>
    </row>
    <row r="151" spans="1:13">
      <c r="A151" t="s">
        <v>162</v>
      </c>
      <c r="B151">
        <v>1538.6493897604</v>
      </c>
      <c r="C151">
        <v>1546.4749850472</v>
      </c>
      <c r="D151">
        <v>1555.0439244682</v>
      </c>
      <c r="E151">
        <v>1562.0477514498</v>
      </c>
      <c r="F151">
        <v>1538.4238680984</v>
      </c>
      <c r="G151">
        <v>1546.4469656342</v>
      </c>
      <c r="H151">
        <v>1554.7948866594</v>
      </c>
      <c r="I151">
        <v>1561.8802191242</v>
      </c>
      <c r="J151">
        <v>1538.4192453691</v>
      </c>
      <c r="K151">
        <v>1546.6841889371</v>
      </c>
      <c r="L151">
        <v>1554.7699080612</v>
      </c>
      <c r="M151">
        <v>1561.8970900558</v>
      </c>
    </row>
    <row r="152" spans="1:13">
      <c r="A152" t="s">
        <v>163</v>
      </c>
      <c r="B152">
        <v>1538.6491977173</v>
      </c>
      <c r="C152">
        <v>1546.4738172344</v>
      </c>
      <c r="D152">
        <v>1555.0472687682</v>
      </c>
      <c r="E152">
        <v>1562.0739580014</v>
      </c>
      <c r="F152">
        <v>1538.4240600853</v>
      </c>
      <c r="G152">
        <v>1546.4456038694</v>
      </c>
      <c r="H152">
        <v>1554.7921317265</v>
      </c>
      <c r="I152">
        <v>1561.9266635674</v>
      </c>
      <c r="J152">
        <v>1538.4188613977</v>
      </c>
      <c r="K152">
        <v>1546.6847730022</v>
      </c>
      <c r="L152">
        <v>1554.7685315991</v>
      </c>
      <c r="M152">
        <v>1561.9010595115</v>
      </c>
    </row>
    <row r="153" spans="1:13">
      <c r="A153" t="s">
        <v>164</v>
      </c>
      <c r="B153">
        <v>1538.6517018132</v>
      </c>
      <c r="C153">
        <v>1546.4753749525</v>
      </c>
      <c r="D153">
        <v>1555.0413667326</v>
      </c>
      <c r="E153">
        <v>1562.0809051652</v>
      </c>
      <c r="F153">
        <v>1538.4242520723</v>
      </c>
      <c r="G153">
        <v>1546.4465757432</v>
      </c>
      <c r="H153">
        <v>1554.792525837</v>
      </c>
      <c r="I153">
        <v>1561.9242810374</v>
      </c>
      <c r="J153">
        <v>1538.4184755443</v>
      </c>
      <c r="K153">
        <v>1546.6822426909</v>
      </c>
      <c r="L153">
        <v>1554.7669571293</v>
      </c>
      <c r="M153">
        <v>1561.9020509085</v>
      </c>
    </row>
    <row r="154" spans="1:13">
      <c r="A154" t="s">
        <v>165</v>
      </c>
      <c r="B154">
        <v>1538.650545786</v>
      </c>
      <c r="C154">
        <v>1546.4759569579</v>
      </c>
      <c r="D154">
        <v>1555.0399897897</v>
      </c>
      <c r="E154">
        <v>1562.0775305436</v>
      </c>
      <c r="F154">
        <v>1538.4246379286</v>
      </c>
      <c r="G154">
        <v>1546.4471596288</v>
      </c>
      <c r="H154">
        <v>1554.7893787259</v>
      </c>
      <c r="I154">
        <v>1561.9068158401</v>
      </c>
      <c r="J154">
        <v>1538.4188613977</v>
      </c>
      <c r="K154">
        <v>1546.6843829912</v>
      </c>
      <c r="L154">
        <v>1554.7644003047</v>
      </c>
      <c r="M154">
        <v>1561.8990747811</v>
      </c>
    </row>
    <row r="155" spans="1:13">
      <c r="A155" t="s">
        <v>166</v>
      </c>
      <c r="B155">
        <v>1538.6488117483</v>
      </c>
      <c r="C155">
        <v>1546.4747910456</v>
      </c>
      <c r="D155">
        <v>1555.0439244682</v>
      </c>
      <c r="E155">
        <v>1562.0709792784</v>
      </c>
      <c r="F155">
        <v>1538.4229044001</v>
      </c>
      <c r="G155">
        <v>1546.4467716396</v>
      </c>
      <c r="H155">
        <v>1554.7915434448</v>
      </c>
      <c r="I155">
        <v>1561.8990747811</v>
      </c>
      <c r="J155">
        <v>1538.4190533833</v>
      </c>
      <c r="K155">
        <v>1546.6841889371</v>
      </c>
      <c r="L155">
        <v>1554.7640081309</v>
      </c>
      <c r="M155">
        <v>1561.8998682846</v>
      </c>
    </row>
    <row r="156" spans="1:13">
      <c r="A156" t="s">
        <v>167</v>
      </c>
      <c r="B156">
        <v>1538.649967773</v>
      </c>
      <c r="C156">
        <v>1546.4757629561</v>
      </c>
      <c r="D156">
        <v>1555.0439244682</v>
      </c>
      <c r="E156">
        <v>1562.0753474292</v>
      </c>
      <c r="F156">
        <v>1538.4246379286</v>
      </c>
      <c r="G156">
        <v>1546.4469656342</v>
      </c>
      <c r="H156">
        <v>1554.7913454286</v>
      </c>
      <c r="I156">
        <v>1561.8889513767</v>
      </c>
      <c r="J156">
        <v>1538.4188613977</v>
      </c>
      <c r="K156">
        <v>1546.6822426909</v>
      </c>
      <c r="L156">
        <v>1554.7663688666</v>
      </c>
      <c r="M156">
        <v>1561.8935163989</v>
      </c>
    </row>
    <row r="157" spans="1:13">
      <c r="A157" t="s">
        <v>168</v>
      </c>
      <c r="B157">
        <v>1538.6526639154</v>
      </c>
      <c r="C157">
        <v>1546.4767367697</v>
      </c>
      <c r="D157">
        <v>1555.0431379155</v>
      </c>
      <c r="E157">
        <v>1562.0624429226</v>
      </c>
      <c r="F157">
        <v>1538.4261775913</v>
      </c>
      <c r="G157">
        <v>1546.4475495201</v>
      </c>
      <c r="H157">
        <v>1554.7927219311</v>
      </c>
      <c r="I157">
        <v>1561.9189223117</v>
      </c>
      <c r="J157">
        <v>1538.4204010488</v>
      </c>
      <c r="K157">
        <v>1546.6818526813</v>
      </c>
      <c r="L157">
        <v>1554.767745325</v>
      </c>
      <c r="M157">
        <v>1561.9026465234</v>
      </c>
    </row>
    <row r="158" spans="1:13">
      <c r="A158" t="s">
        <v>169</v>
      </c>
      <c r="B158">
        <v>1538.6495818036</v>
      </c>
      <c r="C158">
        <v>1546.4753749525</v>
      </c>
      <c r="D158">
        <v>1555.0425475208</v>
      </c>
      <c r="E158">
        <v>1562.0618471858</v>
      </c>
      <c r="F158">
        <v>1538.4271412937</v>
      </c>
      <c r="G158">
        <v>1546.4467716396</v>
      </c>
      <c r="H158">
        <v>1554.7919356326</v>
      </c>
      <c r="I158">
        <v>1561.9147548705</v>
      </c>
      <c r="J158">
        <v>1538.4221345717</v>
      </c>
      <c r="K158">
        <v>1546.6847730022</v>
      </c>
      <c r="L158">
        <v>1554.7655806723</v>
      </c>
      <c r="M158">
        <v>1561.8990747811</v>
      </c>
    </row>
    <row r="159" spans="1:13">
      <c r="A159" t="s">
        <v>170</v>
      </c>
      <c r="B159">
        <v>1538.6503537425</v>
      </c>
      <c r="C159">
        <v>1546.4777086826</v>
      </c>
      <c r="D159">
        <v>1555.0437283107</v>
      </c>
      <c r="E159">
        <v>1562.0588685089</v>
      </c>
      <c r="F159">
        <v>1538.4234822425</v>
      </c>
      <c r="G159">
        <v>1546.4485213963</v>
      </c>
      <c r="H159">
        <v>1554.7905591314</v>
      </c>
      <c r="I159">
        <v>1561.8851798698</v>
      </c>
      <c r="J159">
        <v>1538.4184755443</v>
      </c>
      <c r="K159">
        <v>1546.6843829912</v>
      </c>
      <c r="L159">
        <v>1554.7642042178</v>
      </c>
      <c r="M159">
        <v>1561.8988749503</v>
      </c>
    </row>
    <row r="160" spans="1:13">
      <c r="A160" t="s">
        <v>171</v>
      </c>
      <c r="B160">
        <v>1538.6507378295</v>
      </c>
      <c r="C160">
        <v>1546.4763468637</v>
      </c>
      <c r="D160">
        <v>1555.0413667326</v>
      </c>
      <c r="E160">
        <v>1562.0777284796</v>
      </c>
      <c r="F160">
        <v>1538.4240600853</v>
      </c>
      <c r="G160">
        <v>1546.4477435149</v>
      </c>
      <c r="H160">
        <v>1554.789772835</v>
      </c>
      <c r="I160">
        <v>1561.9197158354</v>
      </c>
      <c r="J160">
        <v>1538.4190533833</v>
      </c>
      <c r="K160">
        <v>1546.6828267545</v>
      </c>
      <c r="L160">
        <v>1554.7642042178</v>
      </c>
      <c r="M160">
        <v>1561.8988749503</v>
      </c>
    </row>
    <row r="161" spans="1:13">
      <c r="A161" t="s">
        <v>172</v>
      </c>
      <c r="B161">
        <v>1538.6497757297</v>
      </c>
      <c r="C161">
        <v>1546.4747910456</v>
      </c>
      <c r="D161">
        <v>1555.0407763392</v>
      </c>
      <c r="E161">
        <v>1562.0894417228</v>
      </c>
      <c r="F161">
        <v>1538.4261775913</v>
      </c>
      <c r="G161">
        <v>1546.4461877543</v>
      </c>
      <c r="H161">
        <v>1554.7895767417</v>
      </c>
      <c r="I161">
        <v>1561.9068158401</v>
      </c>
      <c r="J161">
        <v>1538.4209788893</v>
      </c>
      <c r="K161">
        <v>1546.6824367446</v>
      </c>
      <c r="L161">
        <v>1554.7659747694</v>
      </c>
      <c r="M161">
        <v>1561.895699005</v>
      </c>
    </row>
    <row r="162" spans="1:13">
      <c r="A162" t="s">
        <v>173</v>
      </c>
      <c r="B162">
        <v>1538.6497757297</v>
      </c>
      <c r="C162">
        <v>1546.4769307718</v>
      </c>
      <c r="D162">
        <v>1555.045301418</v>
      </c>
      <c r="E162">
        <v>1562.0729644456</v>
      </c>
      <c r="F162">
        <v>1538.4254077596</v>
      </c>
      <c r="G162">
        <v>1546.4496891709</v>
      </c>
      <c r="H162">
        <v>1554.7917395387</v>
      </c>
      <c r="I162">
        <v>1561.9328178235</v>
      </c>
      <c r="J162">
        <v>1538.4209788893</v>
      </c>
      <c r="K162">
        <v>1546.6834108185</v>
      </c>
      <c r="L162">
        <v>1554.7647944012</v>
      </c>
      <c r="M162">
        <v>1561.9002640666</v>
      </c>
    </row>
    <row r="163" spans="1:13">
      <c r="A163" t="s">
        <v>174</v>
      </c>
      <c r="B163">
        <v>1538.6493897604</v>
      </c>
      <c r="C163">
        <v>1546.4775146803</v>
      </c>
      <c r="D163">
        <v>1555.0447110216</v>
      </c>
      <c r="E163">
        <v>1562.0652217397</v>
      </c>
      <c r="F163">
        <v>1538.423098269</v>
      </c>
      <c r="G163">
        <v>1546.4475495201</v>
      </c>
      <c r="H163">
        <v>1554.7921317265</v>
      </c>
      <c r="I163">
        <v>1561.8964944452</v>
      </c>
      <c r="J163">
        <v>1538.4173198674</v>
      </c>
      <c r="K163">
        <v>1546.6830208083</v>
      </c>
      <c r="L163">
        <v>1554.765778682</v>
      </c>
      <c r="M163">
        <v>1561.8953032253</v>
      </c>
    </row>
    <row r="164" spans="1:13">
      <c r="A164" t="s">
        <v>175</v>
      </c>
      <c r="B164">
        <v>1538.6493897604</v>
      </c>
      <c r="C164">
        <v>1546.4769307718</v>
      </c>
      <c r="D164">
        <v>1555.0425475208</v>
      </c>
      <c r="E164">
        <v>1562.0672068923</v>
      </c>
      <c r="F164">
        <v>1538.4246379286</v>
      </c>
      <c r="G164">
        <v>1546.4469656342</v>
      </c>
      <c r="H164">
        <v>1554.7913454286</v>
      </c>
      <c r="I164">
        <v>1561.9074095185</v>
      </c>
      <c r="J164">
        <v>1538.4182835587</v>
      </c>
      <c r="K164">
        <v>1546.6847730022</v>
      </c>
      <c r="L164">
        <v>1554.7655806723</v>
      </c>
      <c r="M164">
        <v>1561.8951053355</v>
      </c>
    </row>
    <row r="165" spans="1:13">
      <c r="A165" t="s">
        <v>176</v>
      </c>
      <c r="B165">
        <v>1538.650545786</v>
      </c>
      <c r="C165">
        <v>1546.4769307718</v>
      </c>
      <c r="D165">
        <v>1555.0433340728</v>
      </c>
      <c r="E165">
        <v>1562.0668110257</v>
      </c>
      <c r="F165">
        <v>1538.4240600853</v>
      </c>
      <c r="G165">
        <v>1546.4475495201</v>
      </c>
      <c r="H165">
        <v>1554.7895767417</v>
      </c>
      <c r="I165">
        <v>1561.8917295766</v>
      </c>
      <c r="J165">
        <v>1538.4202090628</v>
      </c>
      <c r="K165">
        <v>1546.6814645743</v>
      </c>
      <c r="L165">
        <v>1554.7640081309</v>
      </c>
      <c r="M165">
        <v>1561.895699005</v>
      </c>
    </row>
    <row r="166" spans="1:13">
      <c r="A166" t="s">
        <v>177</v>
      </c>
      <c r="B166">
        <v>1538.649967773</v>
      </c>
      <c r="C166">
        <v>1546.4767367697</v>
      </c>
      <c r="D166">
        <v>1555.0401859462</v>
      </c>
      <c r="E166">
        <v>1562.0447747671</v>
      </c>
      <c r="F166">
        <v>1538.4240600853</v>
      </c>
      <c r="G166">
        <v>1546.4475495201</v>
      </c>
      <c r="H166">
        <v>1554.7909532411</v>
      </c>
      <c r="I166">
        <v>1561.8784323323</v>
      </c>
      <c r="J166">
        <v>1538.4188613977</v>
      </c>
      <c r="K166">
        <v>1546.6843829912</v>
      </c>
      <c r="L166">
        <v>1554.7661708568</v>
      </c>
      <c r="M166">
        <v>1561.8966923353</v>
      </c>
    </row>
    <row r="167" spans="1:13">
      <c r="A167" t="s">
        <v>178</v>
      </c>
      <c r="B167">
        <v>1538.6517018132</v>
      </c>
      <c r="C167">
        <v>1546.4757629561</v>
      </c>
      <c r="D167">
        <v>1555.0433340728</v>
      </c>
      <c r="E167">
        <v>1562.0602579099</v>
      </c>
      <c r="F167">
        <v>1538.4232902557</v>
      </c>
      <c r="G167">
        <v>1546.4475495201</v>
      </c>
      <c r="H167">
        <v>1554.7909532411</v>
      </c>
      <c r="I167">
        <v>1561.8714850294</v>
      </c>
      <c r="J167">
        <v>1538.4186694121</v>
      </c>
      <c r="K167">
        <v>1546.6834108185</v>
      </c>
      <c r="L167">
        <v>1554.7640081309</v>
      </c>
      <c r="M167">
        <v>1561.8937142883</v>
      </c>
    </row>
    <row r="168" spans="1:13">
      <c r="A168" t="s">
        <v>179</v>
      </c>
      <c r="B168">
        <v>1538.6488117483</v>
      </c>
      <c r="C168">
        <v>1546.4767367697</v>
      </c>
      <c r="D168">
        <v>1555.0413667326</v>
      </c>
      <c r="E168">
        <v>1562.0711772127</v>
      </c>
      <c r="F168">
        <v>1538.4229044001</v>
      </c>
      <c r="G168">
        <v>1546.4479394116</v>
      </c>
      <c r="H168">
        <v>1554.792525837</v>
      </c>
      <c r="I168">
        <v>1561.9115788606</v>
      </c>
      <c r="J168">
        <v>1538.4178977056</v>
      </c>
      <c r="K168">
        <v>1546.6841889371</v>
      </c>
      <c r="L168">
        <v>1554.7667610417</v>
      </c>
      <c r="M168">
        <v>1561.8978835573</v>
      </c>
    </row>
    <row r="169" spans="1:13">
      <c r="A169" t="s">
        <v>180</v>
      </c>
      <c r="B169">
        <v>1538.649967773</v>
      </c>
      <c r="C169">
        <v>1546.4777086826</v>
      </c>
      <c r="D169">
        <v>1555.044514864</v>
      </c>
      <c r="E169">
        <v>1562.0682004408</v>
      </c>
      <c r="F169">
        <v>1538.4242520723</v>
      </c>
      <c r="G169">
        <v>1546.4479394116</v>
      </c>
      <c r="H169">
        <v>1554.7929199478</v>
      </c>
      <c r="I169">
        <v>1561.9123723768</v>
      </c>
      <c r="J169">
        <v>1538.4190533833</v>
      </c>
      <c r="K169">
        <v>1546.6818526813</v>
      </c>
      <c r="L169">
        <v>1554.7659747694</v>
      </c>
      <c r="M169">
        <v>1561.8986770596</v>
      </c>
    </row>
    <row r="170" spans="1:13">
      <c r="A170" t="s">
        <v>181</v>
      </c>
      <c r="B170">
        <v>1538.6503537425</v>
      </c>
      <c r="C170">
        <v>1546.4749850472</v>
      </c>
      <c r="D170">
        <v>1555.0433340728</v>
      </c>
      <c r="E170">
        <v>1562.0715750221</v>
      </c>
      <c r="F170">
        <v>1538.4250237851</v>
      </c>
      <c r="G170">
        <v>1546.445019985</v>
      </c>
      <c r="H170">
        <v>1554.7909532411</v>
      </c>
      <c r="I170">
        <v>1561.9284504697</v>
      </c>
      <c r="J170">
        <v>1538.4192453691</v>
      </c>
      <c r="K170">
        <v>1546.6847730022</v>
      </c>
      <c r="L170">
        <v>1554.7640081309</v>
      </c>
      <c r="M170">
        <v>1561.9024486317</v>
      </c>
    </row>
    <row r="171" spans="1:13">
      <c r="A171" t="s">
        <v>182</v>
      </c>
      <c r="B171">
        <v>1538.6491977173</v>
      </c>
      <c r="C171">
        <v>1546.4763468637</v>
      </c>
      <c r="D171">
        <v>1555.0421532835</v>
      </c>
      <c r="E171">
        <v>1562.0610535177</v>
      </c>
      <c r="F171">
        <v>1538.4234822425</v>
      </c>
      <c r="G171">
        <v>1546.4475495201</v>
      </c>
      <c r="H171">
        <v>1554.7909532411</v>
      </c>
      <c r="I171">
        <v>1561.927457099</v>
      </c>
      <c r="J171">
        <v>1538.4184755443</v>
      </c>
      <c r="K171">
        <v>1546.6828267545</v>
      </c>
      <c r="L171">
        <v>1554.7647944012</v>
      </c>
      <c r="M171">
        <v>1561.900661789</v>
      </c>
    </row>
    <row r="172" spans="1:13">
      <c r="A172" t="s">
        <v>183</v>
      </c>
      <c r="B172">
        <v>1538.6503537425</v>
      </c>
      <c r="C172">
        <v>1546.4749850472</v>
      </c>
      <c r="D172">
        <v>1555.0427436779</v>
      </c>
      <c r="E172">
        <v>1562.0735601909</v>
      </c>
      <c r="F172">
        <v>1538.4240600853</v>
      </c>
      <c r="G172">
        <v>1546.4456038694</v>
      </c>
      <c r="H172">
        <v>1554.7909532411</v>
      </c>
      <c r="I172">
        <v>1561.9232896122</v>
      </c>
      <c r="J172">
        <v>1538.419439237</v>
      </c>
      <c r="K172">
        <v>1546.6836048725</v>
      </c>
      <c r="L172">
        <v>1554.7655806723</v>
      </c>
      <c r="M172">
        <v>1561.9004638978</v>
      </c>
    </row>
    <row r="173" spans="1:13">
      <c r="A173" t="s">
        <v>184</v>
      </c>
      <c r="B173">
        <v>1538.6507378295</v>
      </c>
      <c r="C173">
        <v>1546.4761528618</v>
      </c>
      <c r="D173">
        <v>1555.0433340728</v>
      </c>
      <c r="E173">
        <v>1562.0735601909</v>
      </c>
      <c r="F173">
        <v>1538.4244459415</v>
      </c>
      <c r="G173">
        <v>1546.4461877543</v>
      </c>
      <c r="H173">
        <v>1554.7913454286</v>
      </c>
      <c r="I173">
        <v>1561.8998682846</v>
      </c>
      <c r="J173">
        <v>1538.4205949171</v>
      </c>
      <c r="K173">
        <v>1546.6830208083</v>
      </c>
      <c r="L173">
        <v>1554.767745325</v>
      </c>
      <c r="M173">
        <v>1561.8927229018</v>
      </c>
    </row>
    <row r="174" spans="1:13">
      <c r="A174" t="s">
        <v>185</v>
      </c>
      <c r="B174">
        <v>1538.6507378295</v>
      </c>
      <c r="C174">
        <v>1546.4763468637</v>
      </c>
      <c r="D174">
        <v>1555.0427436779</v>
      </c>
      <c r="E174">
        <v>1562.0711772127</v>
      </c>
      <c r="F174">
        <v>1538.4256016291</v>
      </c>
      <c r="G174">
        <v>1546.4469656342</v>
      </c>
      <c r="H174">
        <v>1554.7911493348</v>
      </c>
      <c r="I174">
        <v>1561.8796235265</v>
      </c>
      <c r="J174">
        <v>1538.4198232087</v>
      </c>
      <c r="K174">
        <v>1546.6801023965</v>
      </c>
      <c r="L174">
        <v>1554.7642042178</v>
      </c>
      <c r="M174">
        <v>1561.8953032253</v>
      </c>
    </row>
    <row r="175" spans="1:13">
      <c r="A175" t="s">
        <v>186</v>
      </c>
      <c r="B175">
        <v>1538.6488117483</v>
      </c>
      <c r="C175">
        <v>1546.4755689543</v>
      </c>
      <c r="D175">
        <v>1555.0439244682</v>
      </c>
      <c r="E175">
        <v>1562.0707813441</v>
      </c>
      <c r="F175">
        <v>1538.4248299157</v>
      </c>
      <c r="G175">
        <v>1546.4467716396</v>
      </c>
      <c r="H175">
        <v>1554.7915434448</v>
      </c>
      <c r="I175">
        <v>1561.9032421387</v>
      </c>
      <c r="J175">
        <v>1538.4196312228</v>
      </c>
      <c r="K175">
        <v>1546.6812686184</v>
      </c>
      <c r="L175">
        <v>1554.7651884979</v>
      </c>
      <c r="M175">
        <v>1561.9000661756</v>
      </c>
    </row>
    <row r="176" spans="1:13">
      <c r="A176" t="s">
        <v>187</v>
      </c>
      <c r="B176">
        <v>1538.6503537425</v>
      </c>
      <c r="C176">
        <v>1546.4771247739</v>
      </c>
      <c r="D176">
        <v>1555.0431379155</v>
      </c>
      <c r="E176">
        <v>1562.0759431763</v>
      </c>
      <c r="F176">
        <v>1538.423098269</v>
      </c>
      <c r="G176">
        <v>1546.4463817487</v>
      </c>
      <c r="H176">
        <v>1554.7921317265</v>
      </c>
      <c r="I176">
        <v>1561.9254723015</v>
      </c>
      <c r="J176">
        <v>1538.4178977056</v>
      </c>
      <c r="K176">
        <v>1546.6845789479</v>
      </c>
      <c r="L176">
        <v>1554.7671551393</v>
      </c>
      <c r="M176">
        <v>1561.9000661756</v>
      </c>
    </row>
    <row r="177" spans="1:13">
      <c r="A177" t="s">
        <v>188</v>
      </c>
      <c r="B177">
        <v>1538.649967773</v>
      </c>
      <c r="C177">
        <v>1546.4757629561</v>
      </c>
      <c r="D177">
        <v>1555.0433340728</v>
      </c>
      <c r="E177">
        <v>1562.0775305436</v>
      </c>
      <c r="F177">
        <v>1538.4256016291</v>
      </c>
      <c r="G177">
        <v>1546.4483274014</v>
      </c>
      <c r="H177">
        <v>1554.7921317265</v>
      </c>
      <c r="I177">
        <v>1561.9346027996</v>
      </c>
      <c r="J177">
        <v>1538.4204010488</v>
      </c>
      <c r="K177">
        <v>1546.6834108185</v>
      </c>
      <c r="L177">
        <v>1554.7651884979</v>
      </c>
      <c r="M177">
        <v>1561.9026465234</v>
      </c>
    </row>
    <row r="178" spans="1:13">
      <c r="A178" t="s">
        <v>189</v>
      </c>
      <c r="B178">
        <v>1538.6511237994</v>
      </c>
      <c r="C178">
        <v>1546.4775146803</v>
      </c>
      <c r="D178">
        <v>1555.044514864</v>
      </c>
      <c r="E178">
        <v>1562.0642301355</v>
      </c>
      <c r="F178">
        <v>1538.4250237851</v>
      </c>
      <c r="G178">
        <v>1546.4487172932</v>
      </c>
      <c r="H178">
        <v>1554.7921317265</v>
      </c>
      <c r="I178">
        <v>1561.9224960849</v>
      </c>
      <c r="J178">
        <v>1538.4192453691</v>
      </c>
      <c r="K178">
        <v>1546.6832148622</v>
      </c>
      <c r="L178">
        <v>1554.7665649541</v>
      </c>
      <c r="M178">
        <v>1561.8988749503</v>
      </c>
    </row>
    <row r="179" spans="1:13">
      <c r="A179" t="s">
        <v>190</v>
      </c>
      <c r="B179">
        <v>1538.6501598163</v>
      </c>
      <c r="C179">
        <v>1546.4767367697</v>
      </c>
      <c r="D179">
        <v>1555.0433340728</v>
      </c>
      <c r="E179">
        <v>1562.0717729566</v>
      </c>
      <c r="F179">
        <v>1538.4250237851</v>
      </c>
      <c r="G179">
        <v>1546.4479394116</v>
      </c>
      <c r="H179">
        <v>1554.7903630378</v>
      </c>
      <c r="I179">
        <v>1561.8970900558</v>
      </c>
      <c r="J179">
        <v>1538.4192453691</v>
      </c>
      <c r="K179">
        <v>1546.6828267545</v>
      </c>
      <c r="L179">
        <v>1554.7647944012</v>
      </c>
      <c r="M179">
        <v>1561.8970900558</v>
      </c>
    </row>
    <row r="180" spans="1:13">
      <c r="A180" t="s">
        <v>191</v>
      </c>
      <c r="B180">
        <v>1538.6507378295</v>
      </c>
      <c r="C180">
        <v>1546.4769307718</v>
      </c>
      <c r="D180">
        <v>1555.0439244682</v>
      </c>
      <c r="E180">
        <v>1562.0596641153</v>
      </c>
      <c r="F180">
        <v>1538.4248299157</v>
      </c>
      <c r="G180">
        <v>1546.4469656342</v>
      </c>
      <c r="H180">
        <v>1554.7913454286</v>
      </c>
      <c r="I180">
        <v>1561.9131658939</v>
      </c>
      <c r="J180">
        <v>1538.4190533833</v>
      </c>
      <c r="K180">
        <v>1546.6822426909</v>
      </c>
      <c r="L180">
        <v>1554.7669571293</v>
      </c>
      <c r="M180">
        <v>1561.8980814478</v>
      </c>
    </row>
    <row r="181" spans="1:13">
      <c r="A181" t="s">
        <v>192</v>
      </c>
      <c r="B181">
        <v>1538.6511237994</v>
      </c>
      <c r="C181">
        <v>1546.4761528618</v>
      </c>
      <c r="D181">
        <v>1555.0425475208</v>
      </c>
      <c r="E181">
        <v>1562.0570832488</v>
      </c>
      <c r="F181">
        <v>1538.4248299157</v>
      </c>
      <c r="G181">
        <v>1546.4475495201</v>
      </c>
      <c r="H181">
        <v>1554.790755225</v>
      </c>
      <c r="I181">
        <v>1561.9086007568</v>
      </c>
      <c r="J181">
        <v>1538.4190533833</v>
      </c>
      <c r="K181">
        <v>1546.6824367446</v>
      </c>
      <c r="L181">
        <v>1554.7663688666</v>
      </c>
      <c r="M181">
        <v>1561.896096725</v>
      </c>
    </row>
    <row r="182" spans="1:13">
      <c r="A182" t="s">
        <v>193</v>
      </c>
      <c r="B182">
        <v>1538.6507378295</v>
      </c>
      <c r="C182">
        <v>1546.4759569579</v>
      </c>
      <c r="D182">
        <v>1555.044514864</v>
      </c>
      <c r="E182">
        <v>1562.0719708911</v>
      </c>
      <c r="F182">
        <v>1538.4254077596</v>
      </c>
      <c r="G182">
        <v>1546.4471596288</v>
      </c>
      <c r="H182">
        <v>1554.7913454286</v>
      </c>
      <c r="I182">
        <v>1561.8883557723</v>
      </c>
      <c r="J182">
        <v>1538.4209788893</v>
      </c>
      <c r="K182">
        <v>1546.6832148622</v>
      </c>
      <c r="L182">
        <v>1554.7663688666</v>
      </c>
      <c r="M182">
        <v>1561.896096725</v>
      </c>
    </row>
    <row r="183" spans="1:13">
      <c r="A183" t="s">
        <v>194</v>
      </c>
      <c r="B183">
        <v>1538.6491977173</v>
      </c>
      <c r="C183">
        <v>1546.4767367697</v>
      </c>
      <c r="D183">
        <v>1555.0413667326</v>
      </c>
      <c r="E183">
        <v>1562.0697877923</v>
      </c>
      <c r="F183">
        <v>1538.4248299157</v>
      </c>
      <c r="G183">
        <v>1546.4467716396</v>
      </c>
      <c r="H183">
        <v>1554.7909532411</v>
      </c>
      <c r="I183">
        <v>1561.9064181146</v>
      </c>
      <c r="J183">
        <v>1538.4196312228</v>
      </c>
      <c r="K183">
        <v>1546.6834108185</v>
      </c>
      <c r="L183">
        <v>1554.7640081309</v>
      </c>
      <c r="M183">
        <v>1561.8972879461</v>
      </c>
    </row>
    <row r="184" spans="1:13">
      <c r="A184" t="s">
        <v>195</v>
      </c>
      <c r="B184">
        <v>1538.6497757297</v>
      </c>
      <c r="C184">
        <v>1546.4765408657</v>
      </c>
      <c r="D184">
        <v>1555.0401859462</v>
      </c>
      <c r="E184">
        <v>1562.0610535177</v>
      </c>
      <c r="F184">
        <v>1538.4256016291</v>
      </c>
      <c r="G184">
        <v>1546.4477435149</v>
      </c>
      <c r="H184">
        <v>1554.7895767417</v>
      </c>
      <c r="I184">
        <v>1561.909791997</v>
      </c>
      <c r="J184">
        <v>1538.4211708755</v>
      </c>
      <c r="K184">
        <v>1546.6843829912</v>
      </c>
      <c r="L184">
        <v>1554.7634179481</v>
      </c>
      <c r="M184">
        <v>1561.9000661756</v>
      </c>
    </row>
    <row r="185" spans="1:13">
      <c r="A185" t="s">
        <v>196</v>
      </c>
      <c r="B185">
        <v>1538.649967773</v>
      </c>
      <c r="C185">
        <v>1546.4747910456</v>
      </c>
      <c r="D185">
        <v>1555.0425475208</v>
      </c>
      <c r="E185">
        <v>1562.0674048257</v>
      </c>
      <c r="F185">
        <v>1538.426949306</v>
      </c>
      <c r="G185">
        <v>1546.445991858</v>
      </c>
      <c r="H185">
        <v>1554.7901650219</v>
      </c>
      <c r="I185">
        <v>1561.9070137328</v>
      </c>
      <c r="J185">
        <v>1538.4217487166</v>
      </c>
      <c r="K185">
        <v>1546.6828267545</v>
      </c>
      <c r="L185">
        <v>1554.7640081309</v>
      </c>
      <c r="M185">
        <v>1561.8970900558</v>
      </c>
    </row>
    <row r="186" spans="1:13">
      <c r="A186" t="s">
        <v>197</v>
      </c>
      <c r="B186">
        <v>1538.650545786</v>
      </c>
      <c r="C186">
        <v>1546.4759569579</v>
      </c>
      <c r="D186">
        <v>1555.045301418</v>
      </c>
      <c r="E186">
        <v>1562.0654196726</v>
      </c>
      <c r="F186">
        <v>1538.4236742293</v>
      </c>
      <c r="G186">
        <v>1546.4463817487</v>
      </c>
      <c r="H186">
        <v>1554.7893787259</v>
      </c>
      <c r="I186">
        <v>1561.8794237006</v>
      </c>
      <c r="J186">
        <v>1538.4186694121</v>
      </c>
      <c r="K186">
        <v>1546.6818526813</v>
      </c>
      <c r="L186">
        <v>1554.7632218614</v>
      </c>
      <c r="M186">
        <v>1561.8988749503</v>
      </c>
    </row>
    <row r="187" spans="1:13">
      <c r="A187" t="s">
        <v>198</v>
      </c>
      <c r="B187">
        <v>1538.6484276623</v>
      </c>
      <c r="C187">
        <v>1546.4761528618</v>
      </c>
      <c r="D187">
        <v>1555.0411705758</v>
      </c>
      <c r="E187">
        <v>1562.0590683807</v>
      </c>
      <c r="F187">
        <v>1538.4252157723</v>
      </c>
      <c r="G187">
        <v>1546.4481334064</v>
      </c>
      <c r="H187">
        <v>1554.7913454286</v>
      </c>
      <c r="I187">
        <v>1561.8732718054</v>
      </c>
      <c r="J187">
        <v>1538.4205949171</v>
      </c>
      <c r="K187">
        <v>1546.6812686184</v>
      </c>
      <c r="L187">
        <v>1554.7663688666</v>
      </c>
      <c r="M187">
        <v>1561.8941120072</v>
      </c>
    </row>
    <row r="188" spans="1:13">
      <c r="A188" t="s">
        <v>199</v>
      </c>
      <c r="B188">
        <v>1538.649967773</v>
      </c>
      <c r="C188">
        <v>1546.4753749525</v>
      </c>
      <c r="D188">
        <v>1555.0427436779</v>
      </c>
      <c r="E188">
        <v>1562.0624429226</v>
      </c>
      <c r="F188">
        <v>1538.4236742293</v>
      </c>
      <c r="G188">
        <v>1546.4467716396</v>
      </c>
      <c r="H188">
        <v>1554.7915434448</v>
      </c>
      <c r="I188">
        <v>1561.9219004549</v>
      </c>
      <c r="J188">
        <v>1538.4184755443</v>
      </c>
      <c r="K188">
        <v>1546.6834108185</v>
      </c>
      <c r="L188">
        <v>1554.7687276871</v>
      </c>
      <c r="M188">
        <v>1561.9012574028</v>
      </c>
    </row>
    <row r="189" spans="1:13">
      <c r="A189" t="s">
        <v>200</v>
      </c>
      <c r="B189">
        <v>1538.6503537425</v>
      </c>
      <c r="C189">
        <v>1546.4747910456</v>
      </c>
      <c r="D189">
        <v>1555.0441206257</v>
      </c>
      <c r="E189">
        <v>1562.0622449904</v>
      </c>
      <c r="F189">
        <v>1538.4242520723</v>
      </c>
      <c r="G189">
        <v>1546.445991858</v>
      </c>
      <c r="H189">
        <v>1554.7915434448</v>
      </c>
      <c r="I189">
        <v>1561.9185265203</v>
      </c>
      <c r="J189">
        <v>1538.4184755443</v>
      </c>
      <c r="K189">
        <v>1546.6834108185</v>
      </c>
      <c r="L189">
        <v>1554.7651884979</v>
      </c>
      <c r="M189">
        <v>1561.9010595115</v>
      </c>
    </row>
    <row r="190" spans="1:13">
      <c r="A190" t="s">
        <v>201</v>
      </c>
      <c r="B190">
        <v>1538.6501598163</v>
      </c>
      <c r="C190">
        <v>1546.4755689543</v>
      </c>
      <c r="D190">
        <v>1555.0447110216</v>
      </c>
      <c r="E190">
        <v>1562.0699857264</v>
      </c>
      <c r="F190">
        <v>1538.4248299157</v>
      </c>
      <c r="G190">
        <v>1546.4467716396</v>
      </c>
      <c r="H190">
        <v>1554.792525837</v>
      </c>
      <c r="I190">
        <v>1561.9074095185</v>
      </c>
      <c r="J190">
        <v>1538.4196312228</v>
      </c>
      <c r="K190">
        <v>1546.6832148622</v>
      </c>
      <c r="L190">
        <v>1554.7647944012</v>
      </c>
      <c r="M190">
        <v>1561.8988749503</v>
      </c>
    </row>
    <row r="191" spans="1:13">
      <c r="A191" t="s">
        <v>202</v>
      </c>
      <c r="B191">
        <v>1538.6497757297</v>
      </c>
      <c r="C191">
        <v>1546.4769307718</v>
      </c>
      <c r="D191">
        <v>1555.0425475208</v>
      </c>
      <c r="E191">
        <v>1562.0763390475</v>
      </c>
      <c r="F191">
        <v>1538.4254077596</v>
      </c>
      <c r="G191">
        <v>1546.4469656342</v>
      </c>
      <c r="H191">
        <v>1554.7901650219</v>
      </c>
      <c r="I191">
        <v>1561.9266635674</v>
      </c>
      <c r="J191">
        <v>1538.4196312228</v>
      </c>
      <c r="K191">
        <v>1546.6834108185</v>
      </c>
      <c r="L191">
        <v>1554.7640081309</v>
      </c>
      <c r="M191">
        <v>1561.8964944452</v>
      </c>
    </row>
    <row r="192" spans="1:13">
      <c r="A192" t="s">
        <v>203</v>
      </c>
      <c r="B192">
        <v>1538.6509317558</v>
      </c>
      <c r="C192">
        <v>1546.4777086826</v>
      </c>
      <c r="D192">
        <v>1555.0427436779</v>
      </c>
      <c r="E192">
        <v>1562.0614493814</v>
      </c>
      <c r="F192">
        <v>1538.4242520723</v>
      </c>
      <c r="G192">
        <v>1546.4485213963</v>
      </c>
      <c r="H192">
        <v>1554.7905591314</v>
      </c>
      <c r="I192">
        <v>1561.915350495</v>
      </c>
      <c r="J192">
        <v>1538.4192453691</v>
      </c>
      <c r="K192">
        <v>1546.6830208083</v>
      </c>
      <c r="L192">
        <v>1554.7649904883</v>
      </c>
      <c r="M192">
        <v>1561.8970900558</v>
      </c>
    </row>
    <row r="193" spans="1:13">
      <c r="A193" t="s">
        <v>204</v>
      </c>
      <c r="B193">
        <v>1538.6486197053</v>
      </c>
      <c r="C193">
        <v>1546.4769307718</v>
      </c>
      <c r="D193">
        <v>1555.0413667326</v>
      </c>
      <c r="E193">
        <v>1562.0689941162</v>
      </c>
      <c r="F193">
        <v>1538.4259856038</v>
      </c>
      <c r="G193">
        <v>1546.4477435149</v>
      </c>
      <c r="H193">
        <v>1554.7927219311</v>
      </c>
      <c r="I193">
        <v>1561.9135636228</v>
      </c>
      <c r="J193">
        <v>1538.4215567303</v>
      </c>
      <c r="K193">
        <v>1546.6828267545</v>
      </c>
      <c r="L193">
        <v>1554.765778682</v>
      </c>
      <c r="M193">
        <v>1561.8964944452</v>
      </c>
    </row>
    <row r="194" spans="1:13">
      <c r="A194" t="s">
        <v>205</v>
      </c>
      <c r="B194">
        <v>1538.6476557254</v>
      </c>
      <c r="C194">
        <v>1546.4765408657</v>
      </c>
      <c r="D194">
        <v>1555.0427436779</v>
      </c>
      <c r="E194">
        <v>1562.0787220414</v>
      </c>
      <c r="F194">
        <v>1538.4250237851</v>
      </c>
      <c r="G194">
        <v>1546.4479394116</v>
      </c>
      <c r="H194">
        <v>1554.7915434448</v>
      </c>
      <c r="I194">
        <v>1561.8980814478</v>
      </c>
      <c r="J194">
        <v>1538.4198232087</v>
      </c>
      <c r="K194">
        <v>1546.6837989265</v>
      </c>
      <c r="L194">
        <v>1554.7651884979</v>
      </c>
      <c r="M194">
        <v>1561.896096725</v>
      </c>
    </row>
    <row r="195" spans="1:13">
      <c r="A195" t="s">
        <v>206</v>
      </c>
      <c r="B195">
        <v>1538.6507378295</v>
      </c>
      <c r="C195">
        <v>1546.4771247739</v>
      </c>
      <c r="D195">
        <v>1555.0413667326</v>
      </c>
      <c r="E195">
        <v>1562.0646260008</v>
      </c>
      <c r="F195">
        <v>1538.4248299157</v>
      </c>
      <c r="G195">
        <v>1546.4483274014</v>
      </c>
      <c r="H195">
        <v>1554.790755225</v>
      </c>
      <c r="I195">
        <v>1561.9215027218</v>
      </c>
      <c r="J195">
        <v>1538.4190533833</v>
      </c>
      <c r="K195">
        <v>1546.6843829912</v>
      </c>
      <c r="L195">
        <v>1554.7644003047</v>
      </c>
      <c r="M195">
        <v>1561.8953032253</v>
      </c>
    </row>
    <row r="196" spans="1:13">
      <c r="A196" t="s">
        <v>207</v>
      </c>
      <c r="B196">
        <v>1538.6495818036</v>
      </c>
      <c r="C196">
        <v>1546.4761528618</v>
      </c>
      <c r="D196">
        <v>1555.0407763392</v>
      </c>
      <c r="E196">
        <v>1562.0759431763</v>
      </c>
      <c r="F196">
        <v>1538.4271412937</v>
      </c>
      <c r="G196">
        <v>1546.4489112883</v>
      </c>
      <c r="H196">
        <v>1554.7903630378</v>
      </c>
      <c r="I196">
        <v>1561.9058224969</v>
      </c>
      <c r="J196">
        <v>1538.421364744</v>
      </c>
      <c r="K196">
        <v>1546.6830208083</v>
      </c>
      <c r="L196">
        <v>1554.7647944012</v>
      </c>
      <c r="M196">
        <v>1561.8933185096</v>
      </c>
    </row>
    <row r="197" spans="1:13">
      <c r="A197" t="s">
        <v>208</v>
      </c>
      <c r="B197">
        <v>1538.6497757297</v>
      </c>
      <c r="C197">
        <v>1546.4753749525</v>
      </c>
      <c r="D197">
        <v>1555.0441206257</v>
      </c>
      <c r="E197">
        <v>1562.0711772127</v>
      </c>
      <c r="F197">
        <v>1538.4242520723</v>
      </c>
      <c r="G197">
        <v>1546.445991858</v>
      </c>
      <c r="H197">
        <v>1554.790755225</v>
      </c>
      <c r="I197">
        <v>1561.9074095185</v>
      </c>
      <c r="J197">
        <v>1538.4190533833</v>
      </c>
      <c r="K197">
        <v>1546.6834108185</v>
      </c>
      <c r="L197">
        <v>1554.7651884979</v>
      </c>
      <c r="M197">
        <v>1561.8974858364</v>
      </c>
    </row>
    <row r="198" spans="1:13">
      <c r="A198" t="s">
        <v>209</v>
      </c>
      <c r="B198">
        <v>1538.6517018132</v>
      </c>
      <c r="C198">
        <v>1546.4765408657</v>
      </c>
      <c r="D198">
        <v>1555.045301418</v>
      </c>
      <c r="E198">
        <v>1562.0707813441</v>
      </c>
      <c r="F198">
        <v>1538.4232902557</v>
      </c>
      <c r="G198">
        <v>1546.4471596288</v>
      </c>
      <c r="H198">
        <v>1554.7909532411</v>
      </c>
      <c r="I198">
        <v>1561.8818060938</v>
      </c>
      <c r="J198">
        <v>1538.4186694121</v>
      </c>
      <c r="K198">
        <v>1546.6818526813</v>
      </c>
      <c r="L198">
        <v>1554.7645983141</v>
      </c>
      <c r="M198">
        <v>1561.8974858364</v>
      </c>
    </row>
    <row r="199" spans="1:13">
      <c r="A199" t="s">
        <v>210</v>
      </c>
      <c r="B199">
        <v>1538.6507378295</v>
      </c>
      <c r="C199">
        <v>1546.4775146803</v>
      </c>
      <c r="D199">
        <v>1555.0439244682</v>
      </c>
      <c r="E199">
        <v>1562.0640302624</v>
      </c>
      <c r="F199">
        <v>1538.4250237851</v>
      </c>
      <c r="G199">
        <v>1546.4481334064</v>
      </c>
      <c r="H199">
        <v>1554.7917395387</v>
      </c>
      <c r="I199">
        <v>1561.9016551256</v>
      </c>
      <c r="J199">
        <v>1538.4200170768</v>
      </c>
      <c r="K199">
        <v>1546.6824367446</v>
      </c>
      <c r="L199">
        <v>1554.7653845851</v>
      </c>
      <c r="M199">
        <v>1561.8976856669</v>
      </c>
    </row>
    <row r="200" spans="1:13">
      <c r="A200" t="s">
        <v>211</v>
      </c>
      <c r="B200">
        <v>1538.6484276623</v>
      </c>
      <c r="C200">
        <v>1546.4767367697</v>
      </c>
      <c r="D200">
        <v>1555.045301418</v>
      </c>
      <c r="E200">
        <v>1562.0638323299</v>
      </c>
      <c r="F200">
        <v>1538.4242520723</v>
      </c>
      <c r="G200">
        <v>1546.4467716396</v>
      </c>
      <c r="H200">
        <v>1554.7893787259</v>
      </c>
      <c r="I200">
        <v>1561.8861731867</v>
      </c>
      <c r="J200">
        <v>1538.4198232087</v>
      </c>
      <c r="K200">
        <v>1546.6828267545</v>
      </c>
      <c r="L200">
        <v>1554.7644003047</v>
      </c>
      <c r="M200">
        <v>1561.894707616</v>
      </c>
    </row>
    <row r="201" spans="1:13">
      <c r="A201" t="s">
        <v>212</v>
      </c>
      <c r="B201">
        <v>1538.6507378295</v>
      </c>
      <c r="C201">
        <v>1546.4773206781</v>
      </c>
      <c r="D201">
        <v>1555.044514864</v>
      </c>
      <c r="E201">
        <v>1562.0711772127</v>
      </c>
      <c r="F201">
        <v>1538.4242520723</v>
      </c>
      <c r="G201">
        <v>1546.4479394116</v>
      </c>
      <c r="H201">
        <v>1554.792329743</v>
      </c>
      <c r="I201">
        <v>1561.91515066</v>
      </c>
      <c r="J201">
        <v>1538.4190533833</v>
      </c>
      <c r="K201">
        <v>1546.6828267545</v>
      </c>
      <c r="L201">
        <v>1554.7667610417</v>
      </c>
      <c r="M201">
        <v>1561.9008596801</v>
      </c>
    </row>
    <row r="202" spans="1:13">
      <c r="A202" t="s">
        <v>213</v>
      </c>
      <c r="B202">
        <v>1538.6503537425</v>
      </c>
      <c r="C202">
        <v>1546.4757629561</v>
      </c>
      <c r="D202">
        <v>1555.0421532835</v>
      </c>
      <c r="E202">
        <v>1562.0640302624</v>
      </c>
      <c r="F202">
        <v>1538.4252157723</v>
      </c>
      <c r="G202">
        <v>1546.4457978637</v>
      </c>
      <c r="H202">
        <v>1554.792329743</v>
      </c>
      <c r="I202">
        <v>1561.9038377544</v>
      </c>
      <c r="J202">
        <v>1538.4200170768</v>
      </c>
      <c r="K202">
        <v>1546.6832148622</v>
      </c>
      <c r="L202">
        <v>1554.7667610417</v>
      </c>
      <c r="M202">
        <v>1561.8972879461</v>
      </c>
    </row>
    <row r="203" spans="1:13">
      <c r="A203" t="s">
        <v>214</v>
      </c>
      <c r="B203">
        <v>1538.649967773</v>
      </c>
      <c r="C203">
        <v>1546.4753749525</v>
      </c>
      <c r="D203">
        <v>1555.0433340728</v>
      </c>
      <c r="E203">
        <v>1562.0713770876</v>
      </c>
      <c r="F203">
        <v>1538.4242520723</v>
      </c>
      <c r="G203">
        <v>1546.4452139791</v>
      </c>
      <c r="H203">
        <v>1554.7893787259</v>
      </c>
      <c r="I203">
        <v>1561.9359919795</v>
      </c>
      <c r="J203">
        <v>1538.4198232087</v>
      </c>
      <c r="K203">
        <v>1546.6822426909</v>
      </c>
      <c r="L203">
        <v>1554.7632218614</v>
      </c>
      <c r="M203">
        <v>1561.8994705627</v>
      </c>
    </row>
    <row r="204" spans="1:13">
      <c r="A204" t="s">
        <v>215</v>
      </c>
      <c r="B204">
        <v>1538.6509317558</v>
      </c>
      <c r="C204">
        <v>1546.4779045869</v>
      </c>
      <c r="D204">
        <v>1555.0431379155</v>
      </c>
      <c r="E204">
        <v>1562.0687961824</v>
      </c>
      <c r="F204">
        <v>1538.4252157723</v>
      </c>
      <c r="G204">
        <v>1546.4487172932</v>
      </c>
      <c r="H204">
        <v>1554.7917395387</v>
      </c>
      <c r="I204">
        <v>1561.8837907802</v>
      </c>
      <c r="J204">
        <v>1538.4202090628</v>
      </c>
      <c r="K204">
        <v>1546.6847730022</v>
      </c>
      <c r="L204">
        <v>1554.767351227</v>
      </c>
      <c r="M204">
        <v>1561.8968902255</v>
      </c>
    </row>
    <row r="205" spans="1:13">
      <c r="A205" t="s">
        <v>216</v>
      </c>
      <c r="B205">
        <v>1538.6493897604</v>
      </c>
      <c r="C205">
        <v>1546.4765408657</v>
      </c>
      <c r="D205">
        <v>1555.0413667326</v>
      </c>
      <c r="E205">
        <v>1562.067008959</v>
      </c>
      <c r="F205">
        <v>1538.423098269</v>
      </c>
      <c r="G205">
        <v>1546.4471596288</v>
      </c>
      <c r="H205">
        <v>1554.7933121362</v>
      </c>
      <c r="I205">
        <v>1561.8698980808</v>
      </c>
      <c r="J205">
        <v>1538.4173198674</v>
      </c>
      <c r="K205">
        <v>1546.6818526813</v>
      </c>
      <c r="L205">
        <v>1554.7651884979</v>
      </c>
      <c r="M205">
        <v>1561.8935163989</v>
      </c>
    </row>
    <row r="206" spans="1:13">
      <c r="A206" t="s">
        <v>217</v>
      </c>
      <c r="B206">
        <v>1538.6511237994</v>
      </c>
      <c r="C206">
        <v>1546.4775146803</v>
      </c>
      <c r="D206">
        <v>1555.0439244682</v>
      </c>
      <c r="E206">
        <v>1562.0856711881</v>
      </c>
      <c r="F206">
        <v>1538.4265634486</v>
      </c>
      <c r="G206">
        <v>1546.4489112883</v>
      </c>
      <c r="H206">
        <v>1554.7911493348</v>
      </c>
      <c r="I206">
        <v>1561.8857754717</v>
      </c>
      <c r="J206">
        <v>1538.4215567303</v>
      </c>
      <c r="K206">
        <v>1546.6818526813</v>
      </c>
      <c r="L206">
        <v>1554.7661708568</v>
      </c>
      <c r="M206">
        <v>1561.892920791</v>
      </c>
    </row>
    <row r="207" spans="1:13">
      <c r="A207" t="s">
        <v>218</v>
      </c>
      <c r="B207">
        <v>1538.651315843</v>
      </c>
      <c r="C207">
        <v>1546.4777086826</v>
      </c>
      <c r="D207">
        <v>1555.045301418</v>
      </c>
      <c r="E207">
        <v>1562.0682004408</v>
      </c>
      <c r="F207">
        <v>1538.4256016291</v>
      </c>
      <c r="G207">
        <v>1546.4483274014</v>
      </c>
      <c r="H207">
        <v>1554.790755225</v>
      </c>
      <c r="I207">
        <v>1561.9217006182</v>
      </c>
      <c r="J207">
        <v>1538.4204010488</v>
      </c>
      <c r="K207">
        <v>1546.6847730022</v>
      </c>
      <c r="L207">
        <v>1554.7663688666</v>
      </c>
      <c r="M207">
        <v>1561.9014552941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1538.5586829444</v>
      </c>
      <c r="C2">
        <v>1546.133969271</v>
      </c>
      <c r="D2">
        <v>1554.7789666273</v>
      </c>
      <c r="E2">
        <v>1561.9098036378</v>
      </c>
      <c r="F2">
        <v>1538.5242103816</v>
      </c>
      <c r="G2">
        <v>1546.738699137</v>
      </c>
      <c r="H2">
        <v>1554.9805874113</v>
      </c>
      <c r="I2">
        <v>1561.953471411</v>
      </c>
      <c r="J2">
        <v>1538.447563787</v>
      </c>
      <c r="K2">
        <v>1546.7680933558</v>
      </c>
      <c r="L2">
        <v>1554.8556745361</v>
      </c>
      <c r="M2">
        <v>1561.9469211864</v>
      </c>
    </row>
    <row r="3" spans="1:13">
      <c r="A3" t="s">
        <v>3726</v>
      </c>
      <c r="B3">
        <v>1538.5606087999</v>
      </c>
      <c r="C3">
        <v>1546.1328019731</v>
      </c>
      <c r="D3">
        <v>1554.7781803427</v>
      </c>
      <c r="E3">
        <v>1561.920522941</v>
      </c>
      <c r="F3">
        <v>1538.5242103816</v>
      </c>
      <c r="G3">
        <v>1546.7414256041</v>
      </c>
      <c r="H3">
        <v>1554.9801932054</v>
      </c>
      <c r="I3">
        <v>1561.9600216906</v>
      </c>
      <c r="J3">
        <v>1538.4473717942</v>
      </c>
      <c r="K3">
        <v>1546.7708180237</v>
      </c>
      <c r="L3">
        <v>1554.8541018125</v>
      </c>
      <c r="M3">
        <v>1561.9516863918</v>
      </c>
    </row>
    <row r="4" spans="1:13">
      <c r="A4" t="s">
        <v>3727</v>
      </c>
      <c r="B4">
        <v>1538.5596468129</v>
      </c>
      <c r="C4">
        <v>1546.1328019731</v>
      </c>
      <c r="D4">
        <v>1554.7779842523</v>
      </c>
      <c r="E4">
        <v>1561.9225077259</v>
      </c>
      <c r="F4">
        <v>1538.5249803122</v>
      </c>
      <c r="G4">
        <v>1546.7394792138</v>
      </c>
      <c r="H4">
        <v>1554.9829488048</v>
      </c>
      <c r="I4">
        <v>1561.956449686</v>
      </c>
      <c r="J4">
        <v>1538.447949655</v>
      </c>
      <c r="K4">
        <v>1546.7694556886</v>
      </c>
      <c r="L4">
        <v>1554.8580355503</v>
      </c>
      <c r="M4">
        <v>1561.9473189325</v>
      </c>
    </row>
    <row r="5" spans="1:13">
      <c r="A5" t="s">
        <v>3728</v>
      </c>
      <c r="B5">
        <v>1538.5606087999</v>
      </c>
      <c r="C5">
        <v>1546.1316346771</v>
      </c>
      <c r="D5">
        <v>1554.7793607312</v>
      </c>
      <c r="E5">
        <v>1561.9225077259</v>
      </c>
      <c r="F5">
        <v>1538.5261361508</v>
      </c>
      <c r="G5">
        <v>1546.7408414962</v>
      </c>
      <c r="H5">
        <v>1554.9815700424</v>
      </c>
      <c r="I5">
        <v>1561.948708135</v>
      </c>
      <c r="J5">
        <v>1538.4489115024</v>
      </c>
      <c r="K5">
        <v>1546.7696497641</v>
      </c>
      <c r="L5">
        <v>1554.8574452961</v>
      </c>
      <c r="M5">
        <v>1561.9467232836</v>
      </c>
    </row>
    <row r="6" spans="1:13">
      <c r="A6" t="s">
        <v>3729</v>
      </c>
      <c r="B6">
        <v>1538.5615726708</v>
      </c>
      <c r="C6">
        <v>1546.1335795378</v>
      </c>
      <c r="D6">
        <v>1554.7773940588</v>
      </c>
      <c r="E6">
        <v>1561.9407687594</v>
      </c>
      <c r="F6">
        <v>1538.5270980959</v>
      </c>
      <c r="G6">
        <v>1546.7392832432</v>
      </c>
      <c r="H6">
        <v>1554.9809796944</v>
      </c>
      <c r="I6">
        <v>1561.956449686</v>
      </c>
      <c r="J6">
        <v>1538.4491053779</v>
      </c>
      <c r="K6">
        <v>1546.7692597104</v>
      </c>
      <c r="L6">
        <v>1554.8541018125</v>
      </c>
      <c r="M6">
        <v>1561.9544648148</v>
      </c>
    </row>
    <row r="7" spans="1:13">
      <c r="A7" t="s">
        <v>3730</v>
      </c>
      <c r="B7">
        <v>1538.5606087999</v>
      </c>
      <c r="C7">
        <v>1546.1324141417</v>
      </c>
      <c r="D7">
        <v>1554.7775901491</v>
      </c>
      <c r="E7">
        <v>1561.9105971522</v>
      </c>
      <c r="F7">
        <v>1538.5265201757</v>
      </c>
      <c r="G7">
        <v>1546.7423978497</v>
      </c>
      <c r="H7">
        <v>1554.9823584557</v>
      </c>
      <c r="I7">
        <v>1561.9655805462</v>
      </c>
      <c r="J7">
        <v>1538.4489115024</v>
      </c>
      <c r="K7">
        <v>1546.7717903063</v>
      </c>
      <c r="L7">
        <v>1554.8542979221</v>
      </c>
      <c r="M7">
        <v>1561.9493037855</v>
      </c>
    </row>
    <row r="8" spans="1:13">
      <c r="A8" t="s">
        <v>3731</v>
      </c>
      <c r="B8">
        <v>1538.5594547921</v>
      </c>
      <c r="C8">
        <v>1546.1324141417</v>
      </c>
      <c r="D8">
        <v>1554.7779842523</v>
      </c>
      <c r="E8">
        <v>1561.9036515032</v>
      </c>
      <c r="F8">
        <v>1538.5242103816</v>
      </c>
      <c r="G8">
        <v>1546.7414256041</v>
      </c>
      <c r="H8">
        <v>1554.981964249</v>
      </c>
      <c r="I8">
        <v>1561.9629999905</v>
      </c>
      <c r="J8">
        <v>1538.4473717942</v>
      </c>
      <c r="K8">
        <v>1546.7702338937</v>
      </c>
      <c r="L8">
        <v>1554.8558706462</v>
      </c>
      <c r="M8">
        <v>1561.9485102317</v>
      </c>
    </row>
    <row r="9" spans="1:13">
      <c r="A9" t="s">
        <v>3732</v>
      </c>
      <c r="B9">
        <v>1538.5600327371</v>
      </c>
      <c r="C9">
        <v>1546.1335795378</v>
      </c>
      <c r="D9">
        <v>1554.7773940588</v>
      </c>
      <c r="E9">
        <v>1561.9163535511</v>
      </c>
      <c r="F9">
        <v>1538.5245944055</v>
      </c>
      <c r="G9">
        <v>1546.7396732818</v>
      </c>
      <c r="H9">
        <v>1554.9801932054</v>
      </c>
      <c r="I9">
        <v>1561.9612130092</v>
      </c>
      <c r="J9">
        <v>1538.447563787</v>
      </c>
      <c r="K9">
        <v>1546.7690656349</v>
      </c>
      <c r="L9">
        <v>1554.8554784262</v>
      </c>
      <c r="M9">
        <v>1561.949501689</v>
      </c>
    </row>
    <row r="10" spans="1:13">
      <c r="A10" t="s">
        <v>3733</v>
      </c>
      <c r="B10">
        <v>1538.5600327371</v>
      </c>
      <c r="C10">
        <v>1546.1335795378</v>
      </c>
      <c r="D10">
        <v>1554.7773940588</v>
      </c>
      <c r="E10">
        <v>1561.9151623009</v>
      </c>
      <c r="F10">
        <v>1538.5261361508</v>
      </c>
      <c r="G10">
        <v>1546.7396732818</v>
      </c>
      <c r="H10">
        <v>1554.9801932054</v>
      </c>
      <c r="I10">
        <v>1561.9677633537</v>
      </c>
      <c r="J10">
        <v>1538.4494893643</v>
      </c>
      <c r="K10">
        <v>1546.7696497641</v>
      </c>
      <c r="L10">
        <v>1554.8560686789</v>
      </c>
      <c r="M10">
        <v>1561.9508908954</v>
      </c>
    </row>
    <row r="11" spans="1:13">
      <c r="A11" t="s">
        <v>3734</v>
      </c>
      <c r="B11">
        <v>1538.5611867458</v>
      </c>
      <c r="C11">
        <v>1546.1343590044</v>
      </c>
      <c r="D11">
        <v>1554.7752293793</v>
      </c>
      <c r="E11">
        <v>1561.9266752085</v>
      </c>
      <c r="F11">
        <v>1538.525366219</v>
      </c>
      <c r="G11">
        <v>1546.7431760276</v>
      </c>
      <c r="H11">
        <v>1554.9803912698</v>
      </c>
      <c r="I11">
        <v>1561.9979371696</v>
      </c>
      <c r="J11">
        <v>1538.4477576621</v>
      </c>
      <c r="K11">
        <v>1546.7712061756</v>
      </c>
      <c r="L11">
        <v>1554.8558706462</v>
      </c>
      <c r="M11">
        <v>1561.9508908954</v>
      </c>
    </row>
    <row r="12" spans="1:13">
      <c r="A12" t="s">
        <v>3735</v>
      </c>
      <c r="B12">
        <v>1538.5623426388</v>
      </c>
      <c r="C12">
        <v>1546.1316346771</v>
      </c>
      <c r="D12">
        <v>1554.7787705367</v>
      </c>
      <c r="E12">
        <v>1561.9165533864</v>
      </c>
      <c r="F12">
        <v>1538.5257502435</v>
      </c>
      <c r="G12">
        <v>1546.7408414962</v>
      </c>
      <c r="H12">
        <v>1554.9809796944</v>
      </c>
      <c r="I12">
        <v>1561.9659783018</v>
      </c>
      <c r="J12">
        <v>1538.4502611025</v>
      </c>
      <c r="K12">
        <v>1546.7702338937</v>
      </c>
      <c r="L12">
        <v>1554.8554784262</v>
      </c>
      <c r="M12">
        <v>1561.9489060384</v>
      </c>
    </row>
    <row r="13" spans="1:13">
      <c r="A13" t="s">
        <v>3736</v>
      </c>
      <c r="B13">
        <v>1538.5600327371</v>
      </c>
      <c r="C13">
        <v>1546.1331917059</v>
      </c>
      <c r="D13">
        <v>1554.7771960462</v>
      </c>
      <c r="E13">
        <v>1561.9252860451</v>
      </c>
      <c r="F13">
        <v>1538.5247883001</v>
      </c>
      <c r="G13">
        <v>1546.7414256041</v>
      </c>
      <c r="H13">
        <v>1554.981177759</v>
      </c>
      <c r="I13">
        <v>1561.9661762095</v>
      </c>
      <c r="J13">
        <v>1538.4481416479</v>
      </c>
      <c r="K13">
        <v>1546.770039818</v>
      </c>
      <c r="L13">
        <v>1554.8539037802</v>
      </c>
      <c r="M13">
        <v>1561.9498994364</v>
      </c>
    </row>
    <row r="14" spans="1:13">
      <c r="A14" t="s">
        <v>3737</v>
      </c>
      <c r="B14">
        <v>1538.5592608888</v>
      </c>
      <c r="C14">
        <v>1546.1331917059</v>
      </c>
      <c r="D14">
        <v>1554.7771960462</v>
      </c>
      <c r="E14">
        <v>1561.9169491769</v>
      </c>
      <c r="F14">
        <v>1538.5226686402</v>
      </c>
      <c r="G14">
        <v>1546.7400633206</v>
      </c>
      <c r="H14">
        <v>1554.9807835528</v>
      </c>
      <c r="I14">
        <v>1561.9659783018</v>
      </c>
      <c r="J14">
        <v>1538.4508370831</v>
      </c>
      <c r="K14">
        <v>1546.7714021542</v>
      </c>
      <c r="L14">
        <v>1554.8560686789</v>
      </c>
      <c r="M14">
        <v>1561.949501689</v>
      </c>
    </row>
    <row r="15" spans="1:13">
      <c r="A15" t="s">
        <v>3738</v>
      </c>
      <c r="B15">
        <v>1538.5625346603</v>
      </c>
      <c r="C15">
        <v>1546.1329958889</v>
      </c>
      <c r="D15">
        <v>1554.7807372125</v>
      </c>
      <c r="E15">
        <v>1561.9270729442</v>
      </c>
      <c r="F15">
        <v>1538.5270980959</v>
      </c>
      <c r="G15">
        <v>1546.7396732818</v>
      </c>
      <c r="H15">
        <v>1554.9809796944</v>
      </c>
      <c r="I15">
        <v>1561.96955035</v>
      </c>
      <c r="J15">
        <v>1538.4500672267</v>
      </c>
      <c r="K15">
        <v>1546.7684815062</v>
      </c>
      <c r="L15">
        <v>1554.8568550423</v>
      </c>
      <c r="M15">
        <v>1561.9538691605</v>
      </c>
    </row>
    <row r="16" spans="1:13">
      <c r="A16" t="s">
        <v>3739</v>
      </c>
      <c r="B16">
        <v>1538.5586829444</v>
      </c>
      <c r="C16">
        <v>1546.1328019731</v>
      </c>
      <c r="D16">
        <v>1554.7797529128</v>
      </c>
      <c r="E16">
        <v>1561.9151623009</v>
      </c>
      <c r="F16">
        <v>1538.5240164872</v>
      </c>
      <c r="G16">
        <v>1546.7400633206</v>
      </c>
      <c r="H16">
        <v>1554.9807835528</v>
      </c>
      <c r="I16">
        <v>1561.9622064229</v>
      </c>
      <c r="J16">
        <v>1538.4489115024</v>
      </c>
      <c r="K16">
        <v>1546.7694556886</v>
      </c>
      <c r="L16">
        <v>1554.8560686789</v>
      </c>
      <c r="M16">
        <v>1561.9479145819</v>
      </c>
    </row>
    <row r="17" spans="1:13">
      <c r="A17" t="s">
        <v>3740</v>
      </c>
      <c r="B17">
        <v>1538.5606087999</v>
      </c>
      <c r="C17">
        <v>1546.1318304937</v>
      </c>
      <c r="D17">
        <v>1554.7781803427</v>
      </c>
      <c r="E17">
        <v>1561.9191318485</v>
      </c>
      <c r="F17">
        <v>1538.525366219</v>
      </c>
      <c r="G17">
        <v>1546.741229633</v>
      </c>
      <c r="H17">
        <v>1554.9815700424</v>
      </c>
      <c r="I17">
        <v>1561.9616107626</v>
      </c>
      <c r="J17">
        <v>1538.4498752333</v>
      </c>
      <c r="K17">
        <v>1546.7704279694</v>
      </c>
      <c r="L17">
        <v>1554.8582316609</v>
      </c>
      <c r="M17">
        <v>1561.9493037855</v>
      </c>
    </row>
    <row r="18" spans="1:13">
      <c r="A18" t="s">
        <v>3741</v>
      </c>
      <c r="B18">
        <v>1538.5586829444</v>
      </c>
      <c r="C18">
        <v>1546.1343590044</v>
      </c>
      <c r="D18">
        <v>1554.7773940588</v>
      </c>
      <c r="E18">
        <v>1561.924690413</v>
      </c>
      <c r="F18">
        <v>1538.5234404517</v>
      </c>
      <c r="G18">
        <v>1546.741229633</v>
      </c>
      <c r="H18">
        <v>1554.9801932054</v>
      </c>
      <c r="I18">
        <v>1561.9685569271</v>
      </c>
      <c r="J18">
        <v>1538.447949655</v>
      </c>
      <c r="K18">
        <v>1546.7712061756</v>
      </c>
      <c r="L18">
        <v>1554.8560686789</v>
      </c>
      <c r="M18">
        <v>1561.949501689</v>
      </c>
    </row>
    <row r="19" spans="1:13">
      <c r="A19" t="s">
        <v>3742</v>
      </c>
      <c r="B19">
        <v>1538.5588768476</v>
      </c>
      <c r="C19">
        <v>1546.1322183249</v>
      </c>
      <c r="D19">
        <v>1554.7766058533</v>
      </c>
      <c r="E19">
        <v>1561.9233012532</v>
      </c>
      <c r="F19">
        <v>1538.5236324635</v>
      </c>
      <c r="G19">
        <v>1546.741229633</v>
      </c>
      <c r="H19">
        <v>1554.9798009227</v>
      </c>
      <c r="I19">
        <v>1561.9570453423</v>
      </c>
      <c r="J19">
        <v>1538.4506450895</v>
      </c>
      <c r="K19">
        <v>1546.7704279694</v>
      </c>
      <c r="L19">
        <v>1554.8539037802</v>
      </c>
      <c r="M19">
        <v>1561.948112485</v>
      </c>
    </row>
    <row r="20" spans="1:13">
      <c r="A20" t="s">
        <v>3743</v>
      </c>
      <c r="B20">
        <v>1538.561958596</v>
      </c>
      <c r="C20">
        <v>1546.1331917059</v>
      </c>
      <c r="D20">
        <v>1554.7779842523</v>
      </c>
      <c r="E20">
        <v>1561.9320339874</v>
      </c>
      <c r="F20">
        <v>1538.5280619248</v>
      </c>
      <c r="G20">
        <v>1546.7406455253</v>
      </c>
      <c r="H20">
        <v>1554.9821603908</v>
      </c>
      <c r="I20">
        <v>1561.9717331687</v>
      </c>
      <c r="J20">
        <v>1538.4498752333</v>
      </c>
      <c r="K20">
        <v>1546.7694556886</v>
      </c>
      <c r="L20">
        <v>1554.8560686789</v>
      </c>
      <c r="M20">
        <v>1561.9554562797</v>
      </c>
    </row>
    <row r="21" spans="1:13">
      <c r="A21" t="s">
        <v>3744</v>
      </c>
      <c r="B21">
        <v>1538.5615726708</v>
      </c>
      <c r="C21">
        <v>1546.1316346771</v>
      </c>
      <c r="D21">
        <v>1554.7787705367</v>
      </c>
      <c r="E21">
        <v>1561.9115905014</v>
      </c>
      <c r="F21">
        <v>1538.5255582312</v>
      </c>
      <c r="G21">
        <v>1546.7388951075</v>
      </c>
      <c r="H21">
        <v>1554.9809796944</v>
      </c>
      <c r="I21">
        <v>1561.9610151028</v>
      </c>
      <c r="J21">
        <v>1538.4498752333</v>
      </c>
      <c r="K21">
        <v>1546.7688715596</v>
      </c>
      <c r="L21">
        <v>1554.8568550423</v>
      </c>
      <c r="M21">
        <v>1561.9479145819</v>
      </c>
    </row>
    <row r="22" spans="1:13">
      <c r="A22" t="s">
        <v>3745</v>
      </c>
      <c r="B22">
        <v>1538.5600327371</v>
      </c>
      <c r="C22">
        <v>1546.1333856218</v>
      </c>
      <c r="D22">
        <v>1554.7775901491</v>
      </c>
      <c r="E22">
        <v>1561.9300491783</v>
      </c>
      <c r="F22">
        <v>1538.5247883001</v>
      </c>
      <c r="G22">
        <v>1546.741229633</v>
      </c>
      <c r="H22">
        <v>1554.9809796944</v>
      </c>
      <c r="I22">
        <v>1561.9691525926</v>
      </c>
      <c r="J22">
        <v>1538.4456382145</v>
      </c>
      <c r="K22">
        <v>1546.7712061756</v>
      </c>
      <c r="L22">
        <v>1554.8550842837</v>
      </c>
      <c r="M22">
        <v>1561.9540670651</v>
      </c>
    </row>
    <row r="23" spans="1:13">
      <c r="A23" t="s">
        <v>3746</v>
      </c>
      <c r="B23">
        <v>1538.5596468129</v>
      </c>
      <c r="C23">
        <v>1546.1322183249</v>
      </c>
      <c r="D23">
        <v>1554.7775901491</v>
      </c>
      <c r="E23">
        <v>1561.9229035194</v>
      </c>
      <c r="F23">
        <v>1538.5244023935</v>
      </c>
      <c r="G23">
        <v>1546.7402573888</v>
      </c>
      <c r="H23">
        <v>1554.9827507397</v>
      </c>
      <c r="I23">
        <v>1561.9639914662</v>
      </c>
      <c r="J23">
        <v>1538.4467939339</v>
      </c>
      <c r="K23">
        <v>1546.7696497641</v>
      </c>
      <c r="L23">
        <v>1554.8570511526</v>
      </c>
      <c r="M23">
        <v>1561.9502952437</v>
      </c>
    </row>
    <row r="24" spans="1:13">
      <c r="A24" t="s">
        <v>3747</v>
      </c>
      <c r="B24">
        <v>1538.560224758</v>
      </c>
      <c r="C24">
        <v>1546.1333856218</v>
      </c>
      <c r="D24">
        <v>1554.7771960462</v>
      </c>
      <c r="E24">
        <v>1561.9316381893</v>
      </c>
      <c r="F24">
        <v>1538.5249803122</v>
      </c>
      <c r="G24">
        <v>1546.7400633206</v>
      </c>
      <c r="H24">
        <v>1554.9803912698</v>
      </c>
      <c r="I24">
        <v>1561.9427535958</v>
      </c>
      <c r="J24">
        <v>1538.4477576621</v>
      </c>
      <c r="K24">
        <v>1546.7708180237</v>
      </c>
      <c r="L24">
        <v>1554.8539037802</v>
      </c>
      <c r="M24">
        <v>1561.9518842959</v>
      </c>
    </row>
    <row r="25" spans="1:13">
      <c r="A25" t="s">
        <v>3748</v>
      </c>
      <c r="B25">
        <v>1538.5606087999</v>
      </c>
      <c r="C25">
        <v>1546.1326080574</v>
      </c>
      <c r="D25">
        <v>1554.7819176049</v>
      </c>
      <c r="E25">
        <v>1561.9098036378</v>
      </c>
      <c r="F25">
        <v>1538.5240164872</v>
      </c>
      <c r="G25">
        <v>1546.7398673499</v>
      </c>
      <c r="H25">
        <v>1554.979997064</v>
      </c>
      <c r="I25">
        <v>1561.9620065759</v>
      </c>
      <c r="J25">
        <v>1538.4469859265</v>
      </c>
      <c r="K25">
        <v>1546.7684815062</v>
      </c>
      <c r="L25">
        <v>1554.8570511526</v>
      </c>
      <c r="M25">
        <v>1561.9463255378</v>
      </c>
    </row>
    <row r="26" spans="1:13">
      <c r="A26" t="s">
        <v>3749</v>
      </c>
      <c r="B26">
        <v>1538.5598388337</v>
      </c>
      <c r="C26">
        <v>1546.1318304937</v>
      </c>
      <c r="D26">
        <v>1554.7787705367</v>
      </c>
      <c r="E26">
        <v>1561.9032537794</v>
      </c>
      <c r="F26">
        <v>1538.5240164872</v>
      </c>
      <c r="G26">
        <v>1546.741229633</v>
      </c>
      <c r="H26">
        <v>1554.9807835528</v>
      </c>
      <c r="I26">
        <v>1561.9508908954</v>
      </c>
      <c r="J26">
        <v>1538.4491053779</v>
      </c>
      <c r="K26">
        <v>1546.7706220452</v>
      </c>
      <c r="L26">
        <v>1554.8564608992</v>
      </c>
      <c r="M26">
        <v>1561.9475168355</v>
      </c>
    </row>
    <row r="27" spans="1:13">
      <c r="A27" t="s">
        <v>3750</v>
      </c>
      <c r="B27">
        <v>1538.560224758</v>
      </c>
      <c r="C27">
        <v>1546.1335795378</v>
      </c>
      <c r="D27">
        <v>1554.776015661</v>
      </c>
      <c r="E27">
        <v>1561.9336230024</v>
      </c>
      <c r="F27">
        <v>1538.5249803122</v>
      </c>
      <c r="G27">
        <v>1546.7431760276</v>
      </c>
      <c r="H27">
        <v>1554.9835372313</v>
      </c>
      <c r="I27">
        <v>1561.9655805462</v>
      </c>
      <c r="J27">
        <v>1538.4492973711</v>
      </c>
      <c r="K27">
        <v>1546.7723744375</v>
      </c>
      <c r="L27">
        <v>1554.8574452961</v>
      </c>
      <c r="M27">
        <v>1561.9518842959</v>
      </c>
    </row>
    <row r="28" spans="1:13">
      <c r="A28" t="s">
        <v>3751</v>
      </c>
      <c r="B28">
        <v>1538.5617646921</v>
      </c>
      <c r="C28">
        <v>1546.1324141417</v>
      </c>
      <c r="D28">
        <v>1554.7797529128</v>
      </c>
      <c r="E28">
        <v>1561.9185381612</v>
      </c>
      <c r="F28">
        <v>1538.5257502435</v>
      </c>
      <c r="G28">
        <v>1546.7414256041</v>
      </c>
      <c r="H28">
        <v>1554.9831449469</v>
      </c>
      <c r="I28">
        <v>1561.9681611104</v>
      </c>
      <c r="J28">
        <v>1538.4487195093</v>
      </c>
      <c r="K28">
        <v>1546.7702338937</v>
      </c>
      <c r="L28">
        <v>1554.857247263</v>
      </c>
      <c r="M28">
        <v>1561.9530756021</v>
      </c>
    </row>
    <row r="29" spans="1:13">
      <c r="A29" t="s">
        <v>3752</v>
      </c>
      <c r="B29">
        <v>1538.5613806495</v>
      </c>
      <c r="C29">
        <v>1546.1328019731</v>
      </c>
      <c r="D29">
        <v>1554.7756234813</v>
      </c>
      <c r="E29">
        <v>1561.9429514976</v>
      </c>
      <c r="F29">
        <v>1538.5261361508</v>
      </c>
      <c r="G29">
        <v>1546.7416196726</v>
      </c>
      <c r="H29">
        <v>1554.9831449469</v>
      </c>
      <c r="I29">
        <v>1561.9705437743</v>
      </c>
      <c r="J29">
        <v>1538.4498752333</v>
      </c>
      <c r="K29">
        <v>1546.7702338937</v>
      </c>
      <c r="L29">
        <v>1554.8580355503</v>
      </c>
      <c r="M29">
        <v>1561.953471411</v>
      </c>
    </row>
    <row r="30" spans="1:13">
      <c r="A30" t="s">
        <v>3753</v>
      </c>
      <c r="B30">
        <v>1538.5611867458</v>
      </c>
      <c r="C30">
        <v>1546.1329958889</v>
      </c>
      <c r="D30">
        <v>1554.779162718</v>
      </c>
      <c r="E30">
        <v>1561.9229035194</v>
      </c>
      <c r="F30">
        <v>1538.5259441384</v>
      </c>
      <c r="G30">
        <v>1546.7427878899</v>
      </c>
      <c r="H30">
        <v>1554.9798009227</v>
      </c>
      <c r="I30">
        <v>1561.9645871283</v>
      </c>
      <c r="J30">
        <v>1538.4491053779</v>
      </c>
      <c r="K30">
        <v>1546.7714021542</v>
      </c>
      <c r="L30">
        <v>1554.8564608992</v>
      </c>
      <c r="M30">
        <v>1561.9496995925</v>
      </c>
    </row>
    <row r="31" spans="1:13">
      <c r="A31" t="s">
        <v>3754</v>
      </c>
      <c r="B31">
        <v>1538.5606087999</v>
      </c>
      <c r="C31">
        <v>1546.133969271</v>
      </c>
      <c r="D31">
        <v>1554.7773940588</v>
      </c>
      <c r="E31">
        <v>1561.9352100805</v>
      </c>
      <c r="F31">
        <v>1538.5265201757</v>
      </c>
      <c r="G31">
        <v>1546.7406455253</v>
      </c>
      <c r="H31">
        <v>1554.9817681071</v>
      </c>
      <c r="I31">
        <v>1561.9626022365</v>
      </c>
      <c r="J31">
        <v>1538.4485275162</v>
      </c>
      <c r="K31">
        <v>1546.7694556886</v>
      </c>
      <c r="L31">
        <v>1554.8554784262</v>
      </c>
      <c r="M31">
        <v>1561.953471411</v>
      </c>
    </row>
    <row r="32" spans="1:13">
      <c r="A32" t="s">
        <v>3755</v>
      </c>
      <c r="B32">
        <v>1538.5609947246</v>
      </c>
      <c r="C32">
        <v>1546.1335795378</v>
      </c>
      <c r="D32">
        <v>1554.7756234813</v>
      </c>
      <c r="E32">
        <v>1561.920522941</v>
      </c>
      <c r="F32">
        <v>1538.5265201757</v>
      </c>
      <c r="G32">
        <v>1546.742203781</v>
      </c>
      <c r="H32">
        <v>1554.9825545977</v>
      </c>
      <c r="I32">
        <v>1561.9687567757</v>
      </c>
      <c r="J32">
        <v>1538.4491053779</v>
      </c>
      <c r="K32">
        <v>1546.7715962303</v>
      </c>
      <c r="L32">
        <v>1554.8554784262</v>
      </c>
      <c r="M32">
        <v>1561.9485102317</v>
      </c>
    </row>
    <row r="33" spans="1:13">
      <c r="A33" t="s">
        <v>3756</v>
      </c>
      <c r="B33">
        <v>1538.5594547921</v>
      </c>
      <c r="C33">
        <v>1546.1328019731</v>
      </c>
      <c r="D33">
        <v>1554.7758195711</v>
      </c>
      <c r="E33">
        <v>1561.9268731062</v>
      </c>
      <c r="F33">
        <v>1538.5242103816</v>
      </c>
      <c r="G33">
        <v>1546.7410355646</v>
      </c>
      <c r="H33">
        <v>1554.9841275812</v>
      </c>
      <c r="I33">
        <v>1561.9391797299</v>
      </c>
      <c r="J33">
        <v>1538.4498752333</v>
      </c>
      <c r="K33">
        <v>1546.7704279694</v>
      </c>
      <c r="L33">
        <v>1554.8580355503</v>
      </c>
      <c r="M33">
        <v>1561.9508908954</v>
      </c>
    </row>
    <row r="34" spans="1:13">
      <c r="A34" t="s">
        <v>3757</v>
      </c>
      <c r="B34">
        <v>1538.560224758</v>
      </c>
      <c r="C34">
        <v>1546.1328019731</v>
      </c>
      <c r="D34">
        <v>1554.7752293793</v>
      </c>
      <c r="E34">
        <v>1561.9244925158</v>
      </c>
      <c r="F34">
        <v>1538.5255582312</v>
      </c>
      <c r="G34">
        <v>1546.7420097123</v>
      </c>
      <c r="H34">
        <v>1554.9815700424</v>
      </c>
      <c r="I34">
        <v>1561.9778877799</v>
      </c>
      <c r="J34">
        <v>1538.4489115024</v>
      </c>
      <c r="K34">
        <v>1546.7708180237</v>
      </c>
      <c r="L34">
        <v>1554.8533135292</v>
      </c>
      <c r="M34">
        <v>1561.9493037855</v>
      </c>
    </row>
    <row r="35" spans="1:13">
      <c r="A35" t="s">
        <v>3758</v>
      </c>
      <c r="B35">
        <v>1538.5600327371</v>
      </c>
      <c r="C35">
        <v>1546.1347468368</v>
      </c>
      <c r="D35">
        <v>1554.7785725237</v>
      </c>
      <c r="E35">
        <v>1561.9264773107</v>
      </c>
      <c r="F35">
        <v>1538.525366219</v>
      </c>
      <c r="G35">
        <v>1546.7410355646</v>
      </c>
      <c r="H35">
        <v>1554.9833410891</v>
      </c>
      <c r="I35">
        <v>1561.9641913137</v>
      </c>
      <c r="J35">
        <v>1538.4483355232</v>
      </c>
      <c r="K35">
        <v>1546.7710120996</v>
      </c>
      <c r="L35">
        <v>1554.856264789</v>
      </c>
      <c r="M35">
        <v>1561.9512886435</v>
      </c>
    </row>
    <row r="36" spans="1:13">
      <c r="A36" t="s">
        <v>3759</v>
      </c>
      <c r="B36">
        <v>1538.5600327371</v>
      </c>
      <c r="C36">
        <v>1546.1333856218</v>
      </c>
      <c r="D36">
        <v>1554.7777862394</v>
      </c>
      <c r="E36">
        <v>1561.9336230024</v>
      </c>
      <c r="F36">
        <v>1538.5261361508</v>
      </c>
      <c r="G36">
        <v>1546.7418137411</v>
      </c>
      <c r="H36">
        <v>1554.9817681071</v>
      </c>
      <c r="I36">
        <v>1561.9675654456</v>
      </c>
      <c r="J36">
        <v>1538.4498752333</v>
      </c>
      <c r="K36">
        <v>1546.770039818</v>
      </c>
      <c r="L36">
        <v>1554.8552803936</v>
      </c>
      <c r="M36">
        <v>1561.9510907395</v>
      </c>
    </row>
    <row r="37" spans="1:13">
      <c r="A37" t="s">
        <v>3760</v>
      </c>
      <c r="B37">
        <v>1538.5586829444</v>
      </c>
      <c r="C37">
        <v>1546.1322183249</v>
      </c>
      <c r="D37">
        <v>1554.7773940588</v>
      </c>
      <c r="E37">
        <v>1561.9201252086</v>
      </c>
      <c r="F37">
        <v>1538.5234404517</v>
      </c>
      <c r="G37">
        <v>1546.7416196726</v>
      </c>
      <c r="H37">
        <v>1554.9821603908</v>
      </c>
      <c r="I37">
        <v>1561.9677633537</v>
      </c>
      <c r="J37">
        <v>1538.4466019413</v>
      </c>
      <c r="K37">
        <v>1546.7704279694</v>
      </c>
      <c r="L37">
        <v>1554.8560686789</v>
      </c>
      <c r="M37">
        <v>1561.9514865475</v>
      </c>
    </row>
    <row r="38" spans="1:13">
      <c r="A38" t="s">
        <v>3761</v>
      </c>
      <c r="B38">
        <v>1538.5608027035</v>
      </c>
      <c r="C38">
        <v>1546.1312468462</v>
      </c>
      <c r="D38">
        <v>1554.7785725237</v>
      </c>
      <c r="E38">
        <v>1561.910796986</v>
      </c>
      <c r="F38">
        <v>1538.5255582312</v>
      </c>
      <c r="G38">
        <v>1546.7416196726</v>
      </c>
      <c r="H38">
        <v>1554.9805874113</v>
      </c>
      <c r="I38">
        <v>1561.9645871283</v>
      </c>
      <c r="J38">
        <v>1538.4498752333</v>
      </c>
      <c r="K38">
        <v>1546.7708180237</v>
      </c>
      <c r="L38">
        <v>1554.856264789</v>
      </c>
      <c r="M38">
        <v>1561.9508908954</v>
      </c>
    </row>
    <row r="39" spans="1:13">
      <c r="A39" t="s">
        <v>3762</v>
      </c>
      <c r="B39">
        <v>1538.5606087999</v>
      </c>
      <c r="C39">
        <v>1546.1318304937</v>
      </c>
      <c r="D39">
        <v>1554.7787705367</v>
      </c>
      <c r="E39">
        <v>1561.9292556441</v>
      </c>
      <c r="F39">
        <v>1538.5259441384</v>
      </c>
      <c r="G39">
        <v>1546.740451457</v>
      </c>
      <c r="H39">
        <v>1554.9815700424</v>
      </c>
      <c r="I39">
        <v>1561.9691525926</v>
      </c>
      <c r="J39">
        <v>1538.4494893643</v>
      </c>
      <c r="K39">
        <v>1546.7698438397</v>
      </c>
      <c r="L39">
        <v>1554.8568550423</v>
      </c>
      <c r="M39">
        <v>1561.9514865475</v>
      </c>
    </row>
    <row r="40" spans="1:13">
      <c r="A40" t="s">
        <v>3763</v>
      </c>
      <c r="B40">
        <v>1538.5594547921</v>
      </c>
      <c r="C40">
        <v>1546.1329958889</v>
      </c>
      <c r="D40">
        <v>1554.7797529128</v>
      </c>
      <c r="E40">
        <v>1561.9209187335</v>
      </c>
      <c r="F40">
        <v>1538.5242103816</v>
      </c>
      <c r="G40">
        <v>1546.7423978497</v>
      </c>
      <c r="H40">
        <v>1554.9823584557</v>
      </c>
      <c r="I40">
        <v>1561.9685569271</v>
      </c>
      <c r="J40">
        <v>1538.4498752333</v>
      </c>
      <c r="K40">
        <v>1546.7712061756</v>
      </c>
      <c r="L40">
        <v>1554.8564608992</v>
      </c>
      <c r="M40">
        <v>1561.9477147385</v>
      </c>
    </row>
    <row r="41" spans="1:13">
      <c r="A41" t="s">
        <v>3764</v>
      </c>
      <c r="B41">
        <v>1538.5606087999</v>
      </c>
      <c r="C41">
        <v>1546.1335795378</v>
      </c>
      <c r="D41">
        <v>1554.7768038659</v>
      </c>
      <c r="E41">
        <v>1561.9171470722</v>
      </c>
      <c r="F41">
        <v>1538.525366219</v>
      </c>
      <c r="G41">
        <v>1546.742203781</v>
      </c>
      <c r="H41">
        <v>1554.9821603908</v>
      </c>
      <c r="I41">
        <v>1561.9576409991</v>
      </c>
      <c r="J41">
        <v>1538.4485275162</v>
      </c>
      <c r="K41">
        <v>1546.7712061756</v>
      </c>
      <c r="L41">
        <v>1554.8570511526</v>
      </c>
      <c r="M41">
        <v>1561.9465253808</v>
      </c>
    </row>
    <row r="42" spans="1:13">
      <c r="A42" t="s">
        <v>3765</v>
      </c>
      <c r="B42">
        <v>1538.5600327371</v>
      </c>
      <c r="C42">
        <v>1546.1322183249</v>
      </c>
      <c r="D42">
        <v>1554.7813274085</v>
      </c>
      <c r="E42">
        <v>1561.9147665114</v>
      </c>
      <c r="F42">
        <v>1538.5265201757</v>
      </c>
      <c r="G42">
        <v>1546.7383110015</v>
      </c>
      <c r="H42">
        <v>1554.9807835528</v>
      </c>
      <c r="I42">
        <v>1561.9635956519</v>
      </c>
      <c r="J42">
        <v>1538.4494893643</v>
      </c>
      <c r="K42">
        <v>1546.7690656349</v>
      </c>
      <c r="L42">
        <v>1554.8558706462</v>
      </c>
      <c r="M42">
        <v>1561.9453340846</v>
      </c>
    </row>
    <row r="43" spans="1:13">
      <c r="A43" t="s">
        <v>3766</v>
      </c>
      <c r="B43">
        <v>1538.5600327371</v>
      </c>
      <c r="C43">
        <v>1546.1335795378</v>
      </c>
      <c r="D43">
        <v>1554.7773940588</v>
      </c>
      <c r="E43">
        <v>1561.9336230024</v>
      </c>
      <c r="F43">
        <v>1538.5247883001</v>
      </c>
      <c r="G43">
        <v>1546.7423978497</v>
      </c>
      <c r="H43">
        <v>1554.9807835528</v>
      </c>
      <c r="I43">
        <v>1561.9707416832</v>
      </c>
      <c r="J43">
        <v>1538.4485275162</v>
      </c>
      <c r="K43">
        <v>1546.7717903063</v>
      </c>
      <c r="L43">
        <v>1554.8550842837</v>
      </c>
      <c r="M43">
        <v>1561.9518842959</v>
      </c>
    </row>
    <row r="44" spans="1:13">
      <c r="A44" t="s">
        <v>3767</v>
      </c>
      <c r="B44">
        <v>1538.5588768476</v>
      </c>
      <c r="C44">
        <v>1546.1331917059</v>
      </c>
      <c r="D44">
        <v>1554.7789666273</v>
      </c>
      <c r="E44">
        <v>1561.9115905014</v>
      </c>
      <c r="F44">
        <v>1538.5244023935</v>
      </c>
      <c r="G44">
        <v>1546.740451457</v>
      </c>
      <c r="H44">
        <v>1554.981177759</v>
      </c>
      <c r="I44">
        <v>1561.9578389047</v>
      </c>
      <c r="J44">
        <v>1538.4483355232</v>
      </c>
      <c r="K44">
        <v>1546.7686755815</v>
      </c>
      <c r="L44">
        <v>1554.8574452961</v>
      </c>
      <c r="M44">
        <v>1561.9479145819</v>
      </c>
    </row>
    <row r="45" spans="1:13">
      <c r="A45" t="s">
        <v>3768</v>
      </c>
      <c r="B45">
        <v>1538.5598388337</v>
      </c>
      <c r="C45">
        <v>1546.1328019731</v>
      </c>
      <c r="D45">
        <v>1554.7785725237</v>
      </c>
      <c r="E45">
        <v>1561.9300491783</v>
      </c>
      <c r="F45">
        <v>1538.5238244753</v>
      </c>
      <c r="G45">
        <v>1546.7398673499</v>
      </c>
      <c r="H45">
        <v>1554.9837352965</v>
      </c>
      <c r="I45">
        <v>1561.9568454967</v>
      </c>
      <c r="J45">
        <v>1538.4481416479</v>
      </c>
      <c r="K45">
        <v>1546.7684815062</v>
      </c>
      <c r="L45">
        <v>1554.856264789</v>
      </c>
      <c r="M45">
        <v>1561.9508908954</v>
      </c>
    </row>
    <row r="46" spans="1:13">
      <c r="A46" t="s">
        <v>3769</v>
      </c>
      <c r="B46">
        <v>1538.5621506174</v>
      </c>
      <c r="C46">
        <v>1546.1328019731</v>
      </c>
      <c r="D46">
        <v>1554.7764097633</v>
      </c>
      <c r="E46">
        <v>1561.9266752085</v>
      </c>
      <c r="F46">
        <v>1538.5263281632</v>
      </c>
      <c r="G46">
        <v>1546.7420097123</v>
      </c>
      <c r="H46">
        <v>1554.981177759</v>
      </c>
      <c r="I46">
        <v>1561.9762986748</v>
      </c>
      <c r="J46">
        <v>1538.4512229528</v>
      </c>
      <c r="K46">
        <v>1546.7712061756</v>
      </c>
      <c r="L46">
        <v>1554.8546920641</v>
      </c>
      <c r="M46">
        <v>1561.9514865475</v>
      </c>
    </row>
    <row r="47" spans="1:13">
      <c r="A47" t="s">
        <v>3770</v>
      </c>
      <c r="B47">
        <v>1538.5594547921</v>
      </c>
      <c r="C47">
        <v>1546.133969271</v>
      </c>
      <c r="D47">
        <v>1554.7783764332</v>
      </c>
      <c r="E47">
        <v>1561.92111857</v>
      </c>
      <c r="F47">
        <v>1538.5247883001</v>
      </c>
      <c r="G47">
        <v>1546.7427878899</v>
      </c>
      <c r="H47">
        <v>1554.9821603908</v>
      </c>
      <c r="I47">
        <v>1561.9584345622</v>
      </c>
      <c r="J47">
        <v>1538.447949655</v>
      </c>
      <c r="K47">
        <v>1546.7719862852</v>
      </c>
      <c r="L47">
        <v>1554.8552803936</v>
      </c>
      <c r="M47">
        <v>1561.9479145819</v>
      </c>
    </row>
    <row r="48" spans="1:13">
      <c r="A48" t="s">
        <v>3771</v>
      </c>
      <c r="B48">
        <v>1538.5596468129</v>
      </c>
      <c r="C48">
        <v>1546.1335795378</v>
      </c>
      <c r="D48">
        <v>1554.7766058533</v>
      </c>
      <c r="E48">
        <v>1561.9248883103</v>
      </c>
      <c r="F48">
        <v>1538.5245944055</v>
      </c>
      <c r="G48">
        <v>1546.7420097123</v>
      </c>
      <c r="H48">
        <v>1554.9807835528</v>
      </c>
      <c r="I48">
        <v>1561.9574411533</v>
      </c>
      <c r="J48">
        <v>1538.4477576621</v>
      </c>
      <c r="K48">
        <v>1546.7702338937</v>
      </c>
      <c r="L48">
        <v>1554.8531174198</v>
      </c>
      <c r="M48">
        <v>1561.9489060384</v>
      </c>
    </row>
    <row r="49" spans="1:13">
      <c r="A49" t="s">
        <v>3772</v>
      </c>
      <c r="B49">
        <v>1538.5606087999</v>
      </c>
      <c r="C49">
        <v>1546.1328019731</v>
      </c>
      <c r="D49">
        <v>1554.7807372125</v>
      </c>
      <c r="E49">
        <v>1561.9201252086</v>
      </c>
      <c r="F49">
        <v>1538.5247883001</v>
      </c>
      <c r="G49">
        <v>1546.7406455253</v>
      </c>
      <c r="H49">
        <v>1554.9815700424</v>
      </c>
      <c r="I49">
        <v>1561.9554562797</v>
      </c>
      <c r="J49">
        <v>1538.4492973711</v>
      </c>
      <c r="K49">
        <v>1546.7692597104</v>
      </c>
      <c r="L49">
        <v>1554.8560686789</v>
      </c>
      <c r="M49">
        <v>1561.9483103882</v>
      </c>
    </row>
    <row r="50" spans="1:13">
      <c r="A50" t="s">
        <v>3773</v>
      </c>
      <c r="B50">
        <v>1538.560224758</v>
      </c>
      <c r="C50">
        <v>1546.1329958889</v>
      </c>
      <c r="D50">
        <v>1554.7779842523</v>
      </c>
      <c r="E50">
        <v>1561.9199273125</v>
      </c>
      <c r="F50">
        <v>1538.5244023935</v>
      </c>
      <c r="G50">
        <v>1546.7433719992</v>
      </c>
      <c r="H50">
        <v>1554.9815700424</v>
      </c>
      <c r="I50">
        <v>1561.956449686</v>
      </c>
      <c r="J50">
        <v>1538.4498752333</v>
      </c>
      <c r="K50">
        <v>1546.7714021542</v>
      </c>
      <c r="L50">
        <v>1554.8568550423</v>
      </c>
      <c r="M50">
        <v>1561.9518842959</v>
      </c>
    </row>
    <row r="51" spans="1:13">
      <c r="A51" t="s">
        <v>3774</v>
      </c>
      <c r="B51">
        <v>1538.5615726708</v>
      </c>
      <c r="C51">
        <v>1546.1329958889</v>
      </c>
      <c r="D51">
        <v>1554.7789666273</v>
      </c>
      <c r="E51">
        <v>1561.9179425342</v>
      </c>
      <c r="F51">
        <v>1538.5255582312</v>
      </c>
      <c r="G51">
        <v>1546.7414256041</v>
      </c>
      <c r="H51">
        <v>1554.979997064</v>
      </c>
      <c r="I51">
        <v>1561.9504950877</v>
      </c>
      <c r="J51">
        <v>1538.4489115024</v>
      </c>
      <c r="K51">
        <v>1546.7719862852</v>
      </c>
      <c r="L51">
        <v>1554.856264789</v>
      </c>
      <c r="M51">
        <v>1561.9479145819</v>
      </c>
    </row>
    <row r="52" spans="1:13">
      <c r="A52" t="s">
        <v>3775</v>
      </c>
      <c r="B52">
        <v>1538.5623426388</v>
      </c>
      <c r="C52">
        <v>1546.1322183249</v>
      </c>
      <c r="D52">
        <v>1554.779162718</v>
      </c>
      <c r="E52">
        <v>1561.9306448145</v>
      </c>
      <c r="F52">
        <v>1538.5265201757</v>
      </c>
      <c r="G52">
        <v>1546.7420097123</v>
      </c>
      <c r="H52">
        <v>1554.9821603908</v>
      </c>
      <c r="I52">
        <v>1561.9620065759</v>
      </c>
      <c r="J52">
        <v>1538.4496832399</v>
      </c>
      <c r="K52">
        <v>1546.7706220452</v>
      </c>
      <c r="L52">
        <v>1554.856658932</v>
      </c>
      <c r="M52">
        <v>1561.9502952437</v>
      </c>
    </row>
    <row r="53" spans="1:13">
      <c r="A53" t="s">
        <v>3776</v>
      </c>
      <c r="B53">
        <v>1538.5606087999</v>
      </c>
      <c r="C53">
        <v>1546.1324141417</v>
      </c>
      <c r="D53">
        <v>1554.7779842523</v>
      </c>
      <c r="E53">
        <v>1561.9258816777</v>
      </c>
      <c r="F53">
        <v>1538.5272919911</v>
      </c>
      <c r="G53">
        <v>1546.7398673499</v>
      </c>
      <c r="H53">
        <v>1554.9788163709</v>
      </c>
      <c r="I53">
        <v>1561.9635956519</v>
      </c>
      <c r="J53">
        <v>1538.4492973711</v>
      </c>
      <c r="K53">
        <v>1546.7692597104</v>
      </c>
      <c r="L53">
        <v>1554.8544940318</v>
      </c>
      <c r="M53">
        <v>1561.9498994364</v>
      </c>
    </row>
    <row r="54" spans="1:13">
      <c r="A54" t="s">
        <v>3777</v>
      </c>
      <c r="B54">
        <v>1538.5596468129</v>
      </c>
      <c r="C54">
        <v>1546.1312468462</v>
      </c>
      <c r="D54">
        <v>1554.776015661</v>
      </c>
      <c r="E54">
        <v>1561.9250881478</v>
      </c>
      <c r="F54">
        <v>1538.5245944055</v>
      </c>
      <c r="G54">
        <v>1546.7396732818</v>
      </c>
      <c r="H54">
        <v>1554.9821603908</v>
      </c>
      <c r="I54">
        <v>1561.9622064229</v>
      </c>
      <c r="J54">
        <v>1538.4491053779</v>
      </c>
      <c r="K54">
        <v>1546.7702338937</v>
      </c>
      <c r="L54">
        <v>1554.8554784262</v>
      </c>
      <c r="M54">
        <v>1561.9498994364</v>
      </c>
    </row>
    <row r="55" spans="1:13">
      <c r="A55" t="s">
        <v>3778</v>
      </c>
      <c r="B55">
        <v>1538.5598388337</v>
      </c>
      <c r="C55">
        <v>1546.1322183249</v>
      </c>
      <c r="D55">
        <v>1554.7771960462</v>
      </c>
      <c r="E55">
        <v>1561.9240947813</v>
      </c>
      <c r="F55">
        <v>1538.5245944055</v>
      </c>
      <c r="G55">
        <v>1546.7402573888</v>
      </c>
      <c r="H55">
        <v>1554.9807835528</v>
      </c>
      <c r="I55">
        <v>1561.9645871283</v>
      </c>
      <c r="J55">
        <v>1538.4485275162</v>
      </c>
      <c r="K55">
        <v>1546.7702338937</v>
      </c>
      <c r="L55">
        <v>1554.8546920641</v>
      </c>
      <c r="M55">
        <v>1561.9502952437</v>
      </c>
    </row>
    <row r="56" spans="1:13">
      <c r="A56" t="s">
        <v>3779</v>
      </c>
      <c r="B56">
        <v>1538.560224758</v>
      </c>
      <c r="C56">
        <v>1546.1310510297</v>
      </c>
      <c r="D56">
        <v>1554.780147017</v>
      </c>
      <c r="E56">
        <v>1561.9292556441</v>
      </c>
      <c r="F56">
        <v>1538.5244023935</v>
      </c>
      <c r="G56">
        <v>1546.7398673499</v>
      </c>
      <c r="H56">
        <v>1554.9805874113</v>
      </c>
      <c r="I56">
        <v>1561.9731224146</v>
      </c>
      <c r="J56">
        <v>1538.4489115024</v>
      </c>
      <c r="K56">
        <v>1546.770039818</v>
      </c>
      <c r="L56">
        <v>1554.8574452961</v>
      </c>
      <c r="M56">
        <v>1561.9528757574</v>
      </c>
    </row>
    <row r="57" spans="1:13">
      <c r="A57" t="s">
        <v>3780</v>
      </c>
      <c r="B57">
        <v>1538.5594547921</v>
      </c>
      <c r="C57">
        <v>1546.1318304937</v>
      </c>
      <c r="D57">
        <v>1554.7758195711</v>
      </c>
      <c r="E57">
        <v>1561.9348142807</v>
      </c>
      <c r="F57">
        <v>1538.5255582312</v>
      </c>
      <c r="G57">
        <v>1546.7408414962</v>
      </c>
      <c r="H57">
        <v>1554.9796028585</v>
      </c>
      <c r="I57">
        <v>1561.9753071835</v>
      </c>
      <c r="J57">
        <v>1538.4496832399</v>
      </c>
      <c r="K57">
        <v>1546.7694556886</v>
      </c>
      <c r="L57">
        <v>1554.856658932</v>
      </c>
      <c r="M57">
        <v>1561.9518842959</v>
      </c>
    </row>
    <row r="58" spans="1:13">
      <c r="A58" t="s">
        <v>3781</v>
      </c>
      <c r="B58">
        <v>1538.5606087999</v>
      </c>
      <c r="C58">
        <v>1546.1318304937</v>
      </c>
      <c r="D58">
        <v>1554.7775901491</v>
      </c>
      <c r="E58">
        <v>1561.9203231047</v>
      </c>
      <c r="F58">
        <v>1538.525366219</v>
      </c>
      <c r="G58">
        <v>1546.741229633</v>
      </c>
      <c r="H58">
        <v>1554.9796028585</v>
      </c>
      <c r="I58">
        <v>1561.959426032</v>
      </c>
      <c r="J58">
        <v>1538.4496832399</v>
      </c>
      <c r="K58">
        <v>1546.7712061756</v>
      </c>
      <c r="L58">
        <v>1554.8550842837</v>
      </c>
      <c r="M58">
        <v>1561.9489060384</v>
      </c>
    </row>
    <row r="59" spans="1:13">
      <c r="A59" t="s">
        <v>3782</v>
      </c>
      <c r="B59">
        <v>1538.5596468129</v>
      </c>
      <c r="C59">
        <v>1546.1326080574</v>
      </c>
      <c r="D59">
        <v>1554.7781803427</v>
      </c>
      <c r="E59">
        <v>1561.9175448031</v>
      </c>
      <c r="F59">
        <v>1538.5245944055</v>
      </c>
      <c r="G59">
        <v>1546.7398673499</v>
      </c>
      <c r="H59">
        <v>1554.9829488048</v>
      </c>
      <c r="I59">
        <v>1561.9639914662</v>
      </c>
      <c r="J59">
        <v>1538.4491053779</v>
      </c>
      <c r="K59">
        <v>1546.7680933558</v>
      </c>
      <c r="L59">
        <v>1554.8570511526</v>
      </c>
      <c r="M59">
        <v>1561.9508908954</v>
      </c>
    </row>
    <row r="60" spans="1:13">
      <c r="A60" t="s">
        <v>3783</v>
      </c>
      <c r="B60">
        <v>1538.5598388337</v>
      </c>
      <c r="C60">
        <v>1546.1328019731</v>
      </c>
      <c r="D60">
        <v>1554.7779842523</v>
      </c>
      <c r="E60">
        <v>1561.9082166113</v>
      </c>
      <c r="F60">
        <v>1538.5259441384</v>
      </c>
      <c r="G60">
        <v>1546.7400633206</v>
      </c>
      <c r="H60">
        <v>1554.981964249</v>
      </c>
      <c r="I60">
        <v>1561.9606173497</v>
      </c>
      <c r="J60">
        <v>1538.4477576621</v>
      </c>
      <c r="K60">
        <v>1546.7714021542</v>
      </c>
      <c r="L60">
        <v>1554.8556745361</v>
      </c>
      <c r="M60">
        <v>1561.9463255378</v>
      </c>
    </row>
    <row r="61" spans="1:13">
      <c r="A61" t="s">
        <v>3784</v>
      </c>
      <c r="B61">
        <v>1538.5608027035</v>
      </c>
      <c r="C61">
        <v>1546.1318304937</v>
      </c>
      <c r="D61">
        <v>1554.7797529128</v>
      </c>
      <c r="E61">
        <v>1561.9240947813</v>
      </c>
      <c r="F61">
        <v>1538.5269060833</v>
      </c>
      <c r="G61">
        <v>1546.7400633206</v>
      </c>
      <c r="H61">
        <v>1554.9805874113</v>
      </c>
      <c r="I61">
        <v>1561.9705437743</v>
      </c>
      <c r="J61">
        <v>1538.4512229528</v>
      </c>
      <c r="K61">
        <v>1546.7702338937</v>
      </c>
      <c r="L61">
        <v>1554.8548881739</v>
      </c>
      <c r="M61">
        <v>1561.9528757574</v>
      </c>
    </row>
    <row r="62" spans="1:13">
      <c r="A62" t="s">
        <v>3785</v>
      </c>
      <c r="B62">
        <v>1538.5625346603</v>
      </c>
      <c r="C62">
        <v>1546.1337753549</v>
      </c>
      <c r="D62">
        <v>1554.7768038659</v>
      </c>
      <c r="E62">
        <v>1561.928660009</v>
      </c>
      <c r="F62">
        <v>1538.5267140707</v>
      </c>
      <c r="G62">
        <v>1546.7410355646</v>
      </c>
      <c r="H62">
        <v>1554.9829488048</v>
      </c>
      <c r="I62">
        <v>1561.9665720251</v>
      </c>
      <c r="J62">
        <v>1538.4500672267</v>
      </c>
      <c r="K62">
        <v>1546.7690656349</v>
      </c>
      <c r="L62">
        <v>1554.8568550423</v>
      </c>
      <c r="M62">
        <v>1561.9483103882</v>
      </c>
    </row>
    <row r="63" spans="1:13">
      <c r="A63" t="s">
        <v>3786</v>
      </c>
      <c r="B63">
        <v>1538.5615726708</v>
      </c>
      <c r="C63">
        <v>1546.1324141417</v>
      </c>
      <c r="D63">
        <v>1554.7811293948</v>
      </c>
      <c r="E63">
        <v>1561.9195295804</v>
      </c>
      <c r="F63">
        <v>1538.5269060833</v>
      </c>
      <c r="G63">
        <v>1546.741229633</v>
      </c>
      <c r="H63">
        <v>1554.9827507397</v>
      </c>
      <c r="I63">
        <v>1561.9574411533</v>
      </c>
      <c r="J63">
        <v>1538.4496832399</v>
      </c>
      <c r="K63">
        <v>1546.7704279694</v>
      </c>
      <c r="L63">
        <v>1554.857247263</v>
      </c>
      <c r="M63">
        <v>1561.9483103882</v>
      </c>
    </row>
    <row r="64" spans="1:13">
      <c r="A64" t="s">
        <v>3787</v>
      </c>
      <c r="B64">
        <v>1538.5594547921</v>
      </c>
      <c r="C64">
        <v>1546.1331917059</v>
      </c>
      <c r="D64">
        <v>1554.7799509261</v>
      </c>
      <c r="E64">
        <v>1561.922307889</v>
      </c>
      <c r="F64">
        <v>1538.5255582312</v>
      </c>
      <c r="G64">
        <v>1546.7398673499</v>
      </c>
      <c r="H64">
        <v>1554.9821603908</v>
      </c>
      <c r="I64">
        <v>1561.9606173497</v>
      </c>
      <c r="J64">
        <v>1538.4483355232</v>
      </c>
      <c r="K64">
        <v>1546.7692597104</v>
      </c>
      <c r="L64">
        <v>1554.8580355503</v>
      </c>
      <c r="M64">
        <v>1561.9508908954</v>
      </c>
    </row>
    <row r="65" spans="1:13">
      <c r="A65" t="s">
        <v>3788</v>
      </c>
      <c r="B65">
        <v>1538.5596468129</v>
      </c>
      <c r="C65">
        <v>1546.1335795378</v>
      </c>
      <c r="D65">
        <v>1554.7775901491</v>
      </c>
      <c r="E65">
        <v>1561.9266752085</v>
      </c>
      <c r="F65">
        <v>1538.5238244753</v>
      </c>
      <c r="G65">
        <v>1546.7431760276</v>
      </c>
      <c r="H65">
        <v>1554.9829488048</v>
      </c>
      <c r="I65">
        <v>1561.9717331687</v>
      </c>
      <c r="J65">
        <v>1538.4483355232</v>
      </c>
      <c r="K65">
        <v>1546.7717903063</v>
      </c>
      <c r="L65">
        <v>1554.8570511526</v>
      </c>
      <c r="M65">
        <v>1561.9514865475</v>
      </c>
    </row>
    <row r="66" spans="1:13">
      <c r="A66" t="s">
        <v>3789</v>
      </c>
      <c r="B66">
        <v>1538.5613806495</v>
      </c>
      <c r="C66">
        <v>1546.1324141417</v>
      </c>
      <c r="D66">
        <v>1554.7787705367</v>
      </c>
      <c r="E66">
        <v>1561.9252860451</v>
      </c>
      <c r="F66">
        <v>1538.5267140707</v>
      </c>
      <c r="G66">
        <v>1546.7420097123</v>
      </c>
      <c r="H66">
        <v>1554.9821603908</v>
      </c>
      <c r="I66">
        <v>1561.9622064229</v>
      </c>
      <c r="J66">
        <v>1538.4518008164</v>
      </c>
      <c r="K66">
        <v>1546.7712061756</v>
      </c>
      <c r="L66">
        <v>1554.8564608992</v>
      </c>
      <c r="M66">
        <v>1561.9512886435</v>
      </c>
    </row>
    <row r="67" spans="1:13">
      <c r="A67" t="s">
        <v>3790</v>
      </c>
      <c r="B67">
        <v>1538.5596468129</v>
      </c>
      <c r="C67">
        <v>1546.1316346771</v>
      </c>
      <c r="D67">
        <v>1554.7756234813</v>
      </c>
      <c r="E67">
        <v>1561.9352100805</v>
      </c>
      <c r="F67">
        <v>1538.5244023935</v>
      </c>
      <c r="G67">
        <v>1546.740451457</v>
      </c>
      <c r="H67">
        <v>1554.9801932054</v>
      </c>
      <c r="I67">
        <v>1561.9705437743</v>
      </c>
      <c r="J67">
        <v>1538.447949655</v>
      </c>
      <c r="K67">
        <v>1546.7710120996</v>
      </c>
      <c r="L67">
        <v>1554.8564608992</v>
      </c>
      <c r="M67">
        <v>1561.9514865475</v>
      </c>
    </row>
    <row r="68" spans="1:13">
      <c r="A68" t="s">
        <v>3791</v>
      </c>
      <c r="B68">
        <v>1538.5608027035</v>
      </c>
      <c r="C68">
        <v>1546.1326080574</v>
      </c>
      <c r="D68">
        <v>1554.7744430984</v>
      </c>
      <c r="E68">
        <v>1561.9219120959</v>
      </c>
      <c r="F68">
        <v>1538.5255582312</v>
      </c>
      <c r="G68">
        <v>1546.7408414962</v>
      </c>
      <c r="H68">
        <v>1554.9815700424</v>
      </c>
      <c r="I68">
        <v>1561.9667718733</v>
      </c>
      <c r="J68">
        <v>1538.4473717942</v>
      </c>
      <c r="K68">
        <v>1546.7708180237</v>
      </c>
      <c r="L68">
        <v>1554.8539037802</v>
      </c>
      <c r="M68">
        <v>1561.9504950877</v>
      </c>
    </row>
    <row r="69" spans="1:13">
      <c r="A69" t="s">
        <v>3792</v>
      </c>
      <c r="B69">
        <v>1538.5606087999</v>
      </c>
      <c r="C69">
        <v>1546.1326080574</v>
      </c>
      <c r="D69">
        <v>1554.7797529128</v>
      </c>
      <c r="E69">
        <v>1561.9244925158</v>
      </c>
      <c r="F69">
        <v>1538.525366219</v>
      </c>
      <c r="G69">
        <v>1546.742203781</v>
      </c>
      <c r="H69">
        <v>1554.9805874113</v>
      </c>
      <c r="I69">
        <v>1561.9786813635</v>
      </c>
      <c r="J69">
        <v>1538.4492973711</v>
      </c>
      <c r="K69">
        <v>1546.7702338937</v>
      </c>
      <c r="L69">
        <v>1554.8568550423</v>
      </c>
      <c r="M69">
        <v>1561.9524799488</v>
      </c>
    </row>
    <row r="70" spans="1:13">
      <c r="A70" t="s">
        <v>3793</v>
      </c>
      <c r="B70">
        <v>1538.560224758</v>
      </c>
      <c r="C70">
        <v>1546.1320244093</v>
      </c>
      <c r="D70">
        <v>1554.7768038659</v>
      </c>
      <c r="E70">
        <v>1561.922307889</v>
      </c>
      <c r="F70">
        <v>1538.5263281632</v>
      </c>
      <c r="G70">
        <v>1546.7402573888</v>
      </c>
      <c r="H70">
        <v>1554.981177759</v>
      </c>
      <c r="I70">
        <v>1561.9574411533</v>
      </c>
      <c r="J70">
        <v>1538.4487195093</v>
      </c>
      <c r="K70">
        <v>1546.7690656349</v>
      </c>
      <c r="L70">
        <v>1554.8560686789</v>
      </c>
      <c r="M70">
        <v>1561.9489060384</v>
      </c>
    </row>
    <row r="71" spans="1:13">
      <c r="A71" t="s">
        <v>3794</v>
      </c>
      <c r="B71">
        <v>1538.5613806495</v>
      </c>
      <c r="C71">
        <v>1546.1324141417</v>
      </c>
      <c r="D71">
        <v>1554.7797529128</v>
      </c>
      <c r="E71">
        <v>1561.9040472871</v>
      </c>
      <c r="F71">
        <v>1538.525366219</v>
      </c>
      <c r="G71">
        <v>1546.7416196726</v>
      </c>
      <c r="H71">
        <v>1554.9796028585</v>
      </c>
      <c r="I71">
        <v>1561.9465253808</v>
      </c>
      <c r="J71">
        <v>1538.4492973711</v>
      </c>
      <c r="K71">
        <v>1546.7708180237</v>
      </c>
      <c r="L71">
        <v>1554.856658932</v>
      </c>
      <c r="M71">
        <v>1561.9471210295</v>
      </c>
    </row>
    <row r="72" spans="1:13">
      <c r="A72" t="s">
        <v>3795</v>
      </c>
      <c r="B72">
        <v>1538.5604167789</v>
      </c>
      <c r="C72">
        <v>1546.1333856218</v>
      </c>
      <c r="D72">
        <v>1554.7785725237</v>
      </c>
      <c r="E72">
        <v>1561.9123840177</v>
      </c>
      <c r="F72">
        <v>1538.5251723243</v>
      </c>
      <c r="G72">
        <v>1546.7410355646</v>
      </c>
      <c r="H72">
        <v>1554.9833410891</v>
      </c>
      <c r="I72">
        <v>1561.9548606245</v>
      </c>
      <c r="J72">
        <v>1538.4473717942</v>
      </c>
      <c r="K72">
        <v>1546.7712061756</v>
      </c>
      <c r="L72">
        <v>1554.8582316609</v>
      </c>
      <c r="M72">
        <v>1561.9475168355</v>
      </c>
    </row>
    <row r="73" spans="1:13">
      <c r="A73" t="s">
        <v>3796</v>
      </c>
      <c r="B73">
        <v>1538.5600327371</v>
      </c>
      <c r="C73">
        <v>1546.1335795378</v>
      </c>
      <c r="D73">
        <v>1554.7775901491</v>
      </c>
      <c r="E73">
        <v>1561.9155600308</v>
      </c>
      <c r="F73">
        <v>1538.5251723243</v>
      </c>
      <c r="G73">
        <v>1546.7406455253</v>
      </c>
      <c r="H73">
        <v>1554.9803912698</v>
      </c>
      <c r="I73">
        <v>1561.9580368104</v>
      </c>
      <c r="J73">
        <v>1538.4494893643</v>
      </c>
      <c r="K73">
        <v>1546.7706220452</v>
      </c>
      <c r="L73">
        <v>1554.8542979221</v>
      </c>
      <c r="M73">
        <v>1561.9528757574</v>
      </c>
    </row>
    <row r="74" spans="1:13">
      <c r="A74" t="s">
        <v>3797</v>
      </c>
      <c r="B74">
        <v>1538.5600327371</v>
      </c>
      <c r="C74">
        <v>1546.1326080574</v>
      </c>
      <c r="D74">
        <v>1554.7762136733</v>
      </c>
      <c r="E74">
        <v>1561.9240947813</v>
      </c>
      <c r="F74">
        <v>1538.5247883001</v>
      </c>
      <c r="G74">
        <v>1546.7416196726</v>
      </c>
      <c r="H74">
        <v>1554.9809796944</v>
      </c>
      <c r="I74">
        <v>1561.9606173497</v>
      </c>
      <c r="J74">
        <v>1538.4485275162</v>
      </c>
      <c r="K74">
        <v>1546.7702338937</v>
      </c>
      <c r="L74">
        <v>1554.8550842837</v>
      </c>
      <c r="M74">
        <v>1561.949501689</v>
      </c>
    </row>
    <row r="75" spans="1:13">
      <c r="A75" t="s">
        <v>3798</v>
      </c>
      <c r="B75">
        <v>1538.5608027035</v>
      </c>
      <c r="C75">
        <v>1546.1320244093</v>
      </c>
      <c r="D75">
        <v>1554.779162718</v>
      </c>
      <c r="E75">
        <v>1561.9139729927</v>
      </c>
      <c r="F75">
        <v>1538.5249803122</v>
      </c>
      <c r="G75">
        <v>1546.7408414962</v>
      </c>
      <c r="H75">
        <v>1554.9827507397</v>
      </c>
      <c r="I75">
        <v>1561.9675654456</v>
      </c>
      <c r="J75">
        <v>1538.4477576621</v>
      </c>
      <c r="K75">
        <v>1546.7715962303</v>
      </c>
      <c r="L75">
        <v>1554.857247263</v>
      </c>
      <c r="M75">
        <v>1561.9479145819</v>
      </c>
    </row>
    <row r="76" spans="1:13">
      <c r="A76" t="s">
        <v>3799</v>
      </c>
      <c r="B76">
        <v>1538.5617646921</v>
      </c>
      <c r="C76">
        <v>1546.1312468462</v>
      </c>
      <c r="D76">
        <v>1554.7779842523</v>
      </c>
      <c r="E76">
        <v>1561.9115905014</v>
      </c>
      <c r="F76">
        <v>1538.5257502435</v>
      </c>
      <c r="G76">
        <v>1546.7416196726</v>
      </c>
      <c r="H76">
        <v>1554.9805874113</v>
      </c>
      <c r="I76">
        <v>1561.9544648148</v>
      </c>
      <c r="J76">
        <v>1538.4492973711</v>
      </c>
      <c r="K76">
        <v>1546.7710120996</v>
      </c>
      <c r="L76">
        <v>1554.8537076707</v>
      </c>
      <c r="M76">
        <v>1561.9498994364</v>
      </c>
    </row>
    <row r="77" spans="1:13">
      <c r="A77" t="s">
        <v>3800</v>
      </c>
      <c r="B77">
        <v>1538.5606087999</v>
      </c>
      <c r="C77">
        <v>1546.1329958889</v>
      </c>
      <c r="D77">
        <v>1554.7777862394</v>
      </c>
      <c r="E77">
        <v>1561.9292556441</v>
      </c>
      <c r="F77">
        <v>1538.5261361508</v>
      </c>
      <c r="G77">
        <v>1546.7414256041</v>
      </c>
      <c r="H77">
        <v>1554.9845217891</v>
      </c>
      <c r="I77">
        <v>1561.9762986748</v>
      </c>
      <c r="J77">
        <v>1538.447949655</v>
      </c>
      <c r="K77">
        <v>1546.7714021542</v>
      </c>
      <c r="L77">
        <v>1554.8588219157</v>
      </c>
      <c r="M77">
        <v>1561.9528757574</v>
      </c>
    </row>
    <row r="78" spans="1:13">
      <c r="A78" t="s">
        <v>3801</v>
      </c>
      <c r="B78">
        <v>1538.560224758</v>
      </c>
      <c r="C78">
        <v>1546.1335795378</v>
      </c>
      <c r="D78">
        <v>1554.779162718</v>
      </c>
      <c r="E78">
        <v>1561.9215143627</v>
      </c>
      <c r="F78">
        <v>1538.5244023935</v>
      </c>
      <c r="G78">
        <v>1546.740451457</v>
      </c>
      <c r="H78">
        <v>1554.9821603908</v>
      </c>
      <c r="I78">
        <v>1561.9665720251</v>
      </c>
      <c r="J78">
        <v>1538.4492973711</v>
      </c>
      <c r="K78">
        <v>1546.7692597104</v>
      </c>
      <c r="L78">
        <v>1554.857247263</v>
      </c>
      <c r="M78">
        <v>1561.9477147385</v>
      </c>
    </row>
    <row r="79" spans="1:13">
      <c r="A79" t="s">
        <v>3802</v>
      </c>
      <c r="B79">
        <v>1538.5598388337</v>
      </c>
      <c r="C79">
        <v>1546.1341631871</v>
      </c>
      <c r="D79">
        <v>1554.776999956</v>
      </c>
      <c r="E79">
        <v>1561.9207208372</v>
      </c>
      <c r="F79">
        <v>1538.525366219</v>
      </c>
      <c r="G79">
        <v>1546.7420097123</v>
      </c>
      <c r="H79">
        <v>1554.979997064</v>
      </c>
      <c r="I79">
        <v>1561.9626022365</v>
      </c>
      <c r="J79">
        <v>1538.4477576621</v>
      </c>
      <c r="K79">
        <v>1546.7706220452</v>
      </c>
      <c r="L79">
        <v>1554.8554784262</v>
      </c>
      <c r="M79">
        <v>1561.949501689</v>
      </c>
    </row>
    <row r="80" spans="1:13">
      <c r="A80" t="s">
        <v>3803</v>
      </c>
      <c r="B80">
        <v>1538.5615726708</v>
      </c>
      <c r="C80">
        <v>1546.1333856218</v>
      </c>
      <c r="D80">
        <v>1554.7775901491</v>
      </c>
      <c r="E80">
        <v>1561.9242926785</v>
      </c>
      <c r="F80">
        <v>1538.5259441384</v>
      </c>
      <c r="G80">
        <v>1546.7394792138</v>
      </c>
      <c r="H80">
        <v>1554.9784221659</v>
      </c>
      <c r="I80">
        <v>1561.9560519352</v>
      </c>
      <c r="J80">
        <v>1538.4512229528</v>
      </c>
      <c r="K80">
        <v>1546.7696497641</v>
      </c>
      <c r="L80">
        <v>1554.8523310602</v>
      </c>
      <c r="M80">
        <v>1561.9483103882</v>
      </c>
    </row>
    <row r="81" spans="1:13">
      <c r="A81" t="s">
        <v>3804</v>
      </c>
      <c r="B81">
        <v>1538.5629205859</v>
      </c>
      <c r="C81">
        <v>1546.1304673828</v>
      </c>
      <c r="D81">
        <v>1554.776015661</v>
      </c>
      <c r="E81">
        <v>1561.9163535511</v>
      </c>
      <c r="F81">
        <v>1538.5276760166</v>
      </c>
      <c r="G81">
        <v>1546.7416196726</v>
      </c>
      <c r="H81">
        <v>1554.9837352965</v>
      </c>
      <c r="I81">
        <v>1561.9762986748</v>
      </c>
      <c r="J81">
        <v>1538.4510309591</v>
      </c>
      <c r="K81">
        <v>1546.7702338937</v>
      </c>
      <c r="L81">
        <v>1554.8552803936</v>
      </c>
      <c r="M81">
        <v>1561.9489060384</v>
      </c>
    </row>
    <row r="82" spans="1:13">
      <c r="A82" t="s">
        <v>3805</v>
      </c>
      <c r="B82">
        <v>1538.5606087999</v>
      </c>
      <c r="C82">
        <v>1546.1331917059</v>
      </c>
      <c r="D82">
        <v>1554.7775901491</v>
      </c>
      <c r="E82">
        <v>1561.9453340846</v>
      </c>
      <c r="F82">
        <v>1538.525366219</v>
      </c>
      <c r="G82">
        <v>1546.7410355646</v>
      </c>
      <c r="H82">
        <v>1554.9796028585</v>
      </c>
      <c r="I82">
        <v>1561.9909888035</v>
      </c>
      <c r="J82">
        <v>1538.447949655</v>
      </c>
      <c r="K82">
        <v>1546.7704279694</v>
      </c>
      <c r="L82">
        <v>1554.8542979221</v>
      </c>
      <c r="M82">
        <v>1561.9578389047</v>
      </c>
    </row>
    <row r="83" spans="1:13">
      <c r="A83" t="s">
        <v>3806</v>
      </c>
      <c r="B83">
        <v>1538.5604167789</v>
      </c>
      <c r="C83">
        <v>1546.1326080574</v>
      </c>
      <c r="D83">
        <v>1554.7768038659</v>
      </c>
      <c r="E83">
        <v>1561.9292556441</v>
      </c>
      <c r="F83">
        <v>1538.5257502435</v>
      </c>
      <c r="G83">
        <v>1546.741229633</v>
      </c>
      <c r="H83">
        <v>1554.9801932054</v>
      </c>
      <c r="I83">
        <v>1561.9681611104</v>
      </c>
      <c r="J83">
        <v>1538.4496832399</v>
      </c>
      <c r="K83">
        <v>1546.7704279694</v>
      </c>
      <c r="L83">
        <v>1554.8544940318</v>
      </c>
      <c r="M83">
        <v>1561.9538691605</v>
      </c>
    </row>
    <row r="84" spans="1:13">
      <c r="A84" t="s">
        <v>3807</v>
      </c>
      <c r="B84">
        <v>1538.5604167789</v>
      </c>
      <c r="C84">
        <v>1546.1328019731</v>
      </c>
      <c r="D84">
        <v>1554.7777862394</v>
      </c>
      <c r="E84">
        <v>1561.9195295804</v>
      </c>
      <c r="F84">
        <v>1538.5244023935</v>
      </c>
      <c r="G84">
        <v>1546.7402573888</v>
      </c>
      <c r="H84">
        <v>1554.9807835528</v>
      </c>
      <c r="I84">
        <v>1561.9723288367</v>
      </c>
      <c r="J84">
        <v>1538.4492973711</v>
      </c>
      <c r="K84">
        <v>1546.7698438397</v>
      </c>
      <c r="L84">
        <v>1554.8552803936</v>
      </c>
      <c r="M84">
        <v>1561.953471411</v>
      </c>
    </row>
    <row r="85" spans="1:13">
      <c r="A85" t="s">
        <v>3808</v>
      </c>
      <c r="B85">
        <v>1538.5596468129</v>
      </c>
      <c r="C85">
        <v>1546.1335795378</v>
      </c>
      <c r="D85">
        <v>1554.7783764332</v>
      </c>
      <c r="E85">
        <v>1561.9248883103</v>
      </c>
      <c r="F85">
        <v>1538.5244023935</v>
      </c>
      <c r="G85">
        <v>1546.7420097123</v>
      </c>
      <c r="H85">
        <v>1554.9815700424</v>
      </c>
      <c r="I85">
        <v>1561.9540670651</v>
      </c>
      <c r="J85">
        <v>1538.4492973711</v>
      </c>
      <c r="K85">
        <v>1546.7708180237</v>
      </c>
      <c r="L85">
        <v>1554.856658932</v>
      </c>
      <c r="M85">
        <v>1561.9508908954</v>
      </c>
    </row>
    <row r="86" spans="1:13">
      <c r="A86" t="s">
        <v>3809</v>
      </c>
      <c r="B86">
        <v>1538.5596468129</v>
      </c>
      <c r="C86">
        <v>1546.1329958889</v>
      </c>
      <c r="D86">
        <v>1554.7781803427</v>
      </c>
      <c r="E86">
        <v>1561.9209187335</v>
      </c>
      <c r="F86">
        <v>1538.5251723243</v>
      </c>
      <c r="G86">
        <v>1546.740451457</v>
      </c>
      <c r="H86">
        <v>1554.9815700424</v>
      </c>
      <c r="I86">
        <v>1561.9626022365</v>
      </c>
      <c r="J86">
        <v>1538.4477576621</v>
      </c>
      <c r="K86">
        <v>1546.7692597104</v>
      </c>
      <c r="L86">
        <v>1554.8542979221</v>
      </c>
      <c r="M86">
        <v>1561.9508908954</v>
      </c>
    </row>
    <row r="87" spans="1:13">
      <c r="A87" t="s">
        <v>3810</v>
      </c>
      <c r="B87">
        <v>1538.5608027035</v>
      </c>
      <c r="C87">
        <v>1546.1318304937</v>
      </c>
      <c r="D87">
        <v>1554.7764097633</v>
      </c>
      <c r="E87">
        <v>1561.9195295804</v>
      </c>
      <c r="F87">
        <v>1538.5244023935</v>
      </c>
      <c r="G87">
        <v>1546.740451457</v>
      </c>
      <c r="H87">
        <v>1554.9805874113</v>
      </c>
      <c r="I87">
        <v>1561.9528757574</v>
      </c>
      <c r="J87">
        <v>1538.447949655</v>
      </c>
      <c r="K87">
        <v>1546.7704279694</v>
      </c>
      <c r="L87">
        <v>1554.8554784262</v>
      </c>
      <c r="M87">
        <v>1561.9489060384</v>
      </c>
    </row>
    <row r="88" spans="1:13">
      <c r="A88" t="s">
        <v>3811</v>
      </c>
      <c r="B88">
        <v>1538.5604167789</v>
      </c>
      <c r="C88">
        <v>1546.1308571144</v>
      </c>
      <c r="D88">
        <v>1554.779162718</v>
      </c>
      <c r="E88">
        <v>1561.9338209019</v>
      </c>
      <c r="F88">
        <v>1538.5249803122</v>
      </c>
      <c r="G88">
        <v>1546.7402573888</v>
      </c>
      <c r="H88">
        <v>1554.9813739007</v>
      </c>
      <c r="I88">
        <v>1561.9659783018</v>
      </c>
      <c r="J88">
        <v>1538.4491053779</v>
      </c>
      <c r="K88">
        <v>1546.7696497641</v>
      </c>
      <c r="L88">
        <v>1554.8556745361</v>
      </c>
      <c r="M88">
        <v>1561.9508908954</v>
      </c>
    </row>
    <row r="89" spans="1:13">
      <c r="A89" t="s">
        <v>3812</v>
      </c>
      <c r="B89">
        <v>1538.5594547921</v>
      </c>
      <c r="C89">
        <v>1546.1320244093</v>
      </c>
      <c r="D89">
        <v>1554.7779842523</v>
      </c>
      <c r="E89">
        <v>1561.9217122592</v>
      </c>
      <c r="F89">
        <v>1538.5255582312</v>
      </c>
      <c r="G89">
        <v>1546.7392832432</v>
      </c>
      <c r="H89">
        <v>1554.9827507397</v>
      </c>
      <c r="I89">
        <v>1561.9697482587</v>
      </c>
      <c r="J89">
        <v>1538.4483355232</v>
      </c>
      <c r="K89">
        <v>1546.7684815062</v>
      </c>
      <c r="L89">
        <v>1554.8564608992</v>
      </c>
      <c r="M89">
        <v>1561.9522801043</v>
      </c>
    </row>
    <row r="90" spans="1:13">
      <c r="A90" t="s">
        <v>3813</v>
      </c>
      <c r="B90">
        <v>1538.5608027035</v>
      </c>
      <c r="C90">
        <v>1546.1333856218</v>
      </c>
      <c r="D90">
        <v>1554.7771960462</v>
      </c>
      <c r="E90">
        <v>1561.9173469077</v>
      </c>
      <c r="F90">
        <v>1538.5244023935</v>
      </c>
      <c r="G90">
        <v>1546.7392832432</v>
      </c>
      <c r="H90">
        <v>1554.9798009227</v>
      </c>
      <c r="I90">
        <v>1561.9530756021</v>
      </c>
      <c r="J90">
        <v>1538.4464080665</v>
      </c>
      <c r="K90">
        <v>1546.7673132501</v>
      </c>
      <c r="L90">
        <v>1554.8544940318</v>
      </c>
      <c r="M90">
        <v>1561.9485102317</v>
      </c>
    </row>
    <row r="91" spans="1:13">
      <c r="A91" t="s">
        <v>3814</v>
      </c>
      <c r="B91">
        <v>1538.5594547921</v>
      </c>
      <c r="C91">
        <v>1546.133969271</v>
      </c>
      <c r="D91">
        <v>1554.7754273915</v>
      </c>
      <c r="E91">
        <v>1561.9147665114</v>
      </c>
      <c r="F91">
        <v>1538.5244023935</v>
      </c>
      <c r="G91">
        <v>1546.7427878899</v>
      </c>
      <c r="H91">
        <v>1554.979210576</v>
      </c>
      <c r="I91">
        <v>1561.9610151028</v>
      </c>
      <c r="J91">
        <v>1538.4469859265</v>
      </c>
      <c r="K91">
        <v>1546.7719862852</v>
      </c>
      <c r="L91">
        <v>1554.8539037802</v>
      </c>
      <c r="M91">
        <v>1561.9493037855</v>
      </c>
    </row>
    <row r="92" spans="1:13">
      <c r="A92" t="s">
        <v>3815</v>
      </c>
      <c r="B92">
        <v>1538.5608027035</v>
      </c>
      <c r="C92">
        <v>1546.1331917059</v>
      </c>
      <c r="D92">
        <v>1554.7750332896</v>
      </c>
      <c r="E92">
        <v>1561.9280643743</v>
      </c>
      <c r="F92">
        <v>1538.5255582312</v>
      </c>
      <c r="G92">
        <v>1546.7408414962</v>
      </c>
      <c r="H92">
        <v>1554.9815700424</v>
      </c>
      <c r="I92">
        <v>1561.9620065759</v>
      </c>
      <c r="J92">
        <v>1538.4502611025</v>
      </c>
      <c r="K92">
        <v>1546.770039818</v>
      </c>
      <c r="L92">
        <v>1554.8550842837</v>
      </c>
      <c r="M92">
        <v>1561.9520822</v>
      </c>
    </row>
    <row r="93" spans="1:13">
      <c r="A93" t="s">
        <v>3816</v>
      </c>
      <c r="B93">
        <v>1538.561958596</v>
      </c>
      <c r="C93">
        <v>1546.1343590044</v>
      </c>
      <c r="D93">
        <v>1554.7787705367</v>
      </c>
      <c r="E93">
        <v>1561.9054364127</v>
      </c>
      <c r="F93">
        <v>1538.5267140707</v>
      </c>
      <c r="G93">
        <v>1546.7396732818</v>
      </c>
      <c r="H93">
        <v>1554.9807835528</v>
      </c>
      <c r="I93">
        <v>1561.9576409991</v>
      </c>
      <c r="J93">
        <v>1538.4492973711</v>
      </c>
      <c r="K93">
        <v>1546.7696497641</v>
      </c>
      <c r="L93">
        <v>1554.8550842837</v>
      </c>
      <c r="M93">
        <v>1561.9473189325</v>
      </c>
    </row>
    <row r="94" spans="1:13">
      <c r="A94" t="s">
        <v>3817</v>
      </c>
      <c r="B94">
        <v>1538.5598388337</v>
      </c>
      <c r="C94">
        <v>1546.1335795378</v>
      </c>
      <c r="D94">
        <v>1554.7768038659</v>
      </c>
      <c r="E94">
        <v>1561.922307889</v>
      </c>
      <c r="F94">
        <v>1538.5251723243</v>
      </c>
      <c r="G94">
        <v>1546.7431760276</v>
      </c>
      <c r="H94">
        <v>1554.9801932054</v>
      </c>
      <c r="I94">
        <v>1561.958632468</v>
      </c>
      <c r="J94">
        <v>1538.4487195093</v>
      </c>
      <c r="K94">
        <v>1546.7719862852</v>
      </c>
      <c r="L94">
        <v>1554.8550842837</v>
      </c>
      <c r="M94">
        <v>1561.9522801043</v>
      </c>
    </row>
    <row r="95" spans="1:13">
      <c r="A95" t="s">
        <v>3818</v>
      </c>
      <c r="B95">
        <v>1538.5604167789</v>
      </c>
      <c r="C95">
        <v>1546.1318304937</v>
      </c>
      <c r="D95">
        <v>1554.7764097633</v>
      </c>
      <c r="E95">
        <v>1561.9328294646</v>
      </c>
      <c r="F95">
        <v>1538.5238244753</v>
      </c>
      <c r="G95">
        <v>1546.740451457</v>
      </c>
      <c r="H95">
        <v>1554.9815700424</v>
      </c>
      <c r="I95">
        <v>1561.9622064229</v>
      </c>
      <c r="J95">
        <v>1538.4481416479</v>
      </c>
      <c r="K95">
        <v>1546.7678973779</v>
      </c>
      <c r="L95">
        <v>1554.8539037802</v>
      </c>
      <c r="M95">
        <v>1561.9524799488</v>
      </c>
    </row>
    <row r="96" spans="1:13">
      <c r="A96" t="s">
        <v>3819</v>
      </c>
      <c r="B96">
        <v>1538.5600327371</v>
      </c>
      <c r="C96">
        <v>1546.1331917059</v>
      </c>
      <c r="D96">
        <v>1554.7775901491</v>
      </c>
      <c r="E96">
        <v>1561.9332252633</v>
      </c>
      <c r="F96">
        <v>1538.5245944055</v>
      </c>
      <c r="G96">
        <v>1546.7402573888</v>
      </c>
      <c r="H96">
        <v>1554.9815700424</v>
      </c>
      <c r="I96">
        <v>1561.9631978975</v>
      </c>
      <c r="J96">
        <v>1538.4494893643</v>
      </c>
      <c r="K96">
        <v>1546.768287431</v>
      </c>
      <c r="L96">
        <v>1554.8542979221</v>
      </c>
      <c r="M96">
        <v>1561.9508908954</v>
      </c>
    </row>
    <row r="97" spans="1:13">
      <c r="A97" t="s">
        <v>3820</v>
      </c>
      <c r="B97">
        <v>1538.5606087999</v>
      </c>
      <c r="C97">
        <v>1546.1324141417</v>
      </c>
      <c r="D97">
        <v>1554.7756234813</v>
      </c>
      <c r="E97">
        <v>1561.9233012532</v>
      </c>
      <c r="F97">
        <v>1538.525366219</v>
      </c>
      <c r="G97">
        <v>1546.7408414962</v>
      </c>
      <c r="H97">
        <v>1554.9809796944</v>
      </c>
      <c r="I97">
        <v>1561.9707416832</v>
      </c>
      <c r="J97">
        <v>1538.4492973711</v>
      </c>
      <c r="K97">
        <v>1546.7708180237</v>
      </c>
      <c r="L97">
        <v>1554.8531174198</v>
      </c>
      <c r="M97">
        <v>1561.9544648148</v>
      </c>
    </row>
    <row r="98" spans="1:13">
      <c r="A98" t="s">
        <v>3821</v>
      </c>
      <c r="B98">
        <v>1538.5611867458</v>
      </c>
      <c r="C98">
        <v>1546.1331917059</v>
      </c>
      <c r="D98">
        <v>1554.7799509261</v>
      </c>
      <c r="E98">
        <v>1561.9328294646</v>
      </c>
      <c r="F98">
        <v>1538.5242103816</v>
      </c>
      <c r="G98">
        <v>1546.7402573888</v>
      </c>
      <c r="H98">
        <v>1554.9821603908</v>
      </c>
      <c r="I98">
        <v>1561.9755050936</v>
      </c>
      <c r="J98">
        <v>1538.4494893643</v>
      </c>
      <c r="K98">
        <v>1546.7696497641</v>
      </c>
      <c r="L98">
        <v>1554.8580355503</v>
      </c>
      <c r="M98">
        <v>1561.9542649698</v>
      </c>
    </row>
    <row r="99" spans="1:13">
      <c r="A99" t="s">
        <v>3822</v>
      </c>
      <c r="B99">
        <v>1538.5586829444</v>
      </c>
      <c r="C99">
        <v>1546.1329958889</v>
      </c>
      <c r="D99">
        <v>1554.7775901491</v>
      </c>
      <c r="E99">
        <v>1561.924690413</v>
      </c>
      <c r="F99">
        <v>1538.5234404517</v>
      </c>
      <c r="G99">
        <v>1546.7416196726</v>
      </c>
      <c r="H99">
        <v>1554.9813739007</v>
      </c>
      <c r="I99">
        <v>1561.9580368104</v>
      </c>
      <c r="J99">
        <v>1538.4466019413</v>
      </c>
      <c r="K99">
        <v>1546.7721803613</v>
      </c>
      <c r="L99">
        <v>1554.8550842837</v>
      </c>
      <c r="M99">
        <v>1561.9475168355</v>
      </c>
    </row>
    <row r="100" spans="1:13">
      <c r="A100" t="s">
        <v>3823</v>
      </c>
      <c r="B100">
        <v>1538.5604167789</v>
      </c>
      <c r="C100">
        <v>1546.1322183249</v>
      </c>
      <c r="D100">
        <v>1554.7809333037</v>
      </c>
      <c r="E100">
        <v>1561.9336230024</v>
      </c>
      <c r="F100">
        <v>1538.5272919911</v>
      </c>
      <c r="G100">
        <v>1546.740451457</v>
      </c>
      <c r="H100">
        <v>1554.9803912698</v>
      </c>
      <c r="I100">
        <v>1561.9701460164</v>
      </c>
      <c r="J100">
        <v>1538.4487195093</v>
      </c>
      <c r="K100">
        <v>1546.7698438397</v>
      </c>
      <c r="L100">
        <v>1554.856264789</v>
      </c>
      <c r="M100">
        <v>1561.9518842959</v>
      </c>
    </row>
    <row r="101" spans="1:13">
      <c r="A101" t="s">
        <v>3824</v>
      </c>
      <c r="B101">
        <v>1538.5575289395</v>
      </c>
      <c r="C101">
        <v>1546.1335795378</v>
      </c>
      <c r="D101">
        <v>1554.7789666273</v>
      </c>
      <c r="E101">
        <v>1561.9032537794</v>
      </c>
      <c r="F101">
        <v>1538.5238244753</v>
      </c>
      <c r="G101">
        <v>1546.7392832432</v>
      </c>
      <c r="H101">
        <v>1554.9805874113</v>
      </c>
      <c r="I101">
        <v>1561.9685569271</v>
      </c>
      <c r="J101">
        <v>1538.4458320891</v>
      </c>
      <c r="K101">
        <v>1546.7678973779</v>
      </c>
      <c r="L101">
        <v>1554.856264789</v>
      </c>
      <c r="M101">
        <v>1561.9489060384</v>
      </c>
    </row>
    <row r="102" spans="1:13">
      <c r="A102" t="s">
        <v>3825</v>
      </c>
      <c r="B102">
        <v>1538.5623426388</v>
      </c>
      <c r="C102">
        <v>1546.1316346771</v>
      </c>
      <c r="D102">
        <v>1554.7787705367</v>
      </c>
      <c r="E102">
        <v>1561.9234991501</v>
      </c>
      <c r="F102">
        <v>1538.5270980959</v>
      </c>
      <c r="G102">
        <v>1546.7420097123</v>
      </c>
      <c r="H102">
        <v>1554.9809796944</v>
      </c>
      <c r="I102">
        <v>1561.9600216906</v>
      </c>
      <c r="J102">
        <v>1538.4510309591</v>
      </c>
      <c r="K102">
        <v>1546.7714021542</v>
      </c>
      <c r="L102">
        <v>1554.8554784262</v>
      </c>
      <c r="M102">
        <v>1561.9508908954</v>
      </c>
    </row>
    <row r="103" spans="1:13">
      <c r="A103" t="s">
        <v>3826</v>
      </c>
      <c r="B103">
        <v>1538.560224758</v>
      </c>
      <c r="C103">
        <v>1546.1314407616</v>
      </c>
      <c r="D103">
        <v>1554.7773940588</v>
      </c>
      <c r="E103">
        <v>1561.9256837802</v>
      </c>
      <c r="F103">
        <v>1538.5244023935</v>
      </c>
      <c r="G103">
        <v>1546.7396732818</v>
      </c>
      <c r="H103">
        <v>1554.981177759</v>
      </c>
      <c r="I103">
        <v>1561.9691525926</v>
      </c>
      <c r="J103">
        <v>1538.4483355232</v>
      </c>
      <c r="K103">
        <v>1546.7698438397</v>
      </c>
      <c r="L103">
        <v>1554.856658932</v>
      </c>
      <c r="M103">
        <v>1561.9508908954</v>
      </c>
    </row>
    <row r="104" spans="1:13">
      <c r="A104" t="s">
        <v>3827</v>
      </c>
      <c r="B104">
        <v>1538.5594547921</v>
      </c>
      <c r="C104">
        <v>1546.1337753549</v>
      </c>
      <c r="D104">
        <v>1554.779162718</v>
      </c>
      <c r="E104">
        <v>1561.9225077259</v>
      </c>
      <c r="F104">
        <v>1538.5238244753</v>
      </c>
      <c r="G104">
        <v>1546.7408414962</v>
      </c>
      <c r="H104">
        <v>1554.979997064</v>
      </c>
      <c r="I104">
        <v>1561.9473189325</v>
      </c>
      <c r="J104">
        <v>1538.4477576621</v>
      </c>
      <c r="K104">
        <v>1546.7702338937</v>
      </c>
      <c r="L104">
        <v>1554.8548881739</v>
      </c>
      <c r="M104">
        <v>1561.9473189325</v>
      </c>
    </row>
    <row r="105" spans="1:13">
      <c r="A105" t="s">
        <v>3828</v>
      </c>
      <c r="B105">
        <v>1538.5582989034</v>
      </c>
      <c r="C105">
        <v>1546.1335795378</v>
      </c>
      <c r="D105">
        <v>1554.7762136733</v>
      </c>
      <c r="E105">
        <v>1561.9340188015</v>
      </c>
      <c r="F105">
        <v>1538.5224766286</v>
      </c>
      <c r="G105">
        <v>1546.7416196726</v>
      </c>
      <c r="H105">
        <v>1554.9833410891</v>
      </c>
      <c r="I105">
        <v>1561.9645871283</v>
      </c>
      <c r="J105">
        <v>1538.4464080665</v>
      </c>
      <c r="K105">
        <v>1546.7704279694</v>
      </c>
      <c r="L105">
        <v>1554.8570511526</v>
      </c>
      <c r="M105">
        <v>1561.9522801043</v>
      </c>
    </row>
    <row r="106" spans="1:13">
      <c r="A106" t="s">
        <v>3829</v>
      </c>
      <c r="B106">
        <v>1538.5615726708</v>
      </c>
      <c r="C106">
        <v>1546.1331917059</v>
      </c>
      <c r="D106">
        <v>1554.7775901491</v>
      </c>
      <c r="E106">
        <v>1561.9193316845</v>
      </c>
      <c r="F106">
        <v>1538.5269060833</v>
      </c>
      <c r="G106">
        <v>1546.741229633</v>
      </c>
      <c r="H106">
        <v>1554.9829488048</v>
      </c>
      <c r="I106">
        <v>1561.9421579503</v>
      </c>
      <c r="J106">
        <v>1538.4498752333</v>
      </c>
      <c r="K106">
        <v>1546.770039818</v>
      </c>
      <c r="L106">
        <v>1554.8576414065</v>
      </c>
      <c r="M106">
        <v>1561.9467232836</v>
      </c>
    </row>
    <row r="107" spans="1:13">
      <c r="A107" t="s">
        <v>3830</v>
      </c>
      <c r="B107">
        <v>1538.5615726708</v>
      </c>
      <c r="C107">
        <v>1546.1335795378</v>
      </c>
      <c r="D107">
        <v>1554.7789666273</v>
      </c>
      <c r="E107">
        <v>1561.9165533864</v>
      </c>
      <c r="F107">
        <v>1538.5269060833</v>
      </c>
      <c r="G107">
        <v>1546.7398673499</v>
      </c>
      <c r="H107">
        <v>1554.9786202298</v>
      </c>
      <c r="I107">
        <v>1561.956449686</v>
      </c>
      <c r="J107">
        <v>1538.4512229528</v>
      </c>
      <c r="K107">
        <v>1546.7692597104</v>
      </c>
      <c r="L107">
        <v>1554.8537076707</v>
      </c>
      <c r="M107">
        <v>1561.9504950877</v>
      </c>
    </row>
    <row r="108" spans="1:13">
      <c r="A108" t="s">
        <v>3831</v>
      </c>
      <c r="B108">
        <v>1538.5609947246</v>
      </c>
      <c r="C108">
        <v>1546.1316346771</v>
      </c>
      <c r="D108">
        <v>1554.7787705367</v>
      </c>
      <c r="E108">
        <v>1561.9032537794</v>
      </c>
      <c r="F108">
        <v>1538.5257502435</v>
      </c>
      <c r="G108">
        <v>1546.7420097123</v>
      </c>
      <c r="H108">
        <v>1554.9809796944</v>
      </c>
      <c r="I108">
        <v>1561.9574411533</v>
      </c>
      <c r="J108">
        <v>1538.4473717942</v>
      </c>
      <c r="K108">
        <v>1546.7719862852</v>
      </c>
      <c r="L108">
        <v>1554.8560686789</v>
      </c>
      <c r="M108">
        <v>1561.9469211864</v>
      </c>
    </row>
    <row r="109" spans="1:13">
      <c r="A109" t="s">
        <v>3832</v>
      </c>
      <c r="B109">
        <v>1538.5633065118</v>
      </c>
      <c r="C109">
        <v>1546.1343590044</v>
      </c>
      <c r="D109">
        <v>1554.7809333037</v>
      </c>
      <c r="E109">
        <v>1561.9346144408</v>
      </c>
      <c r="F109">
        <v>1538.5272919911</v>
      </c>
      <c r="G109">
        <v>1546.740451457</v>
      </c>
      <c r="H109">
        <v>1554.9815700424</v>
      </c>
      <c r="I109">
        <v>1561.9528757574</v>
      </c>
      <c r="J109">
        <v>1538.4498752333</v>
      </c>
      <c r="K109">
        <v>1546.7704279694</v>
      </c>
      <c r="L109">
        <v>1554.8570511526</v>
      </c>
      <c r="M109">
        <v>1561.9528757574</v>
      </c>
    </row>
    <row r="110" spans="1:13">
      <c r="A110" t="s">
        <v>3833</v>
      </c>
      <c r="B110">
        <v>1538.561958596</v>
      </c>
      <c r="C110">
        <v>1546.1326080574</v>
      </c>
      <c r="D110">
        <v>1554.7756234813</v>
      </c>
      <c r="E110">
        <v>1561.9229035194</v>
      </c>
      <c r="F110">
        <v>1538.5261361508</v>
      </c>
      <c r="G110">
        <v>1546.7416196726</v>
      </c>
      <c r="H110">
        <v>1554.9823584557</v>
      </c>
      <c r="I110">
        <v>1561.9691525926</v>
      </c>
      <c r="J110">
        <v>1538.4500672267</v>
      </c>
      <c r="K110">
        <v>1546.7710120996</v>
      </c>
      <c r="L110">
        <v>1554.856264789</v>
      </c>
      <c r="M110">
        <v>1561.949501689</v>
      </c>
    </row>
    <row r="111" spans="1:13">
      <c r="A111" t="s">
        <v>3834</v>
      </c>
      <c r="B111">
        <v>1538.5594547921</v>
      </c>
      <c r="C111">
        <v>1546.1329958889</v>
      </c>
      <c r="D111">
        <v>1554.7785725237</v>
      </c>
      <c r="E111">
        <v>1561.9260795753</v>
      </c>
      <c r="F111">
        <v>1538.5247883001</v>
      </c>
      <c r="G111">
        <v>1546.7383110015</v>
      </c>
      <c r="H111">
        <v>1554.9821603908</v>
      </c>
      <c r="I111">
        <v>1561.9626022365</v>
      </c>
      <c r="J111">
        <v>1538.4485275162</v>
      </c>
      <c r="K111">
        <v>1546.7694556886</v>
      </c>
      <c r="L111">
        <v>1554.856658932</v>
      </c>
      <c r="M111">
        <v>1561.9554562797</v>
      </c>
    </row>
    <row r="112" spans="1:13">
      <c r="A112" t="s">
        <v>3835</v>
      </c>
      <c r="B112">
        <v>1538.5598388337</v>
      </c>
      <c r="C112">
        <v>1546.1312468462</v>
      </c>
      <c r="D112">
        <v>1554.7799509261</v>
      </c>
      <c r="E112">
        <v>1561.9358057206</v>
      </c>
      <c r="F112">
        <v>1538.5240164872</v>
      </c>
      <c r="G112">
        <v>1546.7406455253</v>
      </c>
      <c r="H112">
        <v>1554.9809796944</v>
      </c>
      <c r="I112">
        <v>1561.9645871283</v>
      </c>
      <c r="J112">
        <v>1538.4471798015</v>
      </c>
      <c r="K112">
        <v>1546.7698438397</v>
      </c>
      <c r="L112">
        <v>1554.8560686789</v>
      </c>
      <c r="M112">
        <v>1561.953471411</v>
      </c>
    </row>
    <row r="113" spans="1:13">
      <c r="A113" t="s">
        <v>3836</v>
      </c>
      <c r="B113">
        <v>1538.561958596</v>
      </c>
      <c r="C113">
        <v>1546.1335795378</v>
      </c>
      <c r="D113">
        <v>1554.7777862394</v>
      </c>
      <c r="E113">
        <v>1561.9264773107</v>
      </c>
      <c r="F113">
        <v>1538.5261361508</v>
      </c>
      <c r="G113">
        <v>1546.7398673499</v>
      </c>
      <c r="H113">
        <v>1554.9803912698</v>
      </c>
      <c r="I113">
        <v>1561.9570453423</v>
      </c>
      <c r="J113">
        <v>1538.4498752333</v>
      </c>
      <c r="K113">
        <v>1546.7686755815</v>
      </c>
      <c r="L113">
        <v>1554.8544940318</v>
      </c>
      <c r="M113">
        <v>1561.9493037855</v>
      </c>
    </row>
    <row r="114" spans="1:13">
      <c r="A114" t="s">
        <v>3837</v>
      </c>
      <c r="B114">
        <v>1538.5609947246</v>
      </c>
      <c r="C114">
        <v>1546.1312468462</v>
      </c>
      <c r="D114">
        <v>1554.7762136733</v>
      </c>
      <c r="E114">
        <v>1561.9177426985</v>
      </c>
      <c r="F114">
        <v>1538.5257502435</v>
      </c>
      <c r="G114">
        <v>1546.7416196726</v>
      </c>
      <c r="H114">
        <v>1554.981177759</v>
      </c>
      <c r="I114">
        <v>1561.9727265957</v>
      </c>
      <c r="J114">
        <v>1538.4506450895</v>
      </c>
      <c r="K114">
        <v>1546.7708180237</v>
      </c>
      <c r="L114">
        <v>1554.8541018125</v>
      </c>
      <c r="M114">
        <v>1561.9544648148</v>
      </c>
    </row>
    <row r="115" spans="1:13">
      <c r="A115" t="s">
        <v>3838</v>
      </c>
      <c r="B115">
        <v>1538.5623426388</v>
      </c>
      <c r="C115">
        <v>1546.1318304937</v>
      </c>
      <c r="D115">
        <v>1554.7785725237</v>
      </c>
      <c r="E115">
        <v>1561.9203231047</v>
      </c>
      <c r="F115">
        <v>1538.5245944055</v>
      </c>
      <c r="G115">
        <v>1546.7406455253</v>
      </c>
      <c r="H115">
        <v>1554.979997064</v>
      </c>
      <c r="I115">
        <v>1561.955656125</v>
      </c>
      <c r="J115">
        <v>1538.4496832399</v>
      </c>
      <c r="K115">
        <v>1546.7706220452</v>
      </c>
      <c r="L115">
        <v>1554.8550842837</v>
      </c>
      <c r="M115">
        <v>1561.9473189325</v>
      </c>
    </row>
    <row r="116" spans="1:13">
      <c r="A116" t="s">
        <v>3839</v>
      </c>
      <c r="B116">
        <v>1538.5627285644</v>
      </c>
      <c r="C116">
        <v>1546.133969271</v>
      </c>
      <c r="D116">
        <v>1554.776999956</v>
      </c>
      <c r="E116">
        <v>1561.92111857</v>
      </c>
      <c r="F116">
        <v>1538.5274840038</v>
      </c>
      <c r="G116">
        <v>1546.7396732818</v>
      </c>
      <c r="H116">
        <v>1554.981177759</v>
      </c>
      <c r="I116">
        <v>1561.95903022</v>
      </c>
      <c r="J116">
        <v>1538.4512229528</v>
      </c>
      <c r="K116">
        <v>1546.7696497641</v>
      </c>
      <c r="L116">
        <v>1554.856264789</v>
      </c>
      <c r="M116">
        <v>1561.9485102317</v>
      </c>
    </row>
    <row r="117" spans="1:13">
      <c r="A117" t="s">
        <v>3840</v>
      </c>
      <c r="B117">
        <v>1538.5594547921</v>
      </c>
      <c r="C117">
        <v>1546.1320244093</v>
      </c>
      <c r="D117">
        <v>1554.7789666273</v>
      </c>
      <c r="E117">
        <v>1561.9306448145</v>
      </c>
      <c r="F117">
        <v>1538.5247883001</v>
      </c>
      <c r="G117">
        <v>1546.7398673499</v>
      </c>
      <c r="H117">
        <v>1554.9803912698</v>
      </c>
      <c r="I117">
        <v>1561.9743137532</v>
      </c>
      <c r="J117">
        <v>1538.4473717942</v>
      </c>
      <c r="K117">
        <v>1546.7692597104</v>
      </c>
      <c r="L117">
        <v>1554.856264789</v>
      </c>
      <c r="M117">
        <v>1561.9540670651</v>
      </c>
    </row>
    <row r="118" spans="1:13">
      <c r="A118" t="s">
        <v>3841</v>
      </c>
      <c r="B118">
        <v>1538.560224758</v>
      </c>
      <c r="C118">
        <v>1546.1312468462</v>
      </c>
      <c r="D118">
        <v>1554.7785725237</v>
      </c>
      <c r="E118">
        <v>1561.9262774729</v>
      </c>
      <c r="F118">
        <v>1538.5263281632</v>
      </c>
      <c r="G118">
        <v>1546.7414256041</v>
      </c>
      <c r="H118">
        <v>1554.9817681071</v>
      </c>
      <c r="I118">
        <v>1561.9645871283</v>
      </c>
      <c r="J118">
        <v>1538.4487195093</v>
      </c>
      <c r="K118">
        <v>1546.7708180237</v>
      </c>
      <c r="L118">
        <v>1554.8552803936</v>
      </c>
      <c r="M118">
        <v>1561.9528757574</v>
      </c>
    </row>
    <row r="119" spans="1:13">
      <c r="A119" t="s">
        <v>3842</v>
      </c>
      <c r="B119">
        <v>1538.5606087999</v>
      </c>
      <c r="C119">
        <v>1546.1326080574</v>
      </c>
      <c r="D119">
        <v>1554.7815234998</v>
      </c>
      <c r="E119">
        <v>1561.9421579503</v>
      </c>
      <c r="F119">
        <v>1538.5259441384</v>
      </c>
      <c r="G119">
        <v>1546.740451457</v>
      </c>
      <c r="H119">
        <v>1554.9823584557</v>
      </c>
      <c r="I119">
        <v>1561.9681611104</v>
      </c>
      <c r="J119">
        <v>1538.4469859265</v>
      </c>
      <c r="K119">
        <v>1546.7704279694</v>
      </c>
      <c r="L119">
        <v>1554.8576414065</v>
      </c>
      <c r="M119">
        <v>1561.9524799488</v>
      </c>
    </row>
    <row r="120" spans="1:13">
      <c r="A120" t="s">
        <v>3843</v>
      </c>
      <c r="B120">
        <v>1538.5584909239</v>
      </c>
      <c r="C120">
        <v>1546.1329958889</v>
      </c>
      <c r="D120">
        <v>1554.7756234813</v>
      </c>
      <c r="E120">
        <v>1561.9229035194</v>
      </c>
      <c r="F120">
        <v>1538.5238244753</v>
      </c>
      <c r="G120">
        <v>1546.7420097123</v>
      </c>
      <c r="H120">
        <v>1554.9829488048</v>
      </c>
      <c r="I120">
        <v>1561.9612130092</v>
      </c>
      <c r="J120">
        <v>1538.4481416479</v>
      </c>
      <c r="K120">
        <v>1546.7712061756</v>
      </c>
      <c r="L120">
        <v>1554.8542979221</v>
      </c>
      <c r="M120">
        <v>1561.9508908954</v>
      </c>
    </row>
    <row r="121" spans="1:13">
      <c r="A121" t="s">
        <v>3844</v>
      </c>
      <c r="B121">
        <v>1538.5615726708</v>
      </c>
      <c r="C121">
        <v>1546.1316346771</v>
      </c>
      <c r="D121">
        <v>1554.7758195711</v>
      </c>
      <c r="E121">
        <v>1561.9185381612</v>
      </c>
      <c r="F121">
        <v>1538.525366219</v>
      </c>
      <c r="G121">
        <v>1546.7408414962</v>
      </c>
      <c r="H121">
        <v>1554.9796028585</v>
      </c>
      <c r="I121">
        <v>1561.9530756021</v>
      </c>
      <c r="J121">
        <v>1538.447949655</v>
      </c>
      <c r="K121">
        <v>1546.7696497641</v>
      </c>
      <c r="L121">
        <v>1554.8539037802</v>
      </c>
      <c r="M121">
        <v>1561.949105882</v>
      </c>
    </row>
    <row r="122" spans="1:13">
      <c r="A122" t="s">
        <v>3845</v>
      </c>
      <c r="B122">
        <v>1538.560224758</v>
      </c>
      <c r="C122">
        <v>1546.1326080574</v>
      </c>
      <c r="D122">
        <v>1554.7754273915</v>
      </c>
      <c r="E122">
        <v>1561.9266752085</v>
      </c>
      <c r="F122">
        <v>1538.5263281632</v>
      </c>
      <c r="G122">
        <v>1546.7392832432</v>
      </c>
      <c r="H122">
        <v>1554.9821603908</v>
      </c>
      <c r="I122">
        <v>1561.9731224146</v>
      </c>
      <c r="J122">
        <v>1538.4498752333</v>
      </c>
      <c r="K122">
        <v>1546.7680933558</v>
      </c>
      <c r="L122">
        <v>1554.8580355503</v>
      </c>
      <c r="M122">
        <v>1561.9508908954</v>
      </c>
    </row>
    <row r="123" spans="1:13">
      <c r="A123" t="s">
        <v>3846</v>
      </c>
      <c r="B123">
        <v>1538.5598388337</v>
      </c>
      <c r="C123">
        <v>1546.1333856218</v>
      </c>
      <c r="D123">
        <v>1554.780147017</v>
      </c>
      <c r="E123">
        <v>1561.9171470722</v>
      </c>
      <c r="F123">
        <v>1538.5244023935</v>
      </c>
      <c r="G123">
        <v>1546.7408414962</v>
      </c>
      <c r="H123">
        <v>1554.981177759</v>
      </c>
      <c r="I123">
        <v>1561.9661762095</v>
      </c>
      <c r="J123">
        <v>1538.4492973711</v>
      </c>
      <c r="K123">
        <v>1546.7714021542</v>
      </c>
      <c r="L123">
        <v>1554.8554784262</v>
      </c>
      <c r="M123">
        <v>1561.9493037855</v>
      </c>
    </row>
    <row r="124" spans="1:13">
      <c r="A124" t="s">
        <v>3847</v>
      </c>
      <c r="B124">
        <v>1538.5592608888</v>
      </c>
      <c r="C124">
        <v>1546.1326080574</v>
      </c>
      <c r="D124">
        <v>1554.7768038659</v>
      </c>
      <c r="E124">
        <v>1561.9193316845</v>
      </c>
      <c r="F124">
        <v>1538.5226686402</v>
      </c>
      <c r="G124">
        <v>1546.7418137411</v>
      </c>
      <c r="H124">
        <v>1554.9821603908</v>
      </c>
      <c r="I124">
        <v>1561.9713373504</v>
      </c>
      <c r="J124">
        <v>1538.447563787</v>
      </c>
      <c r="K124">
        <v>1546.7712061756</v>
      </c>
      <c r="L124">
        <v>1554.8568550423</v>
      </c>
      <c r="M124">
        <v>1561.9498994364</v>
      </c>
    </row>
    <row r="125" spans="1:13">
      <c r="A125" t="s">
        <v>3848</v>
      </c>
      <c r="B125">
        <v>1538.560224758</v>
      </c>
      <c r="C125">
        <v>1546.1314407616</v>
      </c>
      <c r="D125">
        <v>1554.7775901491</v>
      </c>
      <c r="E125">
        <v>1561.92746874</v>
      </c>
      <c r="F125">
        <v>1538.5249803122</v>
      </c>
      <c r="G125">
        <v>1546.7402573888</v>
      </c>
      <c r="H125">
        <v>1554.9809796944</v>
      </c>
      <c r="I125">
        <v>1561.9639914662</v>
      </c>
      <c r="J125">
        <v>1538.4477576621</v>
      </c>
      <c r="K125">
        <v>1546.7710120996</v>
      </c>
      <c r="L125">
        <v>1554.856264789</v>
      </c>
      <c r="M125">
        <v>1561.9508908954</v>
      </c>
    </row>
    <row r="126" spans="1:13">
      <c r="A126" t="s">
        <v>3849</v>
      </c>
      <c r="B126">
        <v>1538.5592608888</v>
      </c>
      <c r="C126">
        <v>1546.1322183249</v>
      </c>
      <c r="D126">
        <v>1554.7781803427</v>
      </c>
      <c r="E126">
        <v>1561.9155600308</v>
      </c>
      <c r="F126">
        <v>1538.5240164872</v>
      </c>
      <c r="G126">
        <v>1546.740451457</v>
      </c>
      <c r="H126">
        <v>1554.979210576</v>
      </c>
      <c r="I126">
        <v>1561.9622064229</v>
      </c>
      <c r="J126">
        <v>1538.447563787</v>
      </c>
      <c r="K126">
        <v>1546.7702338937</v>
      </c>
      <c r="L126">
        <v>1554.8554784262</v>
      </c>
      <c r="M126">
        <v>1561.9467232836</v>
      </c>
    </row>
    <row r="127" spans="1:13">
      <c r="A127" t="s">
        <v>3850</v>
      </c>
      <c r="B127">
        <v>1538.5600327371</v>
      </c>
      <c r="C127">
        <v>1546.1329958889</v>
      </c>
      <c r="D127">
        <v>1554.7756234813</v>
      </c>
      <c r="E127">
        <v>1561.9151623009</v>
      </c>
      <c r="F127">
        <v>1538.5247883001</v>
      </c>
      <c r="G127">
        <v>1546.7423978497</v>
      </c>
      <c r="H127">
        <v>1554.9794067172</v>
      </c>
      <c r="I127">
        <v>1561.9554562797</v>
      </c>
      <c r="J127">
        <v>1538.4492973711</v>
      </c>
      <c r="K127">
        <v>1546.7715962303</v>
      </c>
      <c r="L127">
        <v>1554.8511505609</v>
      </c>
      <c r="M127">
        <v>1561.9489060384</v>
      </c>
    </row>
    <row r="128" spans="1:13">
      <c r="A128" t="s">
        <v>3851</v>
      </c>
      <c r="B128">
        <v>1538.5600327371</v>
      </c>
      <c r="C128">
        <v>1546.1322183249</v>
      </c>
      <c r="D128">
        <v>1554.7766058533</v>
      </c>
      <c r="E128">
        <v>1561.9147665114</v>
      </c>
      <c r="F128">
        <v>1538.5242103816</v>
      </c>
      <c r="G128">
        <v>1546.740451457</v>
      </c>
      <c r="H128">
        <v>1554.9813739007</v>
      </c>
      <c r="I128">
        <v>1561.9622064229</v>
      </c>
      <c r="J128">
        <v>1538.4492973711</v>
      </c>
      <c r="K128">
        <v>1546.7692597104</v>
      </c>
      <c r="L128">
        <v>1554.8556745361</v>
      </c>
      <c r="M128">
        <v>1561.9485102317</v>
      </c>
    </row>
    <row r="129" spans="1:13">
      <c r="A129" t="s">
        <v>3852</v>
      </c>
      <c r="B129">
        <v>1538.5598388337</v>
      </c>
      <c r="C129">
        <v>1546.1331917059</v>
      </c>
      <c r="D129">
        <v>1554.7807372125</v>
      </c>
      <c r="E129">
        <v>1561.9227056226</v>
      </c>
      <c r="F129">
        <v>1538.5251723243</v>
      </c>
      <c r="G129">
        <v>1546.7408414962</v>
      </c>
      <c r="H129">
        <v>1554.9801932054</v>
      </c>
      <c r="I129">
        <v>1561.9667718733</v>
      </c>
      <c r="J129">
        <v>1538.4492973711</v>
      </c>
      <c r="K129">
        <v>1546.770039818</v>
      </c>
      <c r="L129">
        <v>1554.8539037802</v>
      </c>
      <c r="M129">
        <v>1561.9493037855</v>
      </c>
    </row>
    <row r="130" spans="1:13">
      <c r="A130" t="s">
        <v>3853</v>
      </c>
      <c r="B130">
        <v>1538.5604167789</v>
      </c>
      <c r="C130">
        <v>1546.1326080574</v>
      </c>
      <c r="D130">
        <v>1554.7771960462</v>
      </c>
      <c r="E130">
        <v>1561.9348142807</v>
      </c>
      <c r="F130">
        <v>1538.5257502435</v>
      </c>
      <c r="G130">
        <v>1546.7416196726</v>
      </c>
      <c r="H130">
        <v>1554.9835372313</v>
      </c>
      <c r="I130">
        <v>1561.9717331687</v>
      </c>
      <c r="J130">
        <v>1538.4491053779</v>
      </c>
      <c r="K130">
        <v>1546.7715962303</v>
      </c>
      <c r="L130">
        <v>1554.8580355503</v>
      </c>
      <c r="M130">
        <v>1561.9562517807</v>
      </c>
    </row>
    <row r="131" spans="1:13">
      <c r="A131" t="s">
        <v>3854</v>
      </c>
      <c r="B131">
        <v>1538.5606087999</v>
      </c>
      <c r="C131">
        <v>1546.1310510297</v>
      </c>
      <c r="D131">
        <v>1554.780539199</v>
      </c>
      <c r="E131">
        <v>1561.9240947813</v>
      </c>
      <c r="F131">
        <v>1538.5242103816</v>
      </c>
      <c r="G131">
        <v>1546.7410355646</v>
      </c>
      <c r="H131">
        <v>1554.979997064</v>
      </c>
      <c r="I131">
        <v>1561.9629999905</v>
      </c>
      <c r="J131">
        <v>1538.4498752333</v>
      </c>
      <c r="K131">
        <v>1546.7710120996</v>
      </c>
      <c r="L131">
        <v>1554.8570511526</v>
      </c>
      <c r="M131">
        <v>1561.9526778531</v>
      </c>
    </row>
    <row r="132" spans="1:13">
      <c r="A132" t="s">
        <v>3855</v>
      </c>
      <c r="B132">
        <v>1538.5611867458</v>
      </c>
      <c r="C132">
        <v>1546.1341631871</v>
      </c>
      <c r="D132">
        <v>1554.7789666273</v>
      </c>
      <c r="E132">
        <v>1561.92111857</v>
      </c>
      <c r="F132">
        <v>1538.525366219</v>
      </c>
      <c r="G132">
        <v>1546.7435660682</v>
      </c>
      <c r="H132">
        <v>1554.9809796944</v>
      </c>
      <c r="I132">
        <v>1561.9641913137</v>
      </c>
      <c r="J132">
        <v>1538.4506450895</v>
      </c>
      <c r="K132">
        <v>1546.7727644928</v>
      </c>
      <c r="L132">
        <v>1554.856264789</v>
      </c>
      <c r="M132">
        <v>1561.9524799488</v>
      </c>
    </row>
    <row r="133" spans="1:13">
      <c r="A133" t="s">
        <v>3856</v>
      </c>
      <c r="B133">
        <v>1538.5598388337</v>
      </c>
      <c r="C133">
        <v>1546.1310510297</v>
      </c>
      <c r="D133">
        <v>1554.7768038659</v>
      </c>
      <c r="E133">
        <v>1561.9254839426</v>
      </c>
      <c r="F133">
        <v>1538.5245944055</v>
      </c>
      <c r="G133">
        <v>1546.7416196726</v>
      </c>
      <c r="H133">
        <v>1554.9807835528</v>
      </c>
      <c r="I133">
        <v>1561.958632468</v>
      </c>
      <c r="J133">
        <v>1538.4491053779</v>
      </c>
      <c r="K133">
        <v>1546.7708180237</v>
      </c>
      <c r="L133">
        <v>1554.8550842837</v>
      </c>
      <c r="M133">
        <v>1561.9463255378</v>
      </c>
    </row>
    <row r="134" spans="1:13">
      <c r="A134" t="s">
        <v>3857</v>
      </c>
      <c r="B134">
        <v>1538.5615726708</v>
      </c>
      <c r="C134">
        <v>1546.1314407616</v>
      </c>
      <c r="D134">
        <v>1554.7766058533</v>
      </c>
      <c r="E134">
        <v>1561.9215143627</v>
      </c>
      <c r="F134">
        <v>1538.5265201757</v>
      </c>
      <c r="G134">
        <v>1546.741229633</v>
      </c>
      <c r="H134">
        <v>1554.981177759</v>
      </c>
      <c r="I134">
        <v>1561.9639914662</v>
      </c>
      <c r="J134">
        <v>1538.4491053779</v>
      </c>
      <c r="K134">
        <v>1546.770039818</v>
      </c>
      <c r="L134">
        <v>1554.8558706462</v>
      </c>
      <c r="M134">
        <v>1561.9528757574</v>
      </c>
    </row>
    <row r="135" spans="1:13">
      <c r="A135" t="s">
        <v>3858</v>
      </c>
      <c r="B135">
        <v>1538.5615726708</v>
      </c>
      <c r="C135">
        <v>1546.133969271</v>
      </c>
      <c r="D135">
        <v>1554.7775901491</v>
      </c>
      <c r="E135">
        <v>1561.9383861864</v>
      </c>
      <c r="F135">
        <v>1538.5265201757</v>
      </c>
      <c r="G135">
        <v>1546.7388951075</v>
      </c>
      <c r="H135">
        <v>1554.9825545977</v>
      </c>
      <c r="I135">
        <v>1561.9711375011</v>
      </c>
      <c r="J135">
        <v>1538.4491053779</v>
      </c>
      <c r="K135">
        <v>1546.7688715596</v>
      </c>
      <c r="L135">
        <v>1554.8560686789</v>
      </c>
      <c r="M135">
        <v>1561.9508908954</v>
      </c>
    </row>
    <row r="136" spans="1:13">
      <c r="A136" t="s">
        <v>3859</v>
      </c>
      <c r="B136">
        <v>1538.5617646921</v>
      </c>
      <c r="C136">
        <v>1546.1324141417</v>
      </c>
      <c r="D136">
        <v>1554.779162718</v>
      </c>
      <c r="E136">
        <v>1561.9219120959</v>
      </c>
      <c r="F136">
        <v>1538.5270980959</v>
      </c>
      <c r="G136">
        <v>1546.7425938211</v>
      </c>
      <c r="H136">
        <v>1554.9807835528</v>
      </c>
      <c r="I136">
        <v>1561.9604194434</v>
      </c>
      <c r="J136">
        <v>1538.4492973711</v>
      </c>
      <c r="K136">
        <v>1546.7712061756</v>
      </c>
      <c r="L136">
        <v>1554.8560686789</v>
      </c>
      <c r="M136">
        <v>1561.9467232836</v>
      </c>
    </row>
    <row r="137" spans="1:13">
      <c r="A137" t="s">
        <v>3860</v>
      </c>
      <c r="B137">
        <v>1538.561958596</v>
      </c>
      <c r="C137">
        <v>1546.1328019731</v>
      </c>
      <c r="D137">
        <v>1554.7775901491</v>
      </c>
      <c r="E137">
        <v>1561.936203461</v>
      </c>
      <c r="F137">
        <v>1538.5267140707</v>
      </c>
      <c r="G137">
        <v>1546.7398673499</v>
      </c>
      <c r="H137">
        <v>1554.9809796944</v>
      </c>
      <c r="I137">
        <v>1561.9596258783</v>
      </c>
      <c r="J137">
        <v>1538.4492973711</v>
      </c>
      <c r="K137">
        <v>1546.7698438397</v>
      </c>
      <c r="L137">
        <v>1554.8556745361</v>
      </c>
      <c r="M137">
        <v>1561.9538691605</v>
      </c>
    </row>
    <row r="138" spans="1:13">
      <c r="A138" t="s">
        <v>3861</v>
      </c>
      <c r="B138">
        <v>1538.5596468129</v>
      </c>
      <c r="C138">
        <v>1546.1324141417</v>
      </c>
      <c r="D138">
        <v>1554.7773940588</v>
      </c>
      <c r="E138">
        <v>1561.9250881478</v>
      </c>
      <c r="F138">
        <v>1538.5249803122</v>
      </c>
      <c r="G138">
        <v>1546.7414256041</v>
      </c>
      <c r="H138">
        <v>1554.9809796944</v>
      </c>
      <c r="I138">
        <v>1561.9596258783</v>
      </c>
      <c r="J138">
        <v>1538.4502611025</v>
      </c>
      <c r="K138">
        <v>1546.770039818</v>
      </c>
      <c r="L138">
        <v>1554.8541018125</v>
      </c>
      <c r="M138">
        <v>1561.9504950877</v>
      </c>
    </row>
    <row r="139" spans="1:13">
      <c r="A139" t="s">
        <v>3862</v>
      </c>
      <c r="B139">
        <v>1538.5609947246</v>
      </c>
      <c r="C139">
        <v>1546.1335795378</v>
      </c>
      <c r="D139">
        <v>1554.7754273915</v>
      </c>
      <c r="E139">
        <v>1561.9340188015</v>
      </c>
      <c r="F139">
        <v>1538.5270980959</v>
      </c>
      <c r="G139">
        <v>1546.7390891753</v>
      </c>
      <c r="H139">
        <v>1554.9821603908</v>
      </c>
      <c r="I139">
        <v>1561.9723288367</v>
      </c>
      <c r="J139">
        <v>1538.4491053779</v>
      </c>
      <c r="K139">
        <v>1546.7684815062</v>
      </c>
      <c r="L139">
        <v>1554.8541018125</v>
      </c>
      <c r="M139">
        <v>1561.9548606245</v>
      </c>
    </row>
    <row r="140" spans="1:13">
      <c r="A140" t="s">
        <v>3863</v>
      </c>
      <c r="B140">
        <v>1538.560224758</v>
      </c>
      <c r="C140">
        <v>1546.1329958889</v>
      </c>
      <c r="D140">
        <v>1554.7768038659</v>
      </c>
      <c r="E140">
        <v>1561.9197274763</v>
      </c>
      <c r="F140">
        <v>1538.5249803122</v>
      </c>
      <c r="G140">
        <v>1546.7416196726</v>
      </c>
      <c r="H140">
        <v>1554.9815700424</v>
      </c>
      <c r="I140">
        <v>1561.9518842959</v>
      </c>
      <c r="J140">
        <v>1538.4498752333</v>
      </c>
      <c r="K140">
        <v>1546.7715962303</v>
      </c>
      <c r="L140">
        <v>1554.8560686789</v>
      </c>
      <c r="M140">
        <v>1561.9479145819</v>
      </c>
    </row>
    <row r="141" spans="1:13">
      <c r="A141" t="s">
        <v>3864</v>
      </c>
      <c r="B141">
        <v>1538.5613806495</v>
      </c>
      <c r="C141">
        <v>1546.1318304937</v>
      </c>
      <c r="D141">
        <v>1554.7793607312</v>
      </c>
      <c r="E141">
        <v>1561.9123840177</v>
      </c>
      <c r="F141">
        <v>1538.5247883001</v>
      </c>
      <c r="G141">
        <v>1546.7423978497</v>
      </c>
      <c r="H141">
        <v>1554.9788163709</v>
      </c>
      <c r="I141">
        <v>1561.9566475913</v>
      </c>
      <c r="J141">
        <v>1538.4498752333</v>
      </c>
      <c r="K141">
        <v>1546.7717903063</v>
      </c>
      <c r="L141">
        <v>1554.8544940318</v>
      </c>
      <c r="M141">
        <v>1561.95009734</v>
      </c>
    </row>
    <row r="142" spans="1:13">
      <c r="A142" t="s">
        <v>3865</v>
      </c>
      <c r="B142">
        <v>1538.5615726708</v>
      </c>
      <c r="C142">
        <v>1546.1322183249</v>
      </c>
      <c r="D142">
        <v>1554.7752293793</v>
      </c>
      <c r="E142">
        <v>1561.928660009</v>
      </c>
      <c r="F142">
        <v>1538.5265201757</v>
      </c>
      <c r="G142">
        <v>1546.7402573888</v>
      </c>
      <c r="H142">
        <v>1554.9831449469</v>
      </c>
      <c r="I142">
        <v>1561.9705437743</v>
      </c>
      <c r="J142">
        <v>1538.4502611025</v>
      </c>
      <c r="K142">
        <v>1546.7708180237</v>
      </c>
      <c r="L142">
        <v>1554.8544940318</v>
      </c>
      <c r="M142">
        <v>1561.949501689</v>
      </c>
    </row>
    <row r="143" spans="1:13">
      <c r="A143" t="s">
        <v>3866</v>
      </c>
      <c r="B143">
        <v>1538.5609947246</v>
      </c>
      <c r="C143">
        <v>1546.1345529206</v>
      </c>
      <c r="D143">
        <v>1554.7777862394</v>
      </c>
      <c r="E143">
        <v>1561.9268731062</v>
      </c>
      <c r="F143">
        <v>1538.5251723243</v>
      </c>
      <c r="G143">
        <v>1546.7431760276</v>
      </c>
      <c r="H143">
        <v>1554.9823584557</v>
      </c>
      <c r="I143">
        <v>1561.9639914662</v>
      </c>
      <c r="J143">
        <v>1538.4492973711</v>
      </c>
      <c r="K143">
        <v>1546.7712061756</v>
      </c>
      <c r="L143">
        <v>1554.8558706462</v>
      </c>
      <c r="M143">
        <v>1561.9542649698</v>
      </c>
    </row>
    <row r="144" spans="1:13">
      <c r="A144" t="s">
        <v>3867</v>
      </c>
      <c r="B144">
        <v>1538.5606087999</v>
      </c>
      <c r="C144">
        <v>1546.1328019731</v>
      </c>
      <c r="D144">
        <v>1554.7775901491</v>
      </c>
      <c r="E144">
        <v>1561.9342186413</v>
      </c>
      <c r="F144">
        <v>1538.5247883001</v>
      </c>
      <c r="G144">
        <v>1546.7406455253</v>
      </c>
      <c r="H144">
        <v>1554.9815700424</v>
      </c>
      <c r="I144">
        <v>1561.9753071835</v>
      </c>
      <c r="J144">
        <v>1538.4498752333</v>
      </c>
      <c r="K144">
        <v>1546.770039818</v>
      </c>
      <c r="L144">
        <v>1554.8570511526</v>
      </c>
      <c r="M144">
        <v>1561.9550604697</v>
      </c>
    </row>
    <row r="145" spans="1:13">
      <c r="A145" t="s">
        <v>3868</v>
      </c>
      <c r="B145">
        <v>1538.5596468129</v>
      </c>
      <c r="C145">
        <v>1546.1326080574</v>
      </c>
      <c r="D145">
        <v>1554.780539199</v>
      </c>
      <c r="E145">
        <v>1561.9105971522</v>
      </c>
      <c r="F145">
        <v>1538.5257502435</v>
      </c>
      <c r="G145">
        <v>1546.742203781</v>
      </c>
      <c r="H145">
        <v>1554.9823584557</v>
      </c>
      <c r="I145">
        <v>1561.9600216906</v>
      </c>
      <c r="J145">
        <v>1538.4483355232</v>
      </c>
      <c r="K145">
        <v>1546.7708180237</v>
      </c>
      <c r="L145">
        <v>1554.857247263</v>
      </c>
      <c r="M145">
        <v>1561.9502952437</v>
      </c>
    </row>
    <row r="146" spans="1:13">
      <c r="A146" t="s">
        <v>3869</v>
      </c>
      <c r="B146">
        <v>1538.5609947246</v>
      </c>
      <c r="C146">
        <v>1546.1326080574</v>
      </c>
      <c r="D146">
        <v>1554.7754273915</v>
      </c>
      <c r="E146">
        <v>1561.9338209019</v>
      </c>
      <c r="F146">
        <v>1538.5244023935</v>
      </c>
      <c r="G146">
        <v>1546.7408414962</v>
      </c>
      <c r="H146">
        <v>1554.9837352965</v>
      </c>
      <c r="I146">
        <v>1561.9540670651</v>
      </c>
      <c r="J146">
        <v>1538.4481416479</v>
      </c>
      <c r="K146">
        <v>1546.7702338937</v>
      </c>
      <c r="L146">
        <v>1554.8552803936</v>
      </c>
      <c r="M146">
        <v>1561.9528757574</v>
      </c>
    </row>
    <row r="147" spans="1:13">
      <c r="A147" t="s">
        <v>3870</v>
      </c>
      <c r="B147">
        <v>1538.5600327371</v>
      </c>
      <c r="C147">
        <v>1546.1322183249</v>
      </c>
      <c r="D147">
        <v>1554.7777862394</v>
      </c>
      <c r="E147">
        <v>1561.9320339874</v>
      </c>
      <c r="F147">
        <v>1538.5247883001</v>
      </c>
      <c r="G147">
        <v>1546.7406455253</v>
      </c>
      <c r="H147">
        <v>1554.9796028585</v>
      </c>
      <c r="I147">
        <v>1561.9645871283</v>
      </c>
      <c r="J147">
        <v>1538.4489115024</v>
      </c>
      <c r="K147">
        <v>1546.7708180237</v>
      </c>
      <c r="L147">
        <v>1554.8539037802</v>
      </c>
      <c r="M147">
        <v>1561.953471411</v>
      </c>
    </row>
    <row r="148" spans="1:13">
      <c r="A148" t="s">
        <v>3871</v>
      </c>
      <c r="B148">
        <v>1538.5598388337</v>
      </c>
      <c r="C148">
        <v>1546.1331917059</v>
      </c>
      <c r="D148">
        <v>1554.7773940588</v>
      </c>
      <c r="E148">
        <v>1561.9403710167</v>
      </c>
      <c r="F148">
        <v>1538.525366219</v>
      </c>
      <c r="G148">
        <v>1546.7418137411</v>
      </c>
      <c r="H148">
        <v>1554.981177759</v>
      </c>
      <c r="I148">
        <v>1561.9757030037</v>
      </c>
      <c r="J148">
        <v>1538.4477576621</v>
      </c>
      <c r="K148">
        <v>1546.7698438397</v>
      </c>
      <c r="L148">
        <v>1554.8558706462</v>
      </c>
      <c r="M148">
        <v>1561.9554562797</v>
      </c>
    </row>
    <row r="149" spans="1:13">
      <c r="A149" t="s">
        <v>3872</v>
      </c>
      <c r="B149">
        <v>1538.560224758</v>
      </c>
      <c r="C149">
        <v>1546.1316346771</v>
      </c>
      <c r="D149">
        <v>1554.780343108</v>
      </c>
      <c r="E149">
        <v>1561.9221099924</v>
      </c>
      <c r="F149">
        <v>1538.5249803122</v>
      </c>
      <c r="G149">
        <v>1546.7394792138</v>
      </c>
      <c r="H149">
        <v>1554.979997064</v>
      </c>
      <c r="I149">
        <v>1561.9639914662</v>
      </c>
      <c r="J149">
        <v>1538.447949655</v>
      </c>
      <c r="K149">
        <v>1546.7680933558</v>
      </c>
      <c r="L149">
        <v>1554.856264789</v>
      </c>
      <c r="M149">
        <v>1561.9489060384</v>
      </c>
    </row>
    <row r="150" spans="1:13">
      <c r="A150" t="s">
        <v>3873</v>
      </c>
      <c r="B150">
        <v>1538.5584909239</v>
      </c>
      <c r="C150">
        <v>1546.1328019731</v>
      </c>
      <c r="D150">
        <v>1554.7781803427</v>
      </c>
      <c r="E150">
        <v>1561.9215143627</v>
      </c>
      <c r="F150">
        <v>1538.5251723243</v>
      </c>
      <c r="G150">
        <v>1546.740451457</v>
      </c>
      <c r="H150">
        <v>1554.9817681071</v>
      </c>
      <c r="I150">
        <v>1561.9606173497</v>
      </c>
      <c r="J150">
        <v>1538.4477576621</v>
      </c>
      <c r="K150">
        <v>1546.7704279694</v>
      </c>
      <c r="L150">
        <v>1554.856658932</v>
      </c>
      <c r="M150">
        <v>1561.9489060384</v>
      </c>
    </row>
    <row r="151" spans="1:13">
      <c r="A151" t="s">
        <v>3874</v>
      </c>
      <c r="B151">
        <v>1538.5604167789</v>
      </c>
      <c r="C151">
        <v>1546.1326080574</v>
      </c>
      <c r="D151">
        <v>1554.7781803427</v>
      </c>
      <c r="E151">
        <v>1561.9272708421</v>
      </c>
      <c r="F151">
        <v>1538.5267140707</v>
      </c>
      <c r="G151">
        <v>1546.7418137411</v>
      </c>
      <c r="H151">
        <v>1554.9809796944</v>
      </c>
      <c r="I151">
        <v>1561.9635956519</v>
      </c>
      <c r="J151">
        <v>1538.4481416479</v>
      </c>
      <c r="K151">
        <v>1546.7712061756</v>
      </c>
      <c r="L151">
        <v>1554.8550842837</v>
      </c>
      <c r="M151">
        <v>1561.9518842959</v>
      </c>
    </row>
    <row r="152" spans="1:13">
      <c r="A152" t="s">
        <v>3875</v>
      </c>
      <c r="B152">
        <v>1538.5586829444</v>
      </c>
      <c r="C152">
        <v>1546.1333856218</v>
      </c>
      <c r="D152">
        <v>1554.7781803427</v>
      </c>
      <c r="E152">
        <v>1561.92746874</v>
      </c>
      <c r="F152">
        <v>1538.5242103816</v>
      </c>
      <c r="G152">
        <v>1546.7414256041</v>
      </c>
      <c r="H152">
        <v>1554.9803912698</v>
      </c>
      <c r="I152">
        <v>1561.9659783018</v>
      </c>
      <c r="J152">
        <v>1538.4456382145</v>
      </c>
      <c r="K152">
        <v>1546.7708180237</v>
      </c>
      <c r="L152">
        <v>1554.8531174198</v>
      </c>
      <c r="M152">
        <v>1561.9520822</v>
      </c>
    </row>
    <row r="153" spans="1:13">
      <c r="A153" t="s">
        <v>3876</v>
      </c>
      <c r="B153">
        <v>1538.5594547921</v>
      </c>
      <c r="C153">
        <v>1546.1326080574</v>
      </c>
      <c r="D153">
        <v>1554.779162718</v>
      </c>
      <c r="E153">
        <v>1561.9092080174</v>
      </c>
      <c r="F153">
        <v>1538.5234404517</v>
      </c>
      <c r="G153">
        <v>1546.7431760276</v>
      </c>
      <c r="H153">
        <v>1554.9813739007</v>
      </c>
      <c r="I153">
        <v>1561.9518842959</v>
      </c>
      <c r="J153">
        <v>1538.4464080665</v>
      </c>
      <c r="K153">
        <v>1546.7725704165</v>
      </c>
      <c r="L153">
        <v>1554.8556745361</v>
      </c>
      <c r="M153">
        <v>1561.9459297324</v>
      </c>
    </row>
    <row r="154" spans="1:13">
      <c r="A154" t="s">
        <v>3877</v>
      </c>
      <c r="B154">
        <v>1538.560224758</v>
      </c>
      <c r="C154">
        <v>1546.1331917059</v>
      </c>
      <c r="D154">
        <v>1554.7793607312</v>
      </c>
      <c r="E154">
        <v>1561.9123840177</v>
      </c>
      <c r="F154">
        <v>1538.5249803122</v>
      </c>
      <c r="G154">
        <v>1546.7390891753</v>
      </c>
      <c r="H154">
        <v>1554.981177759</v>
      </c>
      <c r="I154">
        <v>1561.9731224146</v>
      </c>
      <c r="J154">
        <v>1538.4460240815</v>
      </c>
      <c r="K154">
        <v>1546.7684815062</v>
      </c>
      <c r="L154">
        <v>1554.8554784262</v>
      </c>
      <c r="M154">
        <v>1561.9508908954</v>
      </c>
    </row>
    <row r="155" spans="1:13">
      <c r="A155" t="s">
        <v>3878</v>
      </c>
      <c r="B155">
        <v>1538.5606087999</v>
      </c>
      <c r="C155">
        <v>1546.1326080574</v>
      </c>
      <c r="D155">
        <v>1554.7793607312</v>
      </c>
      <c r="E155">
        <v>1561.9153621359</v>
      </c>
      <c r="F155">
        <v>1538.525366219</v>
      </c>
      <c r="G155">
        <v>1546.741229633</v>
      </c>
      <c r="H155">
        <v>1554.9817681071</v>
      </c>
      <c r="I155">
        <v>1561.9584345622</v>
      </c>
      <c r="J155">
        <v>1538.450453096</v>
      </c>
      <c r="K155">
        <v>1546.7706220452</v>
      </c>
      <c r="L155">
        <v>1554.857837517</v>
      </c>
      <c r="M155">
        <v>1561.9473189325</v>
      </c>
    </row>
    <row r="156" spans="1:13">
      <c r="A156" t="s">
        <v>3879</v>
      </c>
      <c r="B156">
        <v>1538.561958596</v>
      </c>
      <c r="C156">
        <v>1546.1316346771</v>
      </c>
      <c r="D156">
        <v>1554.780147017</v>
      </c>
      <c r="E156">
        <v>1561.9169491769</v>
      </c>
      <c r="F156">
        <v>1538.5261361508</v>
      </c>
      <c r="G156">
        <v>1546.7398673499</v>
      </c>
      <c r="H156">
        <v>1554.981177759</v>
      </c>
      <c r="I156">
        <v>1561.9711375011</v>
      </c>
      <c r="J156">
        <v>1538.4492973711</v>
      </c>
      <c r="K156">
        <v>1546.7692597104</v>
      </c>
      <c r="L156">
        <v>1554.8560686789</v>
      </c>
      <c r="M156">
        <v>1561.95009734</v>
      </c>
    </row>
    <row r="157" spans="1:13">
      <c r="A157" t="s">
        <v>3880</v>
      </c>
      <c r="B157">
        <v>1538.5594547921</v>
      </c>
      <c r="C157">
        <v>1546.133969271</v>
      </c>
      <c r="D157">
        <v>1554.7777862394</v>
      </c>
      <c r="E157">
        <v>1561.9197274763</v>
      </c>
      <c r="F157">
        <v>1538.5247883001</v>
      </c>
      <c r="G157">
        <v>1546.740451457</v>
      </c>
      <c r="H157">
        <v>1554.9786202298</v>
      </c>
      <c r="I157">
        <v>1561.9659783018</v>
      </c>
      <c r="J157">
        <v>1538.447563787</v>
      </c>
      <c r="K157">
        <v>1546.7712061756</v>
      </c>
      <c r="L157">
        <v>1554.856264789</v>
      </c>
      <c r="M157">
        <v>1561.9496995925</v>
      </c>
    </row>
    <row r="158" spans="1:13">
      <c r="A158" t="s">
        <v>3881</v>
      </c>
      <c r="B158">
        <v>1538.560224758</v>
      </c>
      <c r="C158">
        <v>1546.1322183249</v>
      </c>
      <c r="D158">
        <v>1554.779556822</v>
      </c>
      <c r="E158">
        <v>1561.9185381612</v>
      </c>
      <c r="F158">
        <v>1538.5249803122</v>
      </c>
      <c r="G158">
        <v>1546.7408414962</v>
      </c>
      <c r="H158">
        <v>1554.9805874113</v>
      </c>
      <c r="I158">
        <v>1561.9457298896</v>
      </c>
      <c r="J158">
        <v>1538.447949655</v>
      </c>
      <c r="K158">
        <v>1546.7708180237</v>
      </c>
      <c r="L158">
        <v>1554.8560686789</v>
      </c>
      <c r="M158">
        <v>1561.9483103882</v>
      </c>
    </row>
    <row r="159" spans="1:13">
      <c r="A159" t="s">
        <v>3882</v>
      </c>
      <c r="B159">
        <v>1538.5592608888</v>
      </c>
      <c r="C159">
        <v>1546.1324141417</v>
      </c>
      <c r="D159">
        <v>1554.774247009</v>
      </c>
      <c r="E159">
        <v>1561.9240947813</v>
      </c>
      <c r="F159">
        <v>1538.5245944055</v>
      </c>
      <c r="G159">
        <v>1546.7408414962</v>
      </c>
      <c r="H159">
        <v>1554.9815700424</v>
      </c>
      <c r="I159">
        <v>1561.9600216906</v>
      </c>
      <c r="J159">
        <v>1538.4485275162</v>
      </c>
      <c r="K159">
        <v>1546.7696497641</v>
      </c>
      <c r="L159">
        <v>1554.8550842837</v>
      </c>
      <c r="M159">
        <v>1561.9483103882</v>
      </c>
    </row>
    <row r="160" spans="1:13">
      <c r="A160" t="s">
        <v>3883</v>
      </c>
      <c r="B160">
        <v>1538.5594547921</v>
      </c>
      <c r="C160">
        <v>1546.1318304937</v>
      </c>
      <c r="D160">
        <v>1554.7783764332</v>
      </c>
      <c r="E160">
        <v>1561.9133773692</v>
      </c>
      <c r="F160">
        <v>1538.5242103816</v>
      </c>
      <c r="G160">
        <v>1546.7425938211</v>
      </c>
      <c r="H160">
        <v>1554.981177759</v>
      </c>
      <c r="I160">
        <v>1561.9558540301</v>
      </c>
      <c r="J160">
        <v>1538.447949655</v>
      </c>
      <c r="K160">
        <v>1546.7712061756</v>
      </c>
      <c r="L160">
        <v>1554.8556745361</v>
      </c>
      <c r="M160">
        <v>1561.9493037855</v>
      </c>
    </row>
    <row r="161" spans="1:13">
      <c r="A161" t="s">
        <v>3884</v>
      </c>
      <c r="B161">
        <v>1538.5613806495</v>
      </c>
      <c r="C161">
        <v>1546.1318304937</v>
      </c>
      <c r="D161">
        <v>1554.7799509261</v>
      </c>
      <c r="E161">
        <v>1561.9332252633</v>
      </c>
      <c r="F161">
        <v>1538.5267140707</v>
      </c>
      <c r="G161">
        <v>1546.7396732818</v>
      </c>
      <c r="H161">
        <v>1554.9821603908</v>
      </c>
      <c r="I161">
        <v>1561.958632468</v>
      </c>
      <c r="J161">
        <v>1538.4494893643</v>
      </c>
      <c r="K161">
        <v>1546.7704279694</v>
      </c>
      <c r="L161">
        <v>1554.8580355503</v>
      </c>
      <c r="M161">
        <v>1561.9514865475</v>
      </c>
    </row>
    <row r="162" spans="1:13">
      <c r="A162" t="s">
        <v>3885</v>
      </c>
      <c r="B162">
        <v>1538.5611867458</v>
      </c>
      <c r="C162">
        <v>1546.1322183249</v>
      </c>
      <c r="D162">
        <v>1554.779556822</v>
      </c>
      <c r="E162">
        <v>1561.9219120959</v>
      </c>
      <c r="F162">
        <v>1538.5265201757</v>
      </c>
      <c r="G162">
        <v>1546.7416196726</v>
      </c>
      <c r="H162">
        <v>1554.9809796944</v>
      </c>
      <c r="I162">
        <v>1561.9596258783</v>
      </c>
      <c r="J162">
        <v>1538.4491053779</v>
      </c>
      <c r="K162">
        <v>1546.7696497641</v>
      </c>
      <c r="L162">
        <v>1554.8556745361</v>
      </c>
      <c r="M162">
        <v>1561.9504950877</v>
      </c>
    </row>
    <row r="163" spans="1:13">
      <c r="A163" t="s">
        <v>3886</v>
      </c>
      <c r="B163">
        <v>1538.5609947246</v>
      </c>
      <c r="C163">
        <v>1546.1314407616</v>
      </c>
      <c r="D163">
        <v>1554.780343108</v>
      </c>
      <c r="E163">
        <v>1561.9215143627</v>
      </c>
      <c r="F163">
        <v>1538.5274840038</v>
      </c>
      <c r="G163">
        <v>1546.7408414962</v>
      </c>
      <c r="H163">
        <v>1554.9815700424</v>
      </c>
      <c r="I163">
        <v>1561.9705437743</v>
      </c>
      <c r="J163">
        <v>1538.4489115024</v>
      </c>
      <c r="K163">
        <v>1546.7696497641</v>
      </c>
      <c r="L163">
        <v>1554.856658932</v>
      </c>
      <c r="M163">
        <v>1561.949501689</v>
      </c>
    </row>
    <row r="164" spans="1:13">
      <c r="A164" t="s">
        <v>3887</v>
      </c>
      <c r="B164">
        <v>1538.5600327371</v>
      </c>
      <c r="C164">
        <v>1546.1345529206</v>
      </c>
      <c r="D164">
        <v>1554.779162718</v>
      </c>
      <c r="E164">
        <v>1561.9167512816</v>
      </c>
      <c r="F164">
        <v>1538.525366219</v>
      </c>
      <c r="G164">
        <v>1546.7418137411</v>
      </c>
      <c r="H164">
        <v>1554.9841275812</v>
      </c>
      <c r="I164">
        <v>1561.9743137532</v>
      </c>
      <c r="J164">
        <v>1538.4489115024</v>
      </c>
      <c r="K164">
        <v>1546.7704279694</v>
      </c>
      <c r="L164">
        <v>1554.857247263</v>
      </c>
      <c r="M164">
        <v>1561.949501689</v>
      </c>
    </row>
    <row r="165" spans="1:13">
      <c r="A165" t="s">
        <v>3888</v>
      </c>
      <c r="B165">
        <v>1538.5621506174</v>
      </c>
      <c r="C165">
        <v>1546.1324141417</v>
      </c>
      <c r="D165">
        <v>1554.7768038659</v>
      </c>
      <c r="E165">
        <v>1561.9338209019</v>
      </c>
      <c r="F165">
        <v>1538.5263281632</v>
      </c>
      <c r="G165">
        <v>1546.7416196726</v>
      </c>
      <c r="H165">
        <v>1554.9807835528</v>
      </c>
      <c r="I165">
        <v>1561.9711375011</v>
      </c>
      <c r="J165">
        <v>1538.4498752333</v>
      </c>
      <c r="K165">
        <v>1546.7721803613</v>
      </c>
      <c r="L165">
        <v>1554.8558706462</v>
      </c>
      <c r="M165">
        <v>1561.9528757574</v>
      </c>
    </row>
    <row r="166" spans="1:13">
      <c r="A166" t="s">
        <v>3889</v>
      </c>
      <c r="B166">
        <v>1538.5582989034</v>
      </c>
      <c r="C166">
        <v>1546.1312468462</v>
      </c>
      <c r="D166">
        <v>1554.776015661</v>
      </c>
      <c r="E166">
        <v>1561.9173469077</v>
      </c>
      <c r="F166">
        <v>1538.5224766286</v>
      </c>
      <c r="G166">
        <v>1546.741229633</v>
      </c>
      <c r="H166">
        <v>1554.9815700424</v>
      </c>
      <c r="I166">
        <v>1561.9784834526</v>
      </c>
      <c r="J166">
        <v>1538.4467939339</v>
      </c>
      <c r="K166">
        <v>1546.7698438397</v>
      </c>
      <c r="L166">
        <v>1554.8554784262</v>
      </c>
      <c r="M166">
        <v>1561.9524799488</v>
      </c>
    </row>
    <row r="167" spans="1:13">
      <c r="A167" t="s">
        <v>3890</v>
      </c>
      <c r="B167">
        <v>1538.5609947246</v>
      </c>
      <c r="C167">
        <v>1546.1312468462</v>
      </c>
      <c r="D167">
        <v>1554.776999956</v>
      </c>
      <c r="E167">
        <v>1561.9250881478</v>
      </c>
      <c r="F167">
        <v>1538.5265201757</v>
      </c>
      <c r="G167">
        <v>1546.7408414962</v>
      </c>
      <c r="H167">
        <v>1554.981964249</v>
      </c>
      <c r="I167">
        <v>1561.955656125</v>
      </c>
      <c r="J167">
        <v>1538.4496832399</v>
      </c>
      <c r="K167">
        <v>1546.770039818</v>
      </c>
      <c r="L167">
        <v>1554.856658932</v>
      </c>
      <c r="M167">
        <v>1561.9479145819</v>
      </c>
    </row>
    <row r="168" spans="1:13">
      <c r="A168" t="s">
        <v>3891</v>
      </c>
      <c r="B168">
        <v>1538.5604167789</v>
      </c>
      <c r="C168">
        <v>1546.1324141417</v>
      </c>
      <c r="D168">
        <v>1554.7785725237</v>
      </c>
      <c r="E168">
        <v>1561.9242926785</v>
      </c>
      <c r="F168">
        <v>1538.5251723243</v>
      </c>
      <c r="G168">
        <v>1546.7416196726</v>
      </c>
      <c r="H168">
        <v>1554.9798009227</v>
      </c>
      <c r="I168">
        <v>1561.95903022</v>
      </c>
      <c r="J168">
        <v>1538.4487195093</v>
      </c>
      <c r="K168">
        <v>1546.7717903063</v>
      </c>
      <c r="L168">
        <v>1554.8544940318</v>
      </c>
      <c r="M168">
        <v>1561.9479145819</v>
      </c>
    </row>
    <row r="169" spans="1:13">
      <c r="A169" t="s">
        <v>3892</v>
      </c>
      <c r="B169">
        <v>1538.5625346603</v>
      </c>
      <c r="C169">
        <v>1546.1328019731</v>
      </c>
      <c r="D169">
        <v>1554.7783764332</v>
      </c>
      <c r="E169">
        <v>1561.9183383254</v>
      </c>
      <c r="F169">
        <v>1538.5284459507</v>
      </c>
      <c r="G169">
        <v>1546.7394792138</v>
      </c>
      <c r="H169">
        <v>1554.979997064</v>
      </c>
      <c r="I169">
        <v>1561.953471411</v>
      </c>
      <c r="J169">
        <v>1538.4496832399</v>
      </c>
      <c r="K169">
        <v>1546.7694556886</v>
      </c>
      <c r="L169">
        <v>1554.8556745361</v>
      </c>
      <c r="M169">
        <v>1561.9489060384</v>
      </c>
    </row>
    <row r="170" spans="1:13">
      <c r="A170" t="s">
        <v>3893</v>
      </c>
      <c r="B170">
        <v>1538.5615726708</v>
      </c>
      <c r="C170">
        <v>1546.1326080574</v>
      </c>
      <c r="D170">
        <v>1554.7779842523</v>
      </c>
      <c r="E170">
        <v>1561.9233012532</v>
      </c>
      <c r="F170">
        <v>1538.5269060833</v>
      </c>
      <c r="G170">
        <v>1546.7408414962</v>
      </c>
      <c r="H170">
        <v>1554.9839314389</v>
      </c>
      <c r="I170">
        <v>1561.9697482587</v>
      </c>
      <c r="J170">
        <v>1538.4492973711</v>
      </c>
      <c r="K170">
        <v>1546.7708180237</v>
      </c>
      <c r="L170">
        <v>1554.8596082819</v>
      </c>
      <c r="M170">
        <v>1561.9520822</v>
      </c>
    </row>
    <row r="171" spans="1:13">
      <c r="A171" t="s">
        <v>3894</v>
      </c>
      <c r="B171">
        <v>1538.5604167789</v>
      </c>
      <c r="C171">
        <v>1546.1312468462</v>
      </c>
      <c r="D171">
        <v>1554.7775901491</v>
      </c>
      <c r="E171">
        <v>1561.9191318485</v>
      </c>
      <c r="F171">
        <v>1538.5251723243</v>
      </c>
      <c r="G171">
        <v>1546.7402573888</v>
      </c>
      <c r="H171">
        <v>1554.9815700424</v>
      </c>
      <c r="I171">
        <v>1561.9645871283</v>
      </c>
      <c r="J171">
        <v>1538.4483355232</v>
      </c>
      <c r="K171">
        <v>1546.7698438397</v>
      </c>
      <c r="L171">
        <v>1554.8556745361</v>
      </c>
      <c r="M171">
        <v>1561.9502952437</v>
      </c>
    </row>
    <row r="172" spans="1:13">
      <c r="A172" t="s">
        <v>3895</v>
      </c>
      <c r="B172">
        <v>1538.5617646921</v>
      </c>
      <c r="C172">
        <v>1546.1333856218</v>
      </c>
      <c r="D172">
        <v>1554.7775901491</v>
      </c>
      <c r="E172">
        <v>1561.9125819118</v>
      </c>
      <c r="F172">
        <v>1538.5259441384</v>
      </c>
      <c r="G172">
        <v>1546.7402573888</v>
      </c>
      <c r="H172">
        <v>1554.9807835528</v>
      </c>
      <c r="I172">
        <v>1561.9622064229</v>
      </c>
      <c r="J172">
        <v>1538.4496832399</v>
      </c>
      <c r="K172">
        <v>1546.7702338937</v>
      </c>
      <c r="L172">
        <v>1554.857247263</v>
      </c>
      <c r="M172">
        <v>1561.9459297324</v>
      </c>
    </row>
    <row r="173" spans="1:13">
      <c r="A173" t="s">
        <v>3896</v>
      </c>
      <c r="B173">
        <v>1538.5608027035</v>
      </c>
      <c r="C173">
        <v>1546.1320244093</v>
      </c>
      <c r="D173">
        <v>1554.776999956</v>
      </c>
      <c r="E173">
        <v>1561.9266752085</v>
      </c>
      <c r="F173">
        <v>1538.5263281632</v>
      </c>
      <c r="G173">
        <v>1546.7420097123</v>
      </c>
      <c r="H173">
        <v>1554.9784221659</v>
      </c>
      <c r="I173">
        <v>1561.9600216906</v>
      </c>
      <c r="J173">
        <v>1538.4487195093</v>
      </c>
      <c r="K173">
        <v>1546.7706220452</v>
      </c>
      <c r="L173">
        <v>1554.856264789</v>
      </c>
      <c r="M173">
        <v>1561.953471411</v>
      </c>
    </row>
    <row r="174" spans="1:13">
      <c r="A174" t="s">
        <v>3897</v>
      </c>
      <c r="B174">
        <v>1538.5611867458</v>
      </c>
      <c r="C174">
        <v>1546.1333856218</v>
      </c>
      <c r="D174">
        <v>1554.7756234813</v>
      </c>
      <c r="E174">
        <v>1561.9310425523</v>
      </c>
      <c r="F174">
        <v>1538.5265201757</v>
      </c>
      <c r="G174">
        <v>1546.7406455253</v>
      </c>
      <c r="H174">
        <v>1554.9815700424</v>
      </c>
      <c r="I174">
        <v>1561.96955035</v>
      </c>
      <c r="J174">
        <v>1538.450453096</v>
      </c>
      <c r="K174">
        <v>1546.7688715596</v>
      </c>
      <c r="L174">
        <v>1554.8542979221</v>
      </c>
      <c r="M174">
        <v>1561.9504950877</v>
      </c>
    </row>
    <row r="175" spans="1:13">
      <c r="A175" t="s">
        <v>3898</v>
      </c>
      <c r="B175">
        <v>1538.5598388337</v>
      </c>
      <c r="C175">
        <v>1546.1326080574</v>
      </c>
      <c r="D175">
        <v>1554.7781803427</v>
      </c>
      <c r="E175">
        <v>1561.9328294646</v>
      </c>
      <c r="F175">
        <v>1538.5259441384</v>
      </c>
      <c r="G175">
        <v>1546.7402573888</v>
      </c>
      <c r="H175">
        <v>1554.9803912698</v>
      </c>
      <c r="I175">
        <v>1561.9504950877</v>
      </c>
      <c r="J175">
        <v>1538.4496832399</v>
      </c>
      <c r="K175">
        <v>1546.7702338937</v>
      </c>
      <c r="L175">
        <v>1554.8550842837</v>
      </c>
      <c r="M175">
        <v>1561.9498994364</v>
      </c>
    </row>
    <row r="176" spans="1:13">
      <c r="A176" t="s">
        <v>3899</v>
      </c>
      <c r="B176">
        <v>1538.5598388337</v>
      </c>
      <c r="C176">
        <v>1546.1343590044</v>
      </c>
      <c r="D176">
        <v>1554.7775901491</v>
      </c>
      <c r="E176">
        <v>1561.922307889</v>
      </c>
      <c r="F176">
        <v>1538.525366219</v>
      </c>
      <c r="G176">
        <v>1546.7388951075</v>
      </c>
      <c r="H176">
        <v>1554.9823584557</v>
      </c>
      <c r="I176">
        <v>1561.9685569271</v>
      </c>
      <c r="J176">
        <v>1538.4485275162</v>
      </c>
      <c r="K176">
        <v>1546.7677033028</v>
      </c>
      <c r="L176">
        <v>1554.856264789</v>
      </c>
      <c r="M176">
        <v>1561.9502952437</v>
      </c>
    </row>
    <row r="177" spans="1:13">
      <c r="A177" t="s">
        <v>3900</v>
      </c>
      <c r="B177">
        <v>1538.5598388337</v>
      </c>
      <c r="C177">
        <v>1546.1308571144</v>
      </c>
      <c r="D177">
        <v>1554.780539199</v>
      </c>
      <c r="E177">
        <v>1561.9207208372</v>
      </c>
      <c r="F177">
        <v>1538.5259441384</v>
      </c>
      <c r="G177">
        <v>1546.741229633</v>
      </c>
      <c r="H177">
        <v>1554.9817681071</v>
      </c>
      <c r="I177">
        <v>1561.9397753731</v>
      </c>
      <c r="J177">
        <v>1538.4510309591</v>
      </c>
      <c r="K177">
        <v>1546.7698438397</v>
      </c>
      <c r="L177">
        <v>1554.8564608992</v>
      </c>
      <c r="M177">
        <v>1561.9469211864</v>
      </c>
    </row>
    <row r="178" spans="1:13">
      <c r="A178" t="s">
        <v>3901</v>
      </c>
      <c r="B178">
        <v>1538.5594547921</v>
      </c>
      <c r="C178">
        <v>1546.1326080574</v>
      </c>
      <c r="D178">
        <v>1554.776015661</v>
      </c>
      <c r="E178">
        <v>1561.9252860451</v>
      </c>
      <c r="F178">
        <v>1538.5234404517</v>
      </c>
      <c r="G178">
        <v>1546.7402573888</v>
      </c>
      <c r="H178">
        <v>1554.9825545977</v>
      </c>
      <c r="I178">
        <v>1561.9723288367</v>
      </c>
      <c r="J178">
        <v>1538.4489115024</v>
      </c>
      <c r="K178">
        <v>1546.7696497641</v>
      </c>
      <c r="L178">
        <v>1554.8564608992</v>
      </c>
      <c r="M178">
        <v>1561.9514865475</v>
      </c>
    </row>
    <row r="179" spans="1:13">
      <c r="A179" t="s">
        <v>3902</v>
      </c>
      <c r="B179">
        <v>1538.5623426388</v>
      </c>
      <c r="C179">
        <v>1546.1328019731</v>
      </c>
      <c r="D179">
        <v>1554.7779842523</v>
      </c>
      <c r="E179">
        <v>1561.9336230024</v>
      </c>
      <c r="F179">
        <v>1538.5257502435</v>
      </c>
      <c r="G179">
        <v>1546.7408414962</v>
      </c>
      <c r="H179">
        <v>1554.9809796944</v>
      </c>
      <c r="I179">
        <v>1561.9641913137</v>
      </c>
      <c r="J179">
        <v>1538.4483355232</v>
      </c>
      <c r="K179">
        <v>1546.7706220452</v>
      </c>
      <c r="L179">
        <v>1554.8568550423</v>
      </c>
      <c r="M179">
        <v>1561.9518842959</v>
      </c>
    </row>
    <row r="180" spans="1:13">
      <c r="A180" t="s">
        <v>3903</v>
      </c>
      <c r="B180">
        <v>1538.5604167789</v>
      </c>
      <c r="C180">
        <v>1546.1322183249</v>
      </c>
      <c r="D180">
        <v>1554.7766058533</v>
      </c>
      <c r="E180">
        <v>1561.9193316845</v>
      </c>
      <c r="F180">
        <v>1538.5244023935</v>
      </c>
      <c r="G180">
        <v>1546.7402573888</v>
      </c>
      <c r="H180">
        <v>1554.981177759</v>
      </c>
      <c r="I180">
        <v>1561.9566475913</v>
      </c>
      <c r="J180">
        <v>1538.4454462222</v>
      </c>
      <c r="K180">
        <v>1546.7698438397</v>
      </c>
      <c r="L180">
        <v>1554.8544940318</v>
      </c>
      <c r="M180">
        <v>1561.9514865475</v>
      </c>
    </row>
    <row r="181" spans="1:13">
      <c r="A181" t="s">
        <v>3904</v>
      </c>
      <c r="B181">
        <v>1538.5584909239</v>
      </c>
      <c r="C181">
        <v>1546.1320244093</v>
      </c>
      <c r="D181">
        <v>1554.7779842523</v>
      </c>
      <c r="E181">
        <v>1561.9244925158</v>
      </c>
      <c r="F181">
        <v>1538.5232465575</v>
      </c>
      <c r="G181">
        <v>1546.740451457</v>
      </c>
      <c r="H181">
        <v>1554.9805874113</v>
      </c>
      <c r="I181">
        <v>1561.9681611104</v>
      </c>
      <c r="J181">
        <v>1538.4473717942</v>
      </c>
      <c r="K181">
        <v>1546.7698438397</v>
      </c>
      <c r="L181">
        <v>1554.856264789</v>
      </c>
      <c r="M181">
        <v>1561.9518842959</v>
      </c>
    </row>
    <row r="182" spans="1:13">
      <c r="A182" t="s">
        <v>3905</v>
      </c>
      <c r="B182">
        <v>1538.5625346603</v>
      </c>
      <c r="C182">
        <v>1546.1322183249</v>
      </c>
      <c r="D182">
        <v>1554.7789666273</v>
      </c>
      <c r="E182">
        <v>1561.9356078206</v>
      </c>
      <c r="F182">
        <v>1538.5272919911</v>
      </c>
      <c r="G182">
        <v>1546.7398673499</v>
      </c>
      <c r="H182">
        <v>1554.9809796944</v>
      </c>
      <c r="I182">
        <v>1561.9733222644</v>
      </c>
      <c r="J182">
        <v>1538.4498752333</v>
      </c>
      <c r="K182">
        <v>1546.7698438397</v>
      </c>
      <c r="L182">
        <v>1554.8556745361</v>
      </c>
      <c r="M182">
        <v>1561.9538691605</v>
      </c>
    </row>
    <row r="183" spans="1:13">
      <c r="A183" t="s">
        <v>3906</v>
      </c>
      <c r="B183">
        <v>1538.5608027035</v>
      </c>
      <c r="C183">
        <v>1546.1316346771</v>
      </c>
      <c r="D183">
        <v>1554.7797529128</v>
      </c>
      <c r="E183">
        <v>1561.9163535511</v>
      </c>
      <c r="F183">
        <v>1538.5247883001</v>
      </c>
      <c r="G183">
        <v>1546.7408414962</v>
      </c>
      <c r="H183">
        <v>1554.9835372313</v>
      </c>
      <c r="I183">
        <v>1561.949501689</v>
      </c>
      <c r="J183">
        <v>1538.4489115024</v>
      </c>
      <c r="K183">
        <v>1546.770039818</v>
      </c>
      <c r="L183">
        <v>1554.8580355503</v>
      </c>
      <c r="M183">
        <v>1561.949501689</v>
      </c>
    </row>
    <row r="184" spans="1:13">
      <c r="A184" t="s">
        <v>3907</v>
      </c>
      <c r="B184">
        <v>1538.5590688682</v>
      </c>
      <c r="C184">
        <v>1546.1341631871</v>
      </c>
      <c r="D184">
        <v>1554.7752293793</v>
      </c>
      <c r="E184">
        <v>1561.9342186413</v>
      </c>
      <c r="F184">
        <v>1538.5238244753</v>
      </c>
      <c r="G184">
        <v>1546.7425938211</v>
      </c>
      <c r="H184">
        <v>1554.9807835528</v>
      </c>
      <c r="I184">
        <v>1561.9741158434</v>
      </c>
      <c r="J184">
        <v>1538.4473717942</v>
      </c>
      <c r="K184">
        <v>1546.7706220452</v>
      </c>
      <c r="L184">
        <v>1554.8519369193</v>
      </c>
      <c r="M184">
        <v>1561.9530756021</v>
      </c>
    </row>
    <row r="185" spans="1:13">
      <c r="A185" t="s">
        <v>3908</v>
      </c>
      <c r="B185">
        <v>1538.5611867458</v>
      </c>
      <c r="C185">
        <v>1546.1341631871</v>
      </c>
      <c r="D185">
        <v>1554.779556822</v>
      </c>
      <c r="E185">
        <v>1561.9292556441</v>
      </c>
      <c r="F185">
        <v>1538.525366219</v>
      </c>
      <c r="G185">
        <v>1546.7425938211</v>
      </c>
      <c r="H185">
        <v>1554.9803912698</v>
      </c>
      <c r="I185">
        <v>1561.9667718733</v>
      </c>
      <c r="J185">
        <v>1538.4494893643</v>
      </c>
      <c r="K185">
        <v>1546.7727644928</v>
      </c>
      <c r="L185">
        <v>1554.856264789</v>
      </c>
      <c r="M185">
        <v>1561.9518842959</v>
      </c>
    </row>
    <row r="186" spans="1:13">
      <c r="A186" t="s">
        <v>3909</v>
      </c>
      <c r="B186">
        <v>1538.5594547921</v>
      </c>
      <c r="C186">
        <v>1546.1328019731</v>
      </c>
      <c r="D186">
        <v>1554.7799509261</v>
      </c>
      <c r="E186">
        <v>1561.9113926075</v>
      </c>
      <c r="F186">
        <v>1538.5247883001</v>
      </c>
      <c r="G186">
        <v>1546.7418137411</v>
      </c>
      <c r="H186">
        <v>1554.9801932054</v>
      </c>
      <c r="I186">
        <v>1561.9588323141</v>
      </c>
      <c r="J186">
        <v>1538.447949655</v>
      </c>
      <c r="K186">
        <v>1546.7712061756</v>
      </c>
      <c r="L186">
        <v>1554.8554784262</v>
      </c>
      <c r="M186">
        <v>1561.9508908954</v>
      </c>
    </row>
    <row r="187" spans="1:13">
      <c r="A187" t="s">
        <v>3910</v>
      </c>
      <c r="B187">
        <v>1538.560224758</v>
      </c>
      <c r="C187">
        <v>1546.1320244093</v>
      </c>
      <c r="D187">
        <v>1554.7779842523</v>
      </c>
      <c r="E187">
        <v>1561.9306448145</v>
      </c>
      <c r="F187">
        <v>1538.5238244753</v>
      </c>
      <c r="G187">
        <v>1546.7406455253</v>
      </c>
      <c r="H187">
        <v>1554.9815700424</v>
      </c>
      <c r="I187">
        <v>1561.9612130092</v>
      </c>
      <c r="J187">
        <v>1538.4489115024</v>
      </c>
      <c r="K187">
        <v>1546.7702338937</v>
      </c>
      <c r="L187">
        <v>1554.8554784262</v>
      </c>
      <c r="M187">
        <v>1561.9475168355</v>
      </c>
    </row>
    <row r="188" spans="1:13">
      <c r="A188" t="s">
        <v>3911</v>
      </c>
      <c r="B188">
        <v>1538.5594547921</v>
      </c>
      <c r="C188">
        <v>1546.1324141417</v>
      </c>
      <c r="D188">
        <v>1554.7815234998</v>
      </c>
      <c r="E188">
        <v>1561.9242926785</v>
      </c>
      <c r="F188">
        <v>1538.525366219</v>
      </c>
      <c r="G188">
        <v>1546.7392832432</v>
      </c>
      <c r="H188">
        <v>1554.9821603908</v>
      </c>
      <c r="I188">
        <v>1561.96955035</v>
      </c>
      <c r="J188">
        <v>1538.4483355232</v>
      </c>
      <c r="K188">
        <v>1546.7692597104</v>
      </c>
      <c r="L188">
        <v>1554.8584277715</v>
      </c>
      <c r="M188">
        <v>1561.9498994364</v>
      </c>
    </row>
    <row r="189" spans="1:13">
      <c r="A189" t="s">
        <v>3912</v>
      </c>
      <c r="B189">
        <v>1538.5590688682</v>
      </c>
      <c r="C189">
        <v>1546.1333856218</v>
      </c>
      <c r="D189">
        <v>1554.776015661</v>
      </c>
      <c r="E189">
        <v>1561.9183383254</v>
      </c>
      <c r="F189">
        <v>1538.5236324635</v>
      </c>
      <c r="G189">
        <v>1546.742203781</v>
      </c>
      <c r="H189">
        <v>1554.9801932054</v>
      </c>
      <c r="I189">
        <v>1561.9528757574</v>
      </c>
      <c r="J189">
        <v>1538.4469859265</v>
      </c>
      <c r="K189">
        <v>1546.7708180237</v>
      </c>
      <c r="L189">
        <v>1554.8560686789</v>
      </c>
      <c r="M189">
        <v>1561.949501689</v>
      </c>
    </row>
    <row r="190" spans="1:13">
      <c r="A190" t="s">
        <v>3913</v>
      </c>
      <c r="B190">
        <v>1538.5613806495</v>
      </c>
      <c r="C190">
        <v>1546.1328019731</v>
      </c>
      <c r="D190">
        <v>1554.7785725237</v>
      </c>
      <c r="E190">
        <v>1561.9324317259</v>
      </c>
      <c r="F190">
        <v>1538.5261361508</v>
      </c>
      <c r="G190">
        <v>1546.7394792138</v>
      </c>
      <c r="H190">
        <v>1554.9823584557</v>
      </c>
      <c r="I190">
        <v>1561.9578389047</v>
      </c>
      <c r="J190">
        <v>1538.4485275162</v>
      </c>
      <c r="K190">
        <v>1546.7688715596</v>
      </c>
      <c r="L190">
        <v>1554.857247263</v>
      </c>
      <c r="M190">
        <v>1561.9506929915</v>
      </c>
    </row>
    <row r="191" spans="1:13">
      <c r="A191" t="s">
        <v>3914</v>
      </c>
      <c r="B191">
        <v>1538.5608027035</v>
      </c>
      <c r="C191">
        <v>1546.1333856218</v>
      </c>
      <c r="D191">
        <v>1554.7799509261</v>
      </c>
      <c r="E191">
        <v>1561.9179425342</v>
      </c>
      <c r="F191">
        <v>1538.5269060833</v>
      </c>
      <c r="G191">
        <v>1546.741229633</v>
      </c>
      <c r="H191">
        <v>1554.9809796944</v>
      </c>
      <c r="I191">
        <v>1561.9651827908</v>
      </c>
      <c r="J191">
        <v>1538.4496832399</v>
      </c>
      <c r="K191">
        <v>1546.770039818</v>
      </c>
      <c r="L191">
        <v>1554.8560686789</v>
      </c>
      <c r="M191">
        <v>1561.9483103882</v>
      </c>
    </row>
    <row r="192" spans="1:13">
      <c r="A192" t="s">
        <v>3915</v>
      </c>
      <c r="B192">
        <v>1538.5606087999</v>
      </c>
      <c r="C192">
        <v>1546.1341631871</v>
      </c>
      <c r="D192">
        <v>1554.7768038659</v>
      </c>
      <c r="E192">
        <v>1561.924690413</v>
      </c>
      <c r="F192">
        <v>1538.5261361508</v>
      </c>
      <c r="G192">
        <v>1546.7398673499</v>
      </c>
      <c r="H192">
        <v>1554.9831449469</v>
      </c>
      <c r="I192">
        <v>1561.9629999905</v>
      </c>
      <c r="J192">
        <v>1538.4492973711</v>
      </c>
      <c r="K192">
        <v>1546.7692597104</v>
      </c>
      <c r="L192">
        <v>1554.856658932</v>
      </c>
      <c r="M192">
        <v>1561.9498994364</v>
      </c>
    </row>
    <row r="193" spans="1:13">
      <c r="A193" t="s">
        <v>3916</v>
      </c>
      <c r="B193">
        <v>1538.5621506174</v>
      </c>
      <c r="C193">
        <v>1546.1318304937</v>
      </c>
      <c r="D193">
        <v>1554.7766058533</v>
      </c>
      <c r="E193">
        <v>1561.9143687819</v>
      </c>
      <c r="F193">
        <v>1538.5265201757</v>
      </c>
      <c r="G193">
        <v>1546.7416196726</v>
      </c>
      <c r="H193">
        <v>1554.979997064</v>
      </c>
      <c r="I193">
        <v>1561.9508908954</v>
      </c>
      <c r="J193">
        <v>1538.4506450895</v>
      </c>
      <c r="K193">
        <v>1546.7715962303</v>
      </c>
      <c r="L193">
        <v>1554.8550842837</v>
      </c>
      <c r="M193">
        <v>1561.949501689</v>
      </c>
    </row>
    <row r="194" spans="1:13">
      <c r="A194" t="s">
        <v>3917</v>
      </c>
      <c r="B194">
        <v>1538.5613806495</v>
      </c>
      <c r="C194">
        <v>1546.1331917059</v>
      </c>
      <c r="D194">
        <v>1554.7754273915</v>
      </c>
      <c r="E194">
        <v>1561.9233012532</v>
      </c>
      <c r="F194">
        <v>1538.5255582312</v>
      </c>
      <c r="G194">
        <v>1546.7410355646</v>
      </c>
      <c r="H194">
        <v>1554.9821603908</v>
      </c>
      <c r="I194">
        <v>1561.9717331687</v>
      </c>
      <c r="J194">
        <v>1538.4477576621</v>
      </c>
      <c r="K194">
        <v>1546.7702338937</v>
      </c>
      <c r="L194">
        <v>1554.8541018125</v>
      </c>
      <c r="M194">
        <v>1561.9469211864</v>
      </c>
    </row>
    <row r="195" spans="1:13">
      <c r="A195" t="s">
        <v>3918</v>
      </c>
      <c r="B195">
        <v>1538.5613806495</v>
      </c>
      <c r="C195">
        <v>1546.1335795378</v>
      </c>
      <c r="D195">
        <v>1554.7781803427</v>
      </c>
      <c r="E195">
        <v>1561.9278664762</v>
      </c>
      <c r="F195">
        <v>1538.525366219</v>
      </c>
      <c r="G195">
        <v>1546.740451457</v>
      </c>
      <c r="H195">
        <v>1554.9801932054</v>
      </c>
      <c r="I195">
        <v>1561.956449686</v>
      </c>
      <c r="J195">
        <v>1538.4485275162</v>
      </c>
      <c r="K195">
        <v>1546.7704279694</v>
      </c>
      <c r="L195">
        <v>1554.8550842837</v>
      </c>
      <c r="M195">
        <v>1561.9518842959</v>
      </c>
    </row>
    <row r="196" spans="1:13">
      <c r="A196" t="s">
        <v>3919</v>
      </c>
      <c r="B196">
        <v>1538.5600327371</v>
      </c>
      <c r="C196">
        <v>1546.1328019731</v>
      </c>
      <c r="D196">
        <v>1554.7771960462</v>
      </c>
      <c r="E196">
        <v>1561.9352100805</v>
      </c>
      <c r="F196">
        <v>1538.5240164872</v>
      </c>
      <c r="G196">
        <v>1546.7392832432</v>
      </c>
      <c r="H196">
        <v>1554.9813739007</v>
      </c>
      <c r="I196">
        <v>1561.9645871283</v>
      </c>
      <c r="J196">
        <v>1538.447563787</v>
      </c>
      <c r="K196">
        <v>1546.7692597104</v>
      </c>
      <c r="L196">
        <v>1554.8542979221</v>
      </c>
      <c r="M196">
        <v>1561.9548606245</v>
      </c>
    </row>
    <row r="197" spans="1:13">
      <c r="A197" t="s">
        <v>3920</v>
      </c>
      <c r="B197">
        <v>1538.561958596</v>
      </c>
      <c r="C197">
        <v>1546.1306631991</v>
      </c>
      <c r="D197">
        <v>1554.780147017</v>
      </c>
      <c r="E197">
        <v>1561.9139729927</v>
      </c>
      <c r="F197">
        <v>1538.5265201757</v>
      </c>
      <c r="G197">
        <v>1546.7394792138</v>
      </c>
      <c r="H197">
        <v>1554.9803912698</v>
      </c>
      <c r="I197">
        <v>1561.9550604697</v>
      </c>
      <c r="J197">
        <v>1538.4510309591</v>
      </c>
      <c r="K197">
        <v>1546.7675092278</v>
      </c>
      <c r="L197">
        <v>1554.8576414065</v>
      </c>
      <c r="M197">
        <v>1561.9465253808</v>
      </c>
    </row>
    <row r="198" spans="1:13">
      <c r="A198" t="s">
        <v>3921</v>
      </c>
      <c r="B198">
        <v>1538.5579129801</v>
      </c>
      <c r="C198">
        <v>1546.1333856218</v>
      </c>
      <c r="D198">
        <v>1554.776999956</v>
      </c>
      <c r="E198">
        <v>1561.9177426985</v>
      </c>
      <c r="F198">
        <v>1538.5234404517</v>
      </c>
      <c r="G198">
        <v>1546.741229633</v>
      </c>
      <c r="H198">
        <v>1554.9803912698</v>
      </c>
      <c r="I198">
        <v>1561.9616107626</v>
      </c>
      <c r="J198">
        <v>1538.4477576621</v>
      </c>
      <c r="K198">
        <v>1546.7706220452</v>
      </c>
      <c r="L198">
        <v>1554.8537076707</v>
      </c>
      <c r="M198">
        <v>1561.949105882</v>
      </c>
    </row>
    <row r="199" spans="1:13">
      <c r="A199" t="s">
        <v>3922</v>
      </c>
      <c r="B199">
        <v>1538.5582989034</v>
      </c>
      <c r="C199">
        <v>1546.1312468462</v>
      </c>
      <c r="D199">
        <v>1554.7781803427</v>
      </c>
      <c r="E199">
        <v>1561.9284621108</v>
      </c>
      <c r="F199">
        <v>1538.5236324635</v>
      </c>
      <c r="G199">
        <v>1546.7420097123</v>
      </c>
      <c r="H199">
        <v>1554.9813739007</v>
      </c>
      <c r="I199">
        <v>1561.9707416832</v>
      </c>
      <c r="J199">
        <v>1538.4487195093</v>
      </c>
      <c r="K199">
        <v>1546.7706220452</v>
      </c>
      <c r="L199">
        <v>1554.8564608992</v>
      </c>
      <c r="M199">
        <v>1561.9518842959</v>
      </c>
    </row>
    <row r="200" spans="1:13">
      <c r="A200" t="s">
        <v>3923</v>
      </c>
      <c r="B200">
        <v>1538.5600327371</v>
      </c>
      <c r="C200">
        <v>1546.1328019731</v>
      </c>
      <c r="D200">
        <v>1554.7773940588</v>
      </c>
      <c r="E200">
        <v>1561.928660009</v>
      </c>
      <c r="F200">
        <v>1538.525366219</v>
      </c>
      <c r="G200">
        <v>1546.7390891753</v>
      </c>
      <c r="H200">
        <v>1554.9813739007</v>
      </c>
      <c r="I200">
        <v>1561.9677633537</v>
      </c>
      <c r="J200">
        <v>1538.4498752333</v>
      </c>
      <c r="K200">
        <v>1546.7696497641</v>
      </c>
      <c r="L200">
        <v>1554.8564608992</v>
      </c>
      <c r="M200">
        <v>1561.9540670651</v>
      </c>
    </row>
    <row r="201" spans="1:13">
      <c r="A201" t="s">
        <v>3924</v>
      </c>
      <c r="B201">
        <v>1538.5613806495</v>
      </c>
      <c r="C201">
        <v>1546.1328019731</v>
      </c>
      <c r="D201">
        <v>1554.7771960462</v>
      </c>
      <c r="E201">
        <v>1561.9284621108</v>
      </c>
      <c r="F201">
        <v>1538.5274840038</v>
      </c>
      <c r="G201">
        <v>1546.7398673499</v>
      </c>
      <c r="H201">
        <v>1554.981177759</v>
      </c>
      <c r="I201">
        <v>1561.9661762095</v>
      </c>
      <c r="J201">
        <v>1538.4514149465</v>
      </c>
      <c r="K201">
        <v>1546.7698438397</v>
      </c>
      <c r="L201">
        <v>1554.8552803936</v>
      </c>
      <c r="M201">
        <v>1561.9538691605</v>
      </c>
    </row>
    <row r="202" spans="1:13">
      <c r="A202" t="s">
        <v>3925</v>
      </c>
      <c r="B202">
        <v>1538.5596468129</v>
      </c>
      <c r="C202">
        <v>1546.1326080574</v>
      </c>
      <c r="D202">
        <v>1554.7781803427</v>
      </c>
      <c r="E202">
        <v>1561.942355852</v>
      </c>
      <c r="F202">
        <v>1538.5255582312</v>
      </c>
      <c r="G202">
        <v>1546.7398673499</v>
      </c>
      <c r="H202">
        <v>1554.9817681071</v>
      </c>
      <c r="I202">
        <v>1561.9717331687</v>
      </c>
      <c r="J202">
        <v>1538.4477576621</v>
      </c>
      <c r="K202">
        <v>1546.7698438397</v>
      </c>
      <c r="L202">
        <v>1554.8560686789</v>
      </c>
      <c r="M202">
        <v>1561.9540670651</v>
      </c>
    </row>
    <row r="203" spans="1:13">
      <c r="A203" t="s">
        <v>3926</v>
      </c>
      <c r="B203">
        <v>1538.5609947246</v>
      </c>
      <c r="C203">
        <v>1546.1328019731</v>
      </c>
      <c r="D203">
        <v>1554.780147017</v>
      </c>
      <c r="E203">
        <v>1561.9312404512</v>
      </c>
      <c r="F203">
        <v>1538.5270980959</v>
      </c>
      <c r="G203">
        <v>1546.7390891753</v>
      </c>
      <c r="H203">
        <v>1554.9798009227</v>
      </c>
      <c r="I203">
        <v>1561.9701460164</v>
      </c>
      <c r="J203">
        <v>1538.4491053779</v>
      </c>
      <c r="K203">
        <v>1546.7698438397</v>
      </c>
      <c r="L203">
        <v>1554.8546920641</v>
      </c>
      <c r="M203">
        <v>1561.9518842959</v>
      </c>
    </row>
    <row r="204" spans="1:13">
      <c r="A204" t="s">
        <v>3927</v>
      </c>
      <c r="B204">
        <v>1538.5613806495</v>
      </c>
      <c r="C204">
        <v>1546.1320244093</v>
      </c>
      <c r="D204">
        <v>1554.780147017</v>
      </c>
      <c r="E204">
        <v>1561.9185381612</v>
      </c>
      <c r="F204">
        <v>1538.5249803122</v>
      </c>
      <c r="G204">
        <v>1546.7394792138</v>
      </c>
      <c r="H204">
        <v>1554.9803912698</v>
      </c>
      <c r="I204">
        <v>1561.9479145819</v>
      </c>
      <c r="J204">
        <v>1538.4489115024</v>
      </c>
      <c r="K204">
        <v>1546.7694556886</v>
      </c>
      <c r="L204">
        <v>1554.856264789</v>
      </c>
      <c r="M204">
        <v>1561.9512886435</v>
      </c>
    </row>
    <row r="205" spans="1:13">
      <c r="A205" t="s">
        <v>3928</v>
      </c>
      <c r="B205">
        <v>1538.5600327371</v>
      </c>
      <c r="C205">
        <v>1546.1310510297</v>
      </c>
      <c r="D205">
        <v>1554.7785725237</v>
      </c>
      <c r="E205">
        <v>1561.9149644061</v>
      </c>
      <c r="F205">
        <v>1538.5247883001</v>
      </c>
      <c r="G205">
        <v>1546.7408414962</v>
      </c>
      <c r="H205">
        <v>1554.979210576</v>
      </c>
      <c r="I205">
        <v>1561.953471411</v>
      </c>
      <c r="J205">
        <v>1538.4483355232</v>
      </c>
      <c r="K205">
        <v>1546.7714021542</v>
      </c>
      <c r="L205">
        <v>1554.8552803936</v>
      </c>
      <c r="M205">
        <v>1561.949501689</v>
      </c>
    </row>
    <row r="206" spans="1:13">
      <c r="A206" t="s">
        <v>3929</v>
      </c>
      <c r="B206">
        <v>1538.5606087999</v>
      </c>
      <c r="C206">
        <v>1546.1320244093</v>
      </c>
      <c r="D206">
        <v>1554.779162718</v>
      </c>
      <c r="E206">
        <v>1561.9155600308</v>
      </c>
      <c r="F206">
        <v>1538.525366219</v>
      </c>
      <c r="G206">
        <v>1546.7396732818</v>
      </c>
      <c r="H206">
        <v>1554.9813739007</v>
      </c>
      <c r="I206">
        <v>1561.953471411</v>
      </c>
      <c r="J206">
        <v>1538.4485275162</v>
      </c>
      <c r="K206">
        <v>1546.7688715596</v>
      </c>
      <c r="L206">
        <v>1554.8588219157</v>
      </c>
      <c r="M206">
        <v>1561.949501689</v>
      </c>
    </row>
    <row r="207" spans="1:13">
      <c r="A207" t="s">
        <v>3930</v>
      </c>
      <c r="B207">
        <v>1538.5590688682</v>
      </c>
      <c r="C207">
        <v>1546.1333856218</v>
      </c>
      <c r="D207">
        <v>1554.780539199</v>
      </c>
      <c r="E207">
        <v>1561.9096057443</v>
      </c>
      <c r="F207">
        <v>1538.5251723243</v>
      </c>
      <c r="G207">
        <v>1546.7408414962</v>
      </c>
      <c r="H207">
        <v>1554.981177759</v>
      </c>
      <c r="I207">
        <v>1561.9550604697</v>
      </c>
      <c r="J207">
        <v>1538.4477576621</v>
      </c>
      <c r="K207">
        <v>1546.7702338937</v>
      </c>
      <c r="L207">
        <v>1554.8558706462</v>
      </c>
      <c r="M207">
        <v>1561.948708135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1538.5631163727</v>
      </c>
      <c r="C2">
        <v>1546.1357240233</v>
      </c>
      <c r="D2">
        <v>1554.7787743816</v>
      </c>
      <c r="E2">
        <v>1561.9282680929</v>
      </c>
      <c r="F2">
        <v>1538.5226724051</v>
      </c>
      <c r="G2">
        <v>1546.745128135</v>
      </c>
      <c r="H2">
        <v>1554.987477393</v>
      </c>
      <c r="I2">
        <v>1561.9695542306</v>
      </c>
      <c r="J2">
        <v>1538.4519965749</v>
      </c>
      <c r="K2">
        <v>1546.7708218292</v>
      </c>
      <c r="L2">
        <v>1554.8515485466</v>
      </c>
      <c r="M2">
        <v>1561.9465292612</v>
      </c>
    </row>
    <row r="3" spans="1:13">
      <c r="A3" t="s">
        <v>3932</v>
      </c>
      <c r="B3">
        <v>1538.5629243511</v>
      </c>
      <c r="C3">
        <v>1546.1353342892</v>
      </c>
      <c r="D3">
        <v>1554.7821175413</v>
      </c>
      <c r="E3">
        <v>1561.9195334607</v>
      </c>
      <c r="F3">
        <v>1538.5219024768</v>
      </c>
      <c r="G3">
        <v>1546.7445440244</v>
      </c>
      <c r="H3">
        <v>1554.9847217776</v>
      </c>
      <c r="I3">
        <v>1561.9685608076</v>
      </c>
      <c r="J3">
        <v>1538.450264867</v>
      </c>
      <c r="K3">
        <v>1546.7686793869</v>
      </c>
      <c r="L3">
        <v>1554.8497778001</v>
      </c>
      <c r="M3">
        <v>1561.9469250669</v>
      </c>
    </row>
    <row r="4" spans="1:13">
      <c r="A4" t="s">
        <v>3933</v>
      </c>
      <c r="B4">
        <v>1538.5613844147</v>
      </c>
      <c r="C4">
        <v>1546.1353342892</v>
      </c>
      <c r="D4">
        <v>1554.7809371486</v>
      </c>
      <c r="E4">
        <v>1561.9145705568</v>
      </c>
      <c r="F4">
        <v>1538.5228662992</v>
      </c>
      <c r="G4">
        <v>1546.7439599142</v>
      </c>
      <c r="H4">
        <v>1554.9862966885</v>
      </c>
      <c r="I4">
        <v>1561.968164991</v>
      </c>
      <c r="J4">
        <v>1538.451804581</v>
      </c>
      <c r="K4">
        <v>1546.7708218292</v>
      </c>
      <c r="L4">
        <v>1554.8523349054</v>
      </c>
      <c r="M4">
        <v>1561.9439487685</v>
      </c>
    </row>
    <row r="5" spans="1:13">
      <c r="A5" t="s">
        <v>3934</v>
      </c>
      <c r="B5">
        <v>1538.5627323295</v>
      </c>
      <c r="C5">
        <v>1546.1359179399</v>
      </c>
      <c r="D5">
        <v>1554.7779880972</v>
      </c>
      <c r="E5">
        <v>1561.9324356063</v>
      </c>
      <c r="F5">
        <v>1538.5205546335</v>
      </c>
      <c r="G5">
        <v>1546.7439599142</v>
      </c>
      <c r="H5">
        <v>1554.9855082711</v>
      </c>
      <c r="I5">
        <v>1561.9584384427</v>
      </c>
      <c r="J5">
        <v>1538.4508408477</v>
      </c>
      <c r="K5">
        <v>1546.769459494</v>
      </c>
      <c r="L5">
        <v>1554.8501719398</v>
      </c>
      <c r="M5">
        <v>1561.9493076659</v>
      </c>
    </row>
    <row r="6" spans="1:13">
      <c r="A6" t="s">
        <v>3935</v>
      </c>
      <c r="B6">
        <v>1538.5613844147</v>
      </c>
      <c r="C6">
        <v>1546.1345567228</v>
      </c>
      <c r="D6">
        <v>1554.7832979357</v>
      </c>
      <c r="E6">
        <v>1561.9250920281</v>
      </c>
      <c r="F6">
        <v>1538.5197847073</v>
      </c>
      <c r="G6">
        <v>1546.7427916951</v>
      </c>
      <c r="H6">
        <v>1554.9851159857</v>
      </c>
      <c r="I6">
        <v>1561.9806701767</v>
      </c>
      <c r="J6">
        <v>1538.4498789979</v>
      </c>
      <c r="K6">
        <v>1546.768875365</v>
      </c>
      <c r="L6">
        <v>1554.8507602659</v>
      </c>
      <c r="M6">
        <v>1561.9459336129</v>
      </c>
    </row>
    <row r="7" spans="1:13">
      <c r="A7" t="s">
        <v>3936</v>
      </c>
      <c r="B7">
        <v>1538.5611905109</v>
      </c>
      <c r="C7">
        <v>1546.1353342892</v>
      </c>
      <c r="D7">
        <v>1554.780150862</v>
      </c>
      <c r="E7">
        <v>1561.9201290889</v>
      </c>
      <c r="F7">
        <v>1538.5220944882</v>
      </c>
      <c r="G7">
        <v>1546.7431798329</v>
      </c>
      <c r="H7">
        <v>1554.9837391425</v>
      </c>
      <c r="I7">
        <v>1561.9594299125</v>
      </c>
      <c r="J7">
        <v>1538.4514187111</v>
      </c>
      <c r="K7">
        <v>1546.7690694403</v>
      </c>
      <c r="L7">
        <v>1554.8515485466</v>
      </c>
      <c r="M7">
        <v>1561.9463294182</v>
      </c>
    </row>
    <row r="8" spans="1:13">
      <c r="A8" t="s">
        <v>3937</v>
      </c>
      <c r="B8">
        <v>1538.5611905109</v>
      </c>
      <c r="C8">
        <v>1546.1349445554</v>
      </c>
      <c r="D8">
        <v>1554.7821175413</v>
      </c>
      <c r="E8">
        <v>1561.9284659911</v>
      </c>
      <c r="F8">
        <v>1538.5188208888</v>
      </c>
      <c r="G8">
        <v>1546.742985764</v>
      </c>
      <c r="H8">
        <v>1554.9857063369</v>
      </c>
      <c r="I8">
        <v>1561.9727304763</v>
      </c>
      <c r="J8">
        <v>1538.4523824451</v>
      </c>
      <c r="K8">
        <v>1546.7671229805</v>
      </c>
      <c r="L8">
        <v>1554.8511544061</v>
      </c>
      <c r="M8">
        <v>1561.9493076659</v>
      </c>
    </row>
    <row r="9" spans="1:13">
      <c r="A9" t="s">
        <v>3938</v>
      </c>
      <c r="B9">
        <v>1538.5609984898</v>
      </c>
      <c r="C9">
        <v>1546.1343628066</v>
      </c>
      <c r="D9">
        <v>1554.7811332398</v>
      </c>
      <c r="E9">
        <v>1561.9163574314</v>
      </c>
      <c r="F9">
        <v>1538.5199767182</v>
      </c>
      <c r="G9">
        <v>1546.7441539833</v>
      </c>
      <c r="H9">
        <v>1554.9855082711</v>
      </c>
      <c r="I9">
        <v>1561.9528796379</v>
      </c>
      <c r="J9">
        <v>1538.4506488541</v>
      </c>
      <c r="K9">
        <v>1546.7696535695</v>
      </c>
      <c r="L9">
        <v>1554.851350515</v>
      </c>
      <c r="M9">
        <v>1561.9437489262</v>
      </c>
    </row>
    <row r="10" spans="1:13">
      <c r="A10" t="s">
        <v>3939</v>
      </c>
      <c r="B10">
        <v>1538.5635022987</v>
      </c>
      <c r="C10">
        <v>1546.1353342892</v>
      </c>
      <c r="D10">
        <v>1554.7789704723</v>
      </c>
      <c r="E10">
        <v>1561.9240986617</v>
      </c>
      <c r="F10">
        <v>1538.5232503225</v>
      </c>
      <c r="G10">
        <v>1546.7437639425</v>
      </c>
      <c r="H10">
        <v>1554.9843294926</v>
      </c>
      <c r="I10">
        <v>1561.9659821823</v>
      </c>
      <c r="J10">
        <v>1538.451804581</v>
      </c>
      <c r="K10">
        <v>1546.7679011833</v>
      </c>
      <c r="L10">
        <v>1554.8511544061</v>
      </c>
      <c r="M10">
        <v>1561.9483142687</v>
      </c>
    </row>
    <row r="11" spans="1:13">
      <c r="A11" t="s">
        <v>3940</v>
      </c>
      <c r="B11">
        <v>1538.5625384254</v>
      </c>
      <c r="C11">
        <v>1546.1349445554</v>
      </c>
      <c r="D11">
        <v>1554.7787743816</v>
      </c>
      <c r="E11">
        <v>1561.9185420415</v>
      </c>
      <c r="F11">
        <v>1538.5220944882</v>
      </c>
      <c r="G11">
        <v>1546.745128135</v>
      </c>
      <c r="H11">
        <v>1554.9853121284</v>
      </c>
      <c r="I11">
        <v>1561.9610189833</v>
      </c>
      <c r="J11">
        <v>1538.4514187111</v>
      </c>
      <c r="K11">
        <v>1546.7706258506</v>
      </c>
      <c r="L11">
        <v>1554.8497778001</v>
      </c>
      <c r="M11">
        <v>1561.9433531221</v>
      </c>
    </row>
    <row r="12" spans="1:13">
      <c r="A12" t="s">
        <v>3941</v>
      </c>
      <c r="B12">
        <v>1538.5625384254</v>
      </c>
      <c r="C12">
        <v>1546.1357240233</v>
      </c>
      <c r="D12">
        <v>1554.780150862</v>
      </c>
      <c r="E12">
        <v>1561.9143726621</v>
      </c>
      <c r="F12">
        <v>1538.5207466446</v>
      </c>
      <c r="G12">
        <v>1546.7445440244</v>
      </c>
      <c r="H12">
        <v>1554.9843294926</v>
      </c>
      <c r="I12">
        <v>1561.9540709456</v>
      </c>
      <c r="J12">
        <v>1538.4504568605</v>
      </c>
      <c r="K12">
        <v>1546.771209981</v>
      </c>
      <c r="L12">
        <v>1554.8484011965</v>
      </c>
      <c r="M12">
        <v>1561.9437489262</v>
      </c>
    </row>
    <row r="13" spans="1:13">
      <c r="A13" t="s">
        <v>3942</v>
      </c>
      <c r="B13">
        <v>1538.5609984898</v>
      </c>
      <c r="C13">
        <v>1546.1365015909</v>
      </c>
      <c r="D13">
        <v>1554.7813312534</v>
      </c>
      <c r="E13">
        <v>1561.9387878086</v>
      </c>
      <c r="F13">
        <v>1538.5205546335</v>
      </c>
      <c r="G13">
        <v>1546.742985764</v>
      </c>
      <c r="H13">
        <v>1554.9868870405</v>
      </c>
      <c r="I13">
        <v>1561.9635995324</v>
      </c>
      <c r="J13">
        <v>1538.4500709913</v>
      </c>
      <c r="K13">
        <v>1546.7677071082</v>
      </c>
      <c r="L13">
        <v>1554.8495816916</v>
      </c>
      <c r="M13">
        <v>1561.9465292612</v>
      </c>
    </row>
    <row r="14" spans="1:13">
      <c r="A14" t="s">
        <v>3943</v>
      </c>
      <c r="B14">
        <v>1538.5611905109</v>
      </c>
      <c r="C14">
        <v>1546.1363076742</v>
      </c>
      <c r="D14">
        <v>1554.7791665629</v>
      </c>
      <c r="E14">
        <v>1561.9395813524</v>
      </c>
      <c r="F14">
        <v>1538.5211325493</v>
      </c>
      <c r="G14">
        <v>1546.7443480525</v>
      </c>
      <c r="H14">
        <v>1554.9837391425</v>
      </c>
      <c r="I14">
        <v>1561.968164991</v>
      </c>
      <c r="J14">
        <v>1538.4500709913</v>
      </c>
      <c r="K14">
        <v>1546.7704317748</v>
      </c>
      <c r="L14">
        <v>1554.8493836605</v>
      </c>
      <c r="M14">
        <v>1561.946727164</v>
      </c>
    </row>
    <row r="15" spans="1:13">
      <c r="A15" t="s">
        <v>3944</v>
      </c>
      <c r="B15">
        <v>1538.5617684572</v>
      </c>
      <c r="C15">
        <v>1546.1339730733</v>
      </c>
      <c r="D15">
        <v>1554.7795606669</v>
      </c>
      <c r="E15">
        <v>1561.935611701</v>
      </c>
      <c r="F15">
        <v>1538.5213245605</v>
      </c>
      <c r="G15">
        <v>1546.7437639425</v>
      </c>
      <c r="H15">
        <v>1554.9853121284</v>
      </c>
      <c r="I15">
        <v>1561.9661800901</v>
      </c>
      <c r="J15">
        <v>1538.4512267173</v>
      </c>
      <c r="K15">
        <v>1546.7692635158</v>
      </c>
      <c r="L15">
        <v>1554.8505641572</v>
      </c>
      <c r="M15">
        <v>1561.9485141122</v>
      </c>
    </row>
    <row r="16" spans="1:13">
      <c r="A16" t="s">
        <v>3945</v>
      </c>
      <c r="B16">
        <v>1538.5623464039</v>
      </c>
      <c r="C16">
        <v>1546.1363076742</v>
      </c>
      <c r="D16">
        <v>1554.7809371486</v>
      </c>
      <c r="E16">
        <v>1561.9231072367</v>
      </c>
      <c r="F16">
        <v>1538.5219024768</v>
      </c>
      <c r="G16">
        <v>1546.7431798329</v>
      </c>
      <c r="H16">
        <v>1554.9868870405</v>
      </c>
      <c r="I16">
        <v>1561.973326145</v>
      </c>
      <c r="J16">
        <v>1538.4516125872</v>
      </c>
      <c r="K16">
        <v>1546.7700436234</v>
      </c>
      <c r="L16">
        <v>1554.8497778001</v>
      </c>
      <c r="M16">
        <v>1561.9485141122</v>
      </c>
    </row>
    <row r="17" spans="1:13">
      <c r="A17" t="s">
        <v>3946</v>
      </c>
      <c r="B17">
        <v>1538.5615764359</v>
      </c>
      <c r="C17">
        <v>1546.1347506391</v>
      </c>
      <c r="D17">
        <v>1554.780150862</v>
      </c>
      <c r="E17">
        <v>1561.9221138728</v>
      </c>
      <c r="F17">
        <v>1538.5199767182</v>
      </c>
      <c r="G17">
        <v>1546.744932163</v>
      </c>
      <c r="H17">
        <v>1554.9864928314</v>
      </c>
      <c r="I17">
        <v>1561.9586363485</v>
      </c>
      <c r="J17">
        <v>1538.4496870045</v>
      </c>
      <c r="K17">
        <v>1546.7696535695</v>
      </c>
      <c r="L17">
        <v>1554.8507602659</v>
      </c>
      <c r="M17">
        <v>1561.9469250669</v>
      </c>
    </row>
    <row r="18" spans="1:13">
      <c r="A18" t="s">
        <v>3947</v>
      </c>
      <c r="B18">
        <v>1538.5638882248</v>
      </c>
      <c r="C18">
        <v>1546.1345567228</v>
      </c>
      <c r="D18">
        <v>1554.779954771</v>
      </c>
      <c r="E18">
        <v>1561.9308465937</v>
      </c>
      <c r="F18">
        <v>1538.5226724051</v>
      </c>
      <c r="G18">
        <v>1546.7435698734</v>
      </c>
      <c r="H18">
        <v>1554.9841314272</v>
      </c>
      <c r="I18">
        <v>1561.9649887639</v>
      </c>
      <c r="J18">
        <v>1538.4508408477</v>
      </c>
      <c r="K18">
        <v>1546.7698476451</v>
      </c>
      <c r="L18">
        <v>1554.8501719398</v>
      </c>
      <c r="M18">
        <v>1561.9479184623</v>
      </c>
    </row>
    <row r="19" spans="1:13">
      <c r="A19" t="s">
        <v>3948</v>
      </c>
      <c r="B19">
        <v>1538.5619623611</v>
      </c>
      <c r="C19">
        <v>1546.1341669894</v>
      </c>
      <c r="D19">
        <v>1554.7807410575</v>
      </c>
      <c r="E19">
        <v>1561.9256876605</v>
      </c>
      <c r="F19">
        <v>1538.5213245605</v>
      </c>
      <c r="G19">
        <v>1546.7461003853</v>
      </c>
      <c r="H19">
        <v>1554.9829526507</v>
      </c>
      <c r="I19">
        <v>1561.9616146431</v>
      </c>
      <c r="J19">
        <v>1538.4519965749</v>
      </c>
      <c r="K19">
        <v>1546.7716000357</v>
      </c>
      <c r="L19">
        <v>1554.8489914438</v>
      </c>
      <c r="M19">
        <v>1561.9473228129</v>
      </c>
    </row>
    <row r="20" spans="1:13">
      <c r="A20" t="s">
        <v>3949</v>
      </c>
      <c r="B20">
        <v>1538.5615764359</v>
      </c>
      <c r="C20">
        <v>1546.1351403729</v>
      </c>
      <c r="D20">
        <v>1554.7785763686</v>
      </c>
      <c r="E20">
        <v>1561.9318399687</v>
      </c>
      <c r="F20">
        <v>1538.5230583108</v>
      </c>
      <c r="G20">
        <v>1546.746294455</v>
      </c>
      <c r="H20">
        <v>1554.9851159857</v>
      </c>
      <c r="I20">
        <v>1561.9723327172</v>
      </c>
      <c r="J20">
        <v>1538.4493011357</v>
      </c>
      <c r="K20">
        <v>1546.7717941117</v>
      </c>
      <c r="L20">
        <v>1554.8499739086</v>
      </c>
      <c r="M20">
        <v>1561.9501012205</v>
      </c>
    </row>
    <row r="21" spans="1:13">
      <c r="A21" t="s">
        <v>3950</v>
      </c>
      <c r="B21">
        <v>1538.5625384254</v>
      </c>
      <c r="C21">
        <v>1546.1374730762</v>
      </c>
      <c r="D21">
        <v>1554.7815273447</v>
      </c>
      <c r="E21">
        <v>1561.9298551601</v>
      </c>
      <c r="F21">
        <v>1538.5217104655</v>
      </c>
      <c r="G21">
        <v>1546.7457103435</v>
      </c>
      <c r="H21">
        <v>1554.9860986226</v>
      </c>
      <c r="I21">
        <v>1561.971341231</v>
      </c>
      <c r="J21">
        <v>1538.4504568605</v>
      </c>
      <c r="K21">
        <v>1546.7698476451</v>
      </c>
      <c r="L21">
        <v>1554.8517446556</v>
      </c>
      <c r="M21">
        <v>1561.9461315155</v>
      </c>
    </row>
    <row r="22" spans="1:13">
      <c r="A22" t="s">
        <v>3951</v>
      </c>
      <c r="B22">
        <v>1538.5625384254</v>
      </c>
      <c r="C22">
        <v>1546.1359179399</v>
      </c>
      <c r="D22">
        <v>1554.7789704723</v>
      </c>
      <c r="E22">
        <v>1561.935611701</v>
      </c>
      <c r="F22">
        <v>1538.5222883821</v>
      </c>
      <c r="G22">
        <v>1546.744932163</v>
      </c>
      <c r="H22">
        <v>1554.9843294926</v>
      </c>
      <c r="I22">
        <v>1561.9747153938</v>
      </c>
      <c r="J22">
        <v>1538.4514187111</v>
      </c>
      <c r="K22">
        <v>1546.7702376991</v>
      </c>
      <c r="L22">
        <v>1554.8503680485</v>
      </c>
      <c r="M22">
        <v>1561.9485141122</v>
      </c>
    </row>
    <row r="23" spans="1:13">
      <c r="A23" t="s">
        <v>3952</v>
      </c>
      <c r="B23">
        <v>1538.5619623611</v>
      </c>
      <c r="C23">
        <v>1546.1365015909</v>
      </c>
      <c r="D23">
        <v>1554.7797567577</v>
      </c>
      <c r="E23">
        <v>1561.9262813532</v>
      </c>
      <c r="F23">
        <v>1538.5209405381</v>
      </c>
      <c r="G23">
        <v>1546.7461003853</v>
      </c>
      <c r="H23">
        <v>1554.9862966885</v>
      </c>
      <c r="I23">
        <v>1561.973326145</v>
      </c>
      <c r="J23">
        <v>1538.450264867</v>
      </c>
      <c r="K23">
        <v>1546.7702376991</v>
      </c>
      <c r="L23">
        <v>1554.8511544061</v>
      </c>
      <c r="M23">
        <v>1561.9485141122</v>
      </c>
    </row>
    <row r="24" spans="1:13">
      <c r="A24" t="s">
        <v>3953</v>
      </c>
      <c r="B24">
        <v>1538.5615764359</v>
      </c>
      <c r="C24">
        <v>1546.1353342892</v>
      </c>
      <c r="D24">
        <v>1554.7827077383</v>
      </c>
      <c r="E24">
        <v>1561.9431532799</v>
      </c>
      <c r="F24">
        <v>1538.5205546335</v>
      </c>
      <c r="G24">
        <v>1546.7427916951</v>
      </c>
      <c r="H24">
        <v>1554.9849198431</v>
      </c>
      <c r="I24">
        <v>1561.9731262952</v>
      </c>
      <c r="J24">
        <v>1538.451804581</v>
      </c>
      <c r="K24">
        <v>1546.7677071082</v>
      </c>
      <c r="L24">
        <v>1554.8509582973</v>
      </c>
      <c r="M24">
        <v>1561.9502991242</v>
      </c>
    </row>
    <row r="25" spans="1:13">
      <c r="A25" t="s">
        <v>3954</v>
      </c>
      <c r="B25">
        <v>1538.5631163727</v>
      </c>
      <c r="C25">
        <v>1546.1343628066</v>
      </c>
      <c r="D25">
        <v>1554.7797567577</v>
      </c>
      <c r="E25">
        <v>1561.9360075011</v>
      </c>
      <c r="F25">
        <v>1538.5228662992</v>
      </c>
      <c r="G25">
        <v>1546.745516274</v>
      </c>
      <c r="H25">
        <v>1554.9855082711</v>
      </c>
      <c r="I25">
        <v>1561.9685608076</v>
      </c>
      <c r="J25">
        <v>1538.4527683155</v>
      </c>
      <c r="K25">
        <v>1546.7704317748</v>
      </c>
      <c r="L25">
        <v>1554.851350515</v>
      </c>
      <c r="M25">
        <v>1561.9508947758</v>
      </c>
    </row>
    <row r="26" spans="1:13">
      <c r="A26" t="s">
        <v>3955</v>
      </c>
      <c r="B26">
        <v>1538.5625384254</v>
      </c>
      <c r="C26">
        <v>1546.1365015909</v>
      </c>
      <c r="D26">
        <v>1554.7807410575</v>
      </c>
      <c r="E26">
        <v>1561.9381921662</v>
      </c>
      <c r="F26">
        <v>1538.5222883821</v>
      </c>
      <c r="G26">
        <v>1546.742985764</v>
      </c>
      <c r="H26">
        <v>1554.9831487928</v>
      </c>
      <c r="I26">
        <v>1561.9786852441</v>
      </c>
      <c r="J26">
        <v>1538.451804581</v>
      </c>
      <c r="K26">
        <v>1546.7682912364</v>
      </c>
      <c r="L26">
        <v>1554.8487934129</v>
      </c>
      <c r="M26">
        <v>1561.9485141122</v>
      </c>
    </row>
    <row r="27" spans="1:13">
      <c r="A27" t="s">
        <v>3956</v>
      </c>
      <c r="B27">
        <v>1538.5621543825</v>
      </c>
      <c r="C27">
        <v>1546.1359179399</v>
      </c>
      <c r="D27">
        <v>1554.7815273447</v>
      </c>
      <c r="E27">
        <v>1561.9250920281</v>
      </c>
      <c r="F27">
        <v>1538.5222883821</v>
      </c>
      <c r="G27">
        <v>1546.7431798329</v>
      </c>
      <c r="H27">
        <v>1554.9868870405</v>
      </c>
      <c r="I27">
        <v>1561.9576448796</v>
      </c>
      <c r="J27">
        <v>1538.450264867</v>
      </c>
      <c r="K27">
        <v>1546.7692635158</v>
      </c>
      <c r="L27">
        <v>1554.8517446556</v>
      </c>
      <c r="M27">
        <v>1561.9473228129</v>
      </c>
    </row>
    <row r="28" spans="1:13">
      <c r="A28" t="s">
        <v>3957</v>
      </c>
      <c r="B28">
        <v>1538.5633102769</v>
      </c>
      <c r="C28">
        <v>1546.1347506391</v>
      </c>
      <c r="D28">
        <v>1554.7836901193</v>
      </c>
      <c r="E28">
        <v>1561.9362073414</v>
      </c>
      <c r="F28">
        <v>1538.5217104655</v>
      </c>
      <c r="G28">
        <v>1546.7435698734</v>
      </c>
      <c r="H28">
        <v>1554.9855082711</v>
      </c>
      <c r="I28">
        <v>1561.9727304763</v>
      </c>
      <c r="J28">
        <v>1538.451804581</v>
      </c>
      <c r="K28">
        <v>1546.7690694403</v>
      </c>
      <c r="L28">
        <v>1554.8519407646</v>
      </c>
      <c r="M28">
        <v>1561.9518881764</v>
      </c>
    </row>
    <row r="29" spans="1:13">
      <c r="A29" t="s">
        <v>3958</v>
      </c>
      <c r="B29">
        <v>1538.5609984898</v>
      </c>
      <c r="C29">
        <v>1546.1333894241</v>
      </c>
      <c r="D29">
        <v>1554.7785763686</v>
      </c>
      <c r="E29">
        <v>1561.9185420415</v>
      </c>
      <c r="F29">
        <v>1538.5224803936</v>
      </c>
      <c r="G29">
        <v>1546.7437639425</v>
      </c>
      <c r="H29">
        <v>1554.9839352848</v>
      </c>
      <c r="I29">
        <v>1561.968164991</v>
      </c>
      <c r="J29">
        <v>1538.4506488541</v>
      </c>
      <c r="K29">
        <v>1546.771209981</v>
      </c>
      <c r="L29">
        <v>1554.8489914438</v>
      </c>
      <c r="M29">
        <v>1561.9473228129</v>
      </c>
    </row>
    <row r="30" spans="1:13">
      <c r="A30" t="s">
        <v>3959</v>
      </c>
      <c r="B30">
        <v>1538.5635022987</v>
      </c>
      <c r="C30">
        <v>1546.1349445554</v>
      </c>
      <c r="D30">
        <v>1554.780150862</v>
      </c>
      <c r="E30">
        <v>1561.9368029823</v>
      </c>
      <c r="F30">
        <v>1538.5232503225</v>
      </c>
      <c r="G30">
        <v>1546.7443480525</v>
      </c>
      <c r="H30">
        <v>1554.9868870405</v>
      </c>
      <c r="I30">
        <v>1561.9727304763</v>
      </c>
      <c r="J30">
        <v>1538.4521904511</v>
      </c>
      <c r="K30">
        <v>1546.7702376991</v>
      </c>
      <c r="L30">
        <v>1554.8503680485</v>
      </c>
      <c r="M30">
        <v>1561.9479184623</v>
      </c>
    </row>
    <row r="31" spans="1:13">
      <c r="A31" t="s">
        <v>3960</v>
      </c>
      <c r="B31">
        <v>1538.5631163727</v>
      </c>
      <c r="C31">
        <v>1546.1357240233</v>
      </c>
      <c r="D31">
        <v>1554.7771998911</v>
      </c>
      <c r="E31">
        <v>1561.9298551601</v>
      </c>
      <c r="F31">
        <v>1538.5217104655</v>
      </c>
      <c r="G31">
        <v>1546.7447380937</v>
      </c>
      <c r="H31">
        <v>1554.9823623016</v>
      </c>
      <c r="I31">
        <v>1561.9616146431</v>
      </c>
      <c r="J31">
        <v>1538.4519965749</v>
      </c>
      <c r="K31">
        <v>1546.7716000357</v>
      </c>
      <c r="L31">
        <v>1554.8480070576</v>
      </c>
      <c r="M31">
        <v>1561.9461315155</v>
      </c>
    </row>
    <row r="32" spans="1:13">
      <c r="A32" t="s">
        <v>3961</v>
      </c>
      <c r="B32">
        <v>1538.5617684572</v>
      </c>
      <c r="C32">
        <v>1546.1359179399</v>
      </c>
      <c r="D32">
        <v>1554.781723436</v>
      </c>
      <c r="E32">
        <v>1561.9274726204</v>
      </c>
      <c r="F32">
        <v>1538.5205546335</v>
      </c>
      <c r="G32">
        <v>1546.7439599142</v>
      </c>
      <c r="H32">
        <v>1554.9859024797</v>
      </c>
      <c r="I32">
        <v>1561.9768982269</v>
      </c>
      <c r="J32">
        <v>1538.4493011357</v>
      </c>
      <c r="K32">
        <v>1546.7692635158</v>
      </c>
      <c r="L32">
        <v>1554.8523349054</v>
      </c>
      <c r="M32">
        <v>1561.9483142687</v>
      </c>
    </row>
    <row r="33" spans="1:13">
      <c r="A33" t="s">
        <v>3962</v>
      </c>
      <c r="B33">
        <v>1538.5633102769</v>
      </c>
      <c r="C33">
        <v>1546.1372791593</v>
      </c>
      <c r="D33">
        <v>1554.7807410575</v>
      </c>
      <c r="E33">
        <v>1561.9346183211</v>
      </c>
      <c r="F33">
        <v>1538.5234442166</v>
      </c>
      <c r="G33">
        <v>1546.7433758044</v>
      </c>
      <c r="H33">
        <v>1554.9835410772</v>
      </c>
      <c r="I33">
        <v>1561.9776937498</v>
      </c>
      <c r="J33">
        <v>1538.4521904511</v>
      </c>
      <c r="K33">
        <v>1546.768875365</v>
      </c>
      <c r="L33">
        <v>1554.8515485466</v>
      </c>
      <c r="M33">
        <v>1561.9475207159</v>
      </c>
    </row>
    <row r="34" spans="1:13">
      <c r="A34" t="s">
        <v>3963</v>
      </c>
      <c r="B34">
        <v>1538.5625384254</v>
      </c>
      <c r="C34">
        <v>1546.1345567228</v>
      </c>
      <c r="D34">
        <v>1554.7770038009</v>
      </c>
      <c r="E34">
        <v>1561.9258855581</v>
      </c>
      <c r="F34">
        <v>1538.5217104655</v>
      </c>
      <c r="G34">
        <v>1546.7439599142</v>
      </c>
      <c r="H34">
        <v>1554.9835410772</v>
      </c>
      <c r="I34">
        <v>1561.9641951942</v>
      </c>
      <c r="J34">
        <v>1538.4519965749</v>
      </c>
      <c r="K34">
        <v>1546.7692635158</v>
      </c>
      <c r="L34">
        <v>1554.8484011965</v>
      </c>
      <c r="M34">
        <v>1561.9447423176</v>
      </c>
    </row>
    <row r="35" spans="1:13">
      <c r="A35" t="s">
        <v>3964</v>
      </c>
      <c r="B35">
        <v>1538.5615764359</v>
      </c>
      <c r="C35">
        <v>1546.1351403729</v>
      </c>
      <c r="D35">
        <v>1554.7797567577</v>
      </c>
      <c r="E35">
        <v>1561.9147703916</v>
      </c>
      <c r="F35">
        <v>1538.5211325493</v>
      </c>
      <c r="G35">
        <v>1546.742401655</v>
      </c>
      <c r="H35">
        <v>1554.9841314272</v>
      </c>
      <c r="I35">
        <v>1561.9727304763</v>
      </c>
      <c r="J35">
        <v>1538.4498789979</v>
      </c>
      <c r="K35">
        <v>1546.7677071082</v>
      </c>
      <c r="L35">
        <v>1554.8487934129</v>
      </c>
      <c r="M35">
        <v>1561.946727164</v>
      </c>
    </row>
    <row r="36" spans="1:13">
      <c r="A36" t="s">
        <v>3965</v>
      </c>
      <c r="B36">
        <v>1538.5642722686</v>
      </c>
      <c r="C36">
        <v>1546.1363076742</v>
      </c>
      <c r="D36">
        <v>1554.7827077383</v>
      </c>
      <c r="E36">
        <v>1561.9199311928</v>
      </c>
      <c r="F36">
        <v>1538.5226724051</v>
      </c>
      <c r="G36">
        <v>1546.7453222045</v>
      </c>
      <c r="H36">
        <v>1554.9829526507</v>
      </c>
      <c r="I36">
        <v>1561.9576448796</v>
      </c>
      <c r="J36">
        <v>1538.4521904511</v>
      </c>
      <c r="K36">
        <v>1546.7700436234</v>
      </c>
      <c r="L36">
        <v>1554.8495816916</v>
      </c>
      <c r="M36">
        <v>1561.9459336129</v>
      </c>
    </row>
    <row r="37" spans="1:13">
      <c r="A37" t="s">
        <v>3966</v>
      </c>
      <c r="B37">
        <v>1538.5625384254</v>
      </c>
      <c r="C37">
        <v>1546.1345567228</v>
      </c>
      <c r="D37">
        <v>1554.7805430439</v>
      </c>
      <c r="E37">
        <v>1561.9320378678</v>
      </c>
      <c r="F37">
        <v>1538.5217104655</v>
      </c>
      <c r="G37">
        <v>1546.7439599142</v>
      </c>
      <c r="H37">
        <v>1554.9843294926</v>
      </c>
      <c r="I37">
        <v>1561.9899992339</v>
      </c>
      <c r="J37">
        <v>1538.4519965749</v>
      </c>
      <c r="K37">
        <v>1546.7700436234</v>
      </c>
      <c r="L37">
        <v>1554.8499739086</v>
      </c>
      <c r="M37">
        <v>1561.949703473</v>
      </c>
    </row>
    <row r="38" spans="1:13">
      <c r="A38" t="s">
        <v>3967</v>
      </c>
      <c r="B38">
        <v>1538.5635022987</v>
      </c>
      <c r="C38">
        <v>1546.1339730733</v>
      </c>
      <c r="D38">
        <v>1554.7819214499</v>
      </c>
      <c r="E38">
        <v>1561.9288617876</v>
      </c>
      <c r="F38">
        <v>1538.5230583108</v>
      </c>
      <c r="G38">
        <v>1546.7443480525</v>
      </c>
      <c r="H38">
        <v>1554.9839352848</v>
      </c>
      <c r="I38">
        <v>1561.9675693262</v>
      </c>
      <c r="J38">
        <v>1538.4531523039</v>
      </c>
      <c r="K38">
        <v>1546.771015905</v>
      </c>
      <c r="L38">
        <v>1554.8499739086</v>
      </c>
      <c r="M38">
        <v>1561.9459336129</v>
      </c>
    </row>
    <row r="39" spans="1:13">
      <c r="A39" t="s">
        <v>3968</v>
      </c>
      <c r="B39">
        <v>1538.5621543825</v>
      </c>
      <c r="C39">
        <v>1546.1337791572</v>
      </c>
      <c r="D39">
        <v>1554.7815273447</v>
      </c>
      <c r="E39">
        <v>1561.9276724585</v>
      </c>
      <c r="F39">
        <v>1538.5217104655</v>
      </c>
      <c r="G39">
        <v>1546.745128135</v>
      </c>
      <c r="H39">
        <v>1554.9849198431</v>
      </c>
      <c r="I39">
        <v>1561.9641951942</v>
      </c>
      <c r="J39">
        <v>1538.4512267173</v>
      </c>
      <c r="K39">
        <v>1546.7698476451</v>
      </c>
      <c r="L39">
        <v>1554.8517446556</v>
      </c>
      <c r="M39">
        <v>1561.9473228129</v>
      </c>
    </row>
    <row r="40" spans="1:13">
      <c r="A40" t="s">
        <v>3969</v>
      </c>
      <c r="B40">
        <v>1538.5617684572</v>
      </c>
      <c r="C40">
        <v>1546.1363076742</v>
      </c>
      <c r="D40">
        <v>1554.7803469529</v>
      </c>
      <c r="E40">
        <v>1561.9417640873</v>
      </c>
      <c r="F40">
        <v>1538.5205546335</v>
      </c>
      <c r="G40">
        <v>1546.7447380937</v>
      </c>
      <c r="H40">
        <v>1554.9866889744</v>
      </c>
      <c r="I40">
        <v>1561.9737219643</v>
      </c>
      <c r="J40">
        <v>1538.4500709913</v>
      </c>
      <c r="K40">
        <v>1546.771015905</v>
      </c>
      <c r="L40">
        <v>1554.8507602659</v>
      </c>
      <c r="M40">
        <v>1561.9528796379</v>
      </c>
    </row>
    <row r="41" spans="1:13">
      <c r="A41" t="s">
        <v>3970</v>
      </c>
      <c r="B41">
        <v>1538.5623464039</v>
      </c>
      <c r="C41">
        <v>1546.1351403729</v>
      </c>
      <c r="D41">
        <v>1554.7787743816</v>
      </c>
      <c r="E41">
        <v>1561.9465292612</v>
      </c>
      <c r="F41">
        <v>1538.5213245605</v>
      </c>
      <c r="G41">
        <v>1546.7439599142</v>
      </c>
      <c r="H41">
        <v>1554.9872793268</v>
      </c>
      <c r="I41">
        <v>1561.971341231</v>
      </c>
      <c r="J41">
        <v>1538.4512267173</v>
      </c>
      <c r="K41">
        <v>1546.7682912364</v>
      </c>
      <c r="L41">
        <v>1554.8497778001</v>
      </c>
      <c r="M41">
        <v>1561.9493076659</v>
      </c>
    </row>
    <row r="42" spans="1:13">
      <c r="A42" t="s">
        <v>3971</v>
      </c>
      <c r="B42">
        <v>1538.5631163727</v>
      </c>
      <c r="C42">
        <v>1546.1343628066</v>
      </c>
      <c r="D42">
        <v>1554.7795606669</v>
      </c>
      <c r="E42">
        <v>1561.9159616412</v>
      </c>
      <c r="F42">
        <v>1538.5226724051</v>
      </c>
      <c r="G42">
        <v>1546.7433758044</v>
      </c>
      <c r="H42">
        <v>1554.9843294926</v>
      </c>
      <c r="I42">
        <v>1561.9530794826</v>
      </c>
      <c r="J42">
        <v>1538.4519965749</v>
      </c>
      <c r="K42">
        <v>1546.768875365</v>
      </c>
      <c r="L42">
        <v>1554.8497778001</v>
      </c>
      <c r="M42">
        <v>1561.9427574762</v>
      </c>
    </row>
    <row r="43" spans="1:13">
      <c r="A43" t="s">
        <v>3972</v>
      </c>
      <c r="B43">
        <v>1538.5625384254</v>
      </c>
      <c r="C43">
        <v>1546.1343628066</v>
      </c>
      <c r="D43">
        <v>1554.780150862</v>
      </c>
      <c r="E43">
        <v>1561.9292595245</v>
      </c>
      <c r="F43">
        <v>1538.5220944882</v>
      </c>
      <c r="G43">
        <v>1546.7425976263</v>
      </c>
      <c r="H43">
        <v>1554.9872793268</v>
      </c>
      <c r="I43">
        <v>1561.9534752915</v>
      </c>
      <c r="J43">
        <v>1538.4514187111</v>
      </c>
      <c r="K43">
        <v>1546.7679011833</v>
      </c>
      <c r="L43">
        <v>1554.8505641572</v>
      </c>
      <c r="M43">
        <v>1561.9457337701</v>
      </c>
    </row>
    <row r="44" spans="1:13">
      <c r="A44" t="s">
        <v>3973</v>
      </c>
      <c r="B44">
        <v>1538.5629243511</v>
      </c>
      <c r="C44">
        <v>1546.1351403729</v>
      </c>
      <c r="D44">
        <v>1554.7781841876</v>
      </c>
      <c r="E44">
        <v>1561.9225116062</v>
      </c>
      <c r="F44">
        <v>1538.5213245605</v>
      </c>
      <c r="G44">
        <v>1546.7439599142</v>
      </c>
      <c r="H44">
        <v>1554.9849198431</v>
      </c>
      <c r="I44">
        <v>1561.9641951942</v>
      </c>
      <c r="J44">
        <v>1538.4506488541</v>
      </c>
      <c r="K44">
        <v>1546.7686793869</v>
      </c>
      <c r="L44">
        <v>1554.8491875522</v>
      </c>
      <c r="M44">
        <v>1561.9479184623</v>
      </c>
    </row>
    <row r="45" spans="1:13">
      <c r="A45" t="s">
        <v>3974</v>
      </c>
      <c r="B45">
        <v>1538.5623464039</v>
      </c>
      <c r="C45">
        <v>1546.1343628066</v>
      </c>
      <c r="D45">
        <v>1554.7779880972</v>
      </c>
      <c r="E45">
        <v>1561.9274726204</v>
      </c>
      <c r="F45">
        <v>1538.5220944882</v>
      </c>
      <c r="G45">
        <v>1546.7435698734</v>
      </c>
      <c r="H45">
        <v>1554.9849198431</v>
      </c>
      <c r="I45">
        <v>1561.9848379697</v>
      </c>
      <c r="J45">
        <v>1538.4506488541</v>
      </c>
      <c r="K45">
        <v>1546.7696535695</v>
      </c>
      <c r="L45">
        <v>1554.8489914438</v>
      </c>
      <c r="M45">
        <v>1561.949703473</v>
      </c>
    </row>
    <row r="46" spans="1:13">
      <c r="A46" t="s">
        <v>3975</v>
      </c>
      <c r="B46">
        <v>1538.5608064687</v>
      </c>
      <c r="C46">
        <v>1546.1365015909</v>
      </c>
      <c r="D46">
        <v>1554.7805430439</v>
      </c>
      <c r="E46">
        <v>1561.9121900038</v>
      </c>
      <c r="F46">
        <v>1538.5205546335</v>
      </c>
      <c r="G46">
        <v>1546.745128135</v>
      </c>
      <c r="H46">
        <v>1554.9851159857</v>
      </c>
      <c r="I46">
        <v>1561.9499033168</v>
      </c>
      <c r="J46">
        <v>1538.448915267</v>
      </c>
      <c r="K46">
        <v>1546.771209981</v>
      </c>
      <c r="L46">
        <v>1554.8493836605</v>
      </c>
      <c r="M46">
        <v>1561.9447423176</v>
      </c>
    </row>
    <row r="47" spans="1:13">
      <c r="A47" t="s">
        <v>3976</v>
      </c>
      <c r="B47">
        <v>1538.5631163727</v>
      </c>
      <c r="C47">
        <v>1546.1363076742</v>
      </c>
      <c r="D47">
        <v>1554.7807410575</v>
      </c>
      <c r="E47">
        <v>1561.9177465788</v>
      </c>
      <c r="F47">
        <v>1538.5207466446</v>
      </c>
      <c r="G47">
        <v>1546.742401655</v>
      </c>
      <c r="H47">
        <v>1554.984525635</v>
      </c>
      <c r="I47">
        <v>1561.9586363485</v>
      </c>
      <c r="J47">
        <v>1538.4494931289</v>
      </c>
      <c r="K47">
        <v>1546.7677071082</v>
      </c>
      <c r="L47">
        <v>1554.8507602659</v>
      </c>
      <c r="M47">
        <v>1561.9457337701</v>
      </c>
    </row>
    <row r="48" spans="1:13">
      <c r="A48" t="s">
        <v>3977</v>
      </c>
      <c r="B48">
        <v>1538.5621543825</v>
      </c>
      <c r="C48">
        <v>1546.1345567228</v>
      </c>
      <c r="D48">
        <v>1554.7819214499</v>
      </c>
      <c r="E48">
        <v>1561.9237009274</v>
      </c>
      <c r="F48">
        <v>1538.5199767182</v>
      </c>
      <c r="G48">
        <v>1546.745516274</v>
      </c>
      <c r="H48">
        <v>1554.9853121284</v>
      </c>
      <c r="I48">
        <v>1561.9707455637</v>
      </c>
      <c r="J48">
        <v>1538.448915267</v>
      </c>
      <c r="K48">
        <v>1546.7704317748</v>
      </c>
      <c r="L48">
        <v>1554.8509582973</v>
      </c>
      <c r="M48">
        <v>1561.9459336129</v>
      </c>
    </row>
    <row r="49" spans="1:13">
      <c r="A49" t="s">
        <v>3978</v>
      </c>
      <c r="B49">
        <v>1538.5627323295</v>
      </c>
      <c r="C49">
        <v>1546.1359179399</v>
      </c>
      <c r="D49">
        <v>1554.7809371486</v>
      </c>
      <c r="E49">
        <v>1561.9338247823</v>
      </c>
      <c r="F49">
        <v>1538.5219024768</v>
      </c>
      <c r="G49">
        <v>1546.746294455</v>
      </c>
      <c r="H49">
        <v>1554.9839352848</v>
      </c>
      <c r="I49">
        <v>1561.9687606563</v>
      </c>
      <c r="J49">
        <v>1538.4533442981</v>
      </c>
      <c r="K49">
        <v>1546.7704317748</v>
      </c>
      <c r="L49">
        <v>1554.8503680485</v>
      </c>
      <c r="M49">
        <v>1561.950696872</v>
      </c>
    </row>
    <row r="50" spans="1:13">
      <c r="A50" t="s">
        <v>3979</v>
      </c>
      <c r="B50">
        <v>1538.5602285231</v>
      </c>
      <c r="C50">
        <v>1546.1337791572</v>
      </c>
      <c r="D50">
        <v>1554.7805430439</v>
      </c>
      <c r="E50">
        <v>1561.9233051335</v>
      </c>
      <c r="F50">
        <v>1538.5205546335</v>
      </c>
      <c r="G50">
        <v>1546.7445440244</v>
      </c>
      <c r="H50">
        <v>1554.9843294926</v>
      </c>
      <c r="I50">
        <v>1561.9600255711</v>
      </c>
      <c r="J50">
        <v>1538.4506488541</v>
      </c>
      <c r="K50">
        <v>1546.7700436234</v>
      </c>
      <c r="L50">
        <v>1554.8505641572</v>
      </c>
      <c r="M50">
        <v>1561.9449402199</v>
      </c>
    </row>
    <row r="51" spans="1:13">
      <c r="A51" t="s">
        <v>3980</v>
      </c>
      <c r="B51">
        <v>1538.5623464039</v>
      </c>
      <c r="C51">
        <v>1546.1366955076</v>
      </c>
      <c r="D51">
        <v>1554.777593994</v>
      </c>
      <c r="E51">
        <v>1561.9102052452</v>
      </c>
      <c r="F51">
        <v>1538.5213245605</v>
      </c>
      <c r="G51">
        <v>1546.745128135</v>
      </c>
      <c r="H51">
        <v>1554.9872793268</v>
      </c>
      <c r="I51">
        <v>1561.9524838292</v>
      </c>
      <c r="J51">
        <v>1538.4516125872</v>
      </c>
      <c r="K51">
        <v>1546.771209981</v>
      </c>
      <c r="L51">
        <v>1554.8511544061</v>
      </c>
      <c r="M51">
        <v>1561.9441466706</v>
      </c>
    </row>
    <row r="52" spans="1:13">
      <c r="A52" t="s">
        <v>3981</v>
      </c>
      <c r="B52">
        <v>1538.5635022987</v>
      </c>
      <c r="C52">
        <v>1546.1361118564</v>
      </c>
      <c r="D52">
        <v>1554.7787743816</v>
      </c>
      <c r="E52">
        <v>1561.9282680929</v>
      </c>
      <c r="F52">
        <v>1538.5236362284</v>
      </c>
      <c r="G52">
        <v>1546.745516274</v>
      </c>
      <c r="H52">
        <v>1554.9870831836</v>
      </c>
      <c r="I52">
        <v>1561.9655844268</v>
      </c>
      <c r="J52">
        <v>1538.451804581</v>
      </c>
      <c r="K52">
        <v>1546.7704317748</v>
      </c>
      <c r="L52">
        <v>1554.8507602659</v>
      </c>
      <c r="M52">
        <v>1561.9465292612</v>
      </c>
    </row>
    <row r="53" spans="1:13">
      <c r="A53" t="s">
        <v>3982</v>
      </c>
      <c r="B53">
        <v>1538.5621543825</v>
      </c>
      <c r="C53">
        <v>1546.1357240233</v>
      </c>
      <c r="D53">
        <v>1554.7829038299</v>
      </c>
      <c r="E53">
        <v>1561.9270768246</v>
      </c>
      <c r="F53">
        <v>1538.5217104655</v>
      </c>
      <c r="G53">
        <v>1546.7443480525</v>
      </c>
      <c r="H53">
        <v>1554.9857063369</v>
      </c>
      <c r="I53">
        <v>1561.9578427853</v>
      </c>
      <c r="J53">
        <v>1538.4496870045</v>
      </c>
      <c r="K53">
        <v>1546.771015905</v>
      </c>
      <c r="L53">
        <v>1554.853711516</v>
      </c>
      <c r="M53">
        <v>1561.9493076659</v>
      </c>
    </row>
    <row r="54" spans="1:13">
      <c r="A54" t="s">
        <v>3983</v>
      </c>
      <c r="B54">
        <v>1538.5613844147</v>
      </c>
      <c r="C54">
        <v>1546.1370852424</v>
      </c>
      <c r="D54">
        <v>1554.7791665629</v>
      </c>
      <c r="E54">
        <v>1561.9270768246</v>
      </c>
      <c r="F54">
        <v>1538.5211325493</v>
      </c>
      <c r="G54">
        <v>1546.7443480525</v>
      </c>
      <c r="H54">
        <v>1554.9857063369</v>
      </c>
      <c r="I54">
        <v>1561.9661800901</v>
      </c>
      <c r="J54">
        <v>1538.4508408477</v>
      </c>
      <c r="K54">
        <v>1546.7704317748</v>
      </c>
      <c r="L54">
        <v>1554.8499739086</v>
      </c>
      <c r="M54">
        <v>1561.946727164</v>
      </c>
    </row>
    <row r="55" spans="1:13">
      <c r="A55" t="s">
        <v>3984</v>
      </c>
      <c r="B55">
        <v>1538.5623464039</v>
      </c>
      <c r="C55">
        <v>1546.1355282057</v>
      </c>
      <c r="D55">
        <v>1554.779954771</v>
      </c>
      <c r="E55">
        <v>1561.920326985</v>
      </c>
      <c r="F55">
        <v>1538.5213245605</v>
      </c>
      <c r="G55">
        <v>1546.7433758044</v>
      </c>
      <c r="H55">
        <v>1554.9855082711</v>
      </c>
      <c r="I55">
        <v>1561.9574450338</v>
      </c>
      <c r="J55">
        <v>1538.4521904511</v>
      </c>
      <c r="K55">
        <v>1546.7700436234</v>
      </c>
      <c r="L55">
        <v>1554.8501719398</v>
      </c>
      <c r="M55">
        <v>1561.9463294182</v>
      </c>
    </row>
    <row r="56" spans="1:13">
      <c r="A56" t="s">
        <v>3985</v>
      </c>
      <c r="B56">
        <v>1538.5615764359</v>
      </c>
      <c r="C56">
        <v>1546.1359179399</v>
      </c>
      <c r="D56">
        <v>1554.7777900844</v>
      </c>
      <c r="E56">
        <v>1561.9100054115</v>
      </c>
      <c r="F56">
        <v>1538.5217104655</v>
      </c>
      <c r="G56">
        <v>1546.7443480525</v>
      </c>
      <c r="H56">
        <v>1554.9841314272</v>
      </c>
      <c r="I56">
        <v>1561.9610189833</v>
      </c>
      <c r="J56">
        <v>1538.4487232739</v>
      </c>
      <c r="K56">
        <v>1546.7692635158</v>
      </c>
      <c r="L56">
        <v>1554.8487934129</v>
      </c>
      <c r="M56">
        <v>1561.945337965</v>
      </c>
    </row>
    <row r="57" spans="1:13">
      <c r="A57" t="s">
        <v>3986</v>
      </c>
      <c r="B57">
        <v>1538.5646581951</v>
      </c>
      <c r="C57">
        <v>1546.1357240233</v>
      </c>
      <c r="D57">
        <v>1554.780150862</v>
      </c>
      <c r="E57">
        <v>1561.9326335055</v>
      </c>
      <c r="F57">
        <v>1538.5228662992</v>
      </c>
      <c r="G57">
        <v>1546.7439599142</v>
      </c>
      <c r="H57">
        <v>1554.9847217776</v>
      </c>
      <c r="I57">
        <v>1561.9711413817</v>
      </c>
      <c r="J57">
        <v>1538.4521904511</v>
      </c>
      <c r="K57">
        <v>1546.768875365</v>
      </c>
      <c r="L57">
        <v>1554.8511544061</v>
      </c>
      <c r="M57">
        <v>1561.947718619</v>
      </c>
    </row>
    <row r="58" spans="1:13">
      <c r="A58" t="s">
        <v>3987</v>
      </c>
      <c r="B58">
        <v>1538.5604205441</v>
      </c>
      <c r="C58">
        <v>1546.1345567228</v>
      </c>
      <c r="D58">
        <v>1554.7803469529</v>
      </c>
      <c r="E58">
        <v>1561.9264811911</v>
      </c>
      <c r="F58">
        <v>1538.5213245605</v>
      </c>
      <c r="G58">
        <v>1546.7431798329</v>
      </c>
      <c r="H58">
        <v>1554.9892465301</v>
      </c>
      <c r="I58">
        <v>1561.9635995324</v>
      </c>
      <c r="J58">
        <v>1538.4500709913</v>
      </c>
      <c r="K58">
        <v>1546.7686793869</v>
      </c>
      <c r="L58">
        <v>1554.8527271238</v>
      </c>
      <c r="M58">
        <v>1561.9441466706</v>
      </c>
    </row>
    <row r="59" spans="1:13">
      <c r="A59" t="s">
        <v>3988</v>
      </c>
      <c r="B59">
        <v>1538.5615764359</v>
      </c>
      <c r="C59">
        <v>1546.1357240233</v>
      </c>
      <c r="D59">
        <v>1554.781723436</v>
      </c>
      <c r="E59">
        <v>1561.9258855581</v>
      </c>
      <c r="F59">
        <v>1538.5222883821</v>
      </c>
      <c r="G59">
        <v>1546.7445440244</v>
      </c>
      <c r="H59">
        <v>1554.9862966885</v>
      </c>
      <c r="I59">
        <v>1561.9649887639</v>
      </c>
      <c r="J59">
        <v>1538.450264867</v>
      </c>
      <c r="K59">
        <v>1546.771209981</v>
      </c>
      <c r="L59">
        <v>1554.8511544061</v>
      </c>
      <c r="M59">
        <v>1561.9447423176</v>
      </c>
    </row>
    <row r="60" spans="1:13">
      <c r="A60" t="s">
        <v>3989</v>
      </c>
      <c r="B60">
        <v>1538.5625384254</v>
      </c>
      <c r="C60">
        <v>1546.1359179399</v>
      </c>
      <c r="D60">
        <v>1554.7821175413</v>
      </c>
      <c r="E60">
        <v>1561.9294574229</v>
      </c>
      <c r="F60">
        <v>1538.5215165717</v>
      </c>
      <c r="G60">
        <v>1546.7437639425</v>
      </c>
      <c r="H60">
        <v>1554.984525635</v>
      </c>
      <c r="I60">
        <v>1561.9594299125</v>
      </c>
      <c r="J60">
        <v>1538.4516125872</v>
      </c>
      <c r="K60">
        <v>1546.7692635158</v>
      </c>
      <c r="L60">
        <v>1554.8476148416</v>
      </c>
      <c r="M60">
        <v>1561.9483142687</v>
      </c>
    </row>
    <row r="61" spans="1:13">
      <c r="A61" t="s">
        <v>3990</v>
      </c>
      <c r="B61">
        <v>1538.5621543825</v>
      </c>
      <c r="C61">
        <v>1546.1337791572</v>
      </c>
      <c r="D61">
        <v>1554.7805430439</v>
      </c>
      <c r="E61">
        <v>1561.9250920281</v>
      </c>
      <c r="F61">
        <v>1538.5211325493</v>
      </c>
      <c r="G61">
        <v>1546.7441539833</v>
      </c>
      <c r="H61">
        <v>1554.9851159857</v>
      </c>
      <c r="I61">
        <v>1561.9570492228</v>
      </c>
      <c r="J61">
        <v>1538.4493011357</v>
      </c>
      <c r="K61">
        <v>1546.7696535695</v>
      </c>
      <c r="L61">
        <v>1554.8493836605</v>
      </c>
      <c r="M61">
        <v>1561.9439487685</v>
      </c>
    </row>
    <row r="62" spans="1:13">
      <c r="A62" t="s">
        <v>3991</v>
      </c>
      <c r="B62">
        <v>1538.5633102769</v>
      </c>
      <c r="C62">
        <v>1546.1357240233</v>
      </c>
      <c r="D62">
        <v>1554.7834940275</v>
      </c>
      <c r="E62">
        <v>1561.9179464145</v>
      </c>
      <c r="F62">
        <v>1538.5222883821</v>
      </c>
      <c r="G62">
        <v>1546.744932163</v>
      </c>
      <c r="H62">
        <v>1554.9849198431</v>
      </c>
      <c r="I62">
        <v>1561.9641951942</v>
      </c>
      <c r="J62">
        <v>1538.4523824451</v>
      </c>
      <c r="K62">
        <v>1546.771015905</v>
      </c>
      <c r="L62">
        <v>1554.8531212651</v>
      </c>
      <c r="M62">
        <v>1561.9441466706</v>
      </c>
    </row>
    <row r="63" spans="1:13">
      <c r="A63" t="s">
        <v>3992</v>
      </c>
      <c r="B63">
        <v>1538.5611905109</v>
      </c>
      <c r="C63">
        <v>1546.1351403729</v>
      </c>
      <c r="D63">
        <v>1554.7805430439</v>
      </c>
      <c r="E63">
        <v>1561.9431532799</v>
      </c>
      <c r="F63">
        <v>1538.5215165717</v>
      </c>
      <c r="G63">
        <v>1546.745128135</v>
      </c>
      <c r="H63">
        <v>1554.9839352848</v>
      </c>
      <c r="I63">
        <v>1562.0029025437</v>
      </c>
      <c r="J63">
        <v>1538.4519965749</v>
      </c>
      <c r="K63">
        <v>1546.7706258506</v>
      </c>
      <c r="L63">
        <v>1554.8491875522</v>
      </c>
      <c r="M63">
        <v>1561.9502991242</v>
      </c>
    </row>
    <row r="64" spans="1:13">
      <c r="A64" t="s">
        <v>3993</v>
      </c>
      <c r="B64">
        <v>1538.5654281662</v>
      </c>
      <c r="C64">
        <v>1546.1349445554</v>
      </c>
      <c r="D64">
        <v>1554.7803469529</v>
      </c>
      <c r="E64">
        <v>1561.9121900038</v>
      </c>
      <c r="F64">
        <v>1538.5244061585</v>
      </c>
      <c r="G64">
        <v>1546.7425976263</v>
      </c>
      <c r="H64">
        <v>1554.9878696796</v>
      </c>
      <c r="I64">
        <v>1561.9518881764</v>
      </c>
      <c r="J64">
        <v>1538.451804581</v>
      </c>
      <c r="K64">
        <v>1546.7673170555</v>
      </c>
      <c r="L64">
        <v>1554.8521387963</v>
      </c>
      <c r="M64">
        <v>1561.9421618307</v>
      </c>
    </row>
    <row r="65" spans="1:13">
      <c r="A65" t="s">
        <v>3994</v>
      </c>
      <c r="B65">
        <v>1538.5621543825</v>
      </c>
      <c r="C65">
        <v>1546.1363076742</v>
      </c>
      <c r="D65">
        <v>1554.7811332398</v>
      </c>
      <c r="E65">
        <v>1561.918937833</v>
      </c>
      <c r="F65">
        <v>1538.5211325493</v>
      </c>
      <c r="G65">
        <v>1546.744932163</v>
      </c>
      <c r="H65">
        <v>1554.9857063369</v>
      </c>
      <c r="I65">
        <v>1561.9612168897</v>
      </c>
      <c r="J65">
        <v>1538.4512267173</v>
      </c>
      <c r="K65">
        <v>1546.771015905</v>
      </c>
      <c r="L65">
        <v>1554.8519407646</v>
      </c>
      <c r="M65">
        <v>1561.9457337701</v>
      </c>
    </row>
    <row r="66" spans="1:13">
      <c r="A66" t="s">
        <v>3995</v>
      </c>
      <c r="B66">
        <v>1538.5635022987</v>
      </c>
      <c r="C66">
        <v>1546.1357240233</v>
      </c>
      <c r="D66">
        <v>1554.7789704723</v>
      </c>
      <c r="E66">
        <v>1561.9443445728</v>
      </c>
      <c r="F66">
        <v>1538.5217104655</v>
      </c>
      <c r="G66">
        <v>1546.7439599142</v>
      </c>
      <c r="H66">
        <v>1554.9829526507</v>
      </c>
      <c r="I66">
        <v>1561.9600255711</v>
      </c>
      <c r="J66">
        <v>1538.4512267173</v>
      </c>
      <c r="K66">
        <v>1546.769459494</v>
      </c>
      <c r="L66">
        <v>1554.8484011965</v>
      </c>
      <c r="M66">
        <v>1561.951490428</v>
      </c>
    </row>
    <row r="67" spans="1:13">
      <c r="A67" t="s">
        <v>3996</v>
      </c>
      <c r="B67">
        <v>1538.5623464039</v>
      </c>
      <c r="C67">
        <v>1546.1357240233</v>
      </c>
      <c r="D67">
        <v>1554.7819214499</v>
      </c>
      <c r="E67">
        <v>1561.9155639111</v>
      </c>
      <c r="F67">
        <v>1538.5207466446</v>
      </c>
      <c r="G67">
        <v>1546.745128135</v>
      </c>
      <c r="H67">
        <v>1554.9859024797</v>
      </c>
      <c r="I67">
        <v>1561.9495055694</v>
      </c>
      <c r="J67">
        <v>1538.4491091424</v>
      </c>
      <c r="K67">
        <v>1546.7706258506</v>
      </c>
      <c r="L67">
        <v>1554.8519407646</v>
      </c>
      <c r="M67">
        <v>1561.9437489262</v>
      </c>
    </row>
    <row r="68" spans="1:13">
      <c r="A68" t="s">
        <v>3997</v>
      </c>
      <c r="B68">
        <v>1538.5617684572</v>
      </c>
      <c r="C68">
        <v>1546.1372791593</v>
      </c>
      <c r="D68">
        <v>1554.780150862</v>
      </c>
      <c r="E68">
        <v>1561.9250920281</v>
      </c>
      <c r="F68">
        <v>1538.5213245605</v>
      </c>
      <c r="G68">
        <v>1546.7447380937</v>
      </c>
      <c r="H68">
        <v>1554.9849198431</v>
      </c>
      <c r="I68">
        <v>1561.9610189833</v>
      </c>
      <c r="J68">
        <v>1538.4525744392</v>
      </c>
      <c r="K68">
        <v>1546.7702376991</v>
      </c>
      <c r="L68">
        <v>1554.8497778001</v>
      </c>
      <c r="M68">
        <v>1561.946727164</v>
      </c>
    </row>
    <row r="69" spans="1:13">
      <c r="A69" t="s">
        <v>3998</v>
      </c>
      <c r="B69">
        <v>1538.5615764359</v>
      </c>
      <c r="C69">
        <v>1546.1359179399</v>
      </c>
      <c r="D69">
        <v>1554.779954771</v>
      </c>
      <c r="E69">
        <v>1561.9185420415</v>
      </c>
      <c r="F69">
        <v>1538.5205546335</v>
      </c>
      <c r="G69">
        <v>1546.742401655</v>
      </c>
      <c r="H69">
        <v>1554.9866889744</v>
      </c>
      <c r="I69">
        <v>1561.9610189833</v>
      </c>
      <c r="J69">
        <v>1538.451804581</v>
      </c>
      <c r="K69">
        <v>1546.7702376991</v>
      </c>
      <c r="L69">
        <v>1554.8517446556</v>
      </c>
      <c r="M69">
        <v>1561.945337965</v>
      </c>
    </row>
    <row r="70" spans="1:13">
      <c r="A70" t="s">
        <v>3999</v>
      </c>
      <c r="B70">
        <v>1538.5635022987</v>
      </c>
      <c r="C70">
        <v>1546.1355282057</v>
      </c>
      <c r="D70">
        <v>1554.7819214499</v>
      </c>
      <c r="E70">
        <v>1561.9221138728</v>
      </c>
      <c r="F70">
        <v>1538.5240202521</v>
      </c>
      <c r="G70">
        <v>1546.7435698734</v>
      </c>
      <c r="H70">
        <v>1554.9868870405</v>
      </c>
      <c r="I70">
        <v>1561.963201778</v>
      </c>
      <c r="J70">
        <v>1538.4525744392</v>
      </c>
      <c r="K70">
        <v>1546.7690694403</v>
      </c>
      <c r="L70">
        <v>1554.8521387963</v>
      </c>
      <c r="M70">
        <v>1561.9475207159</v>
      </c>
    </row>
    <row r="71" spans="1:13">
      <c r="A71" t="s">
        <v>4000</v>
      </c>
      <c r="B71">
        <v>1538.5638882248</v>
      </c>
      <c r="C71">
        <v>1546.1359179399</v>
      </c>
      <c r="D71">
        <v>1554.7781841876</v>
      </c>
      <c r="E71">
        <v>1561.9352139608</v>
      </c>
      <c r="F71">
        <v>1538.5213245605</v>
      </c>
      <c r="G71">
        <v>1546.7427916951</v>
      </c>
      <c r="H71">
        <v>1554.9880658229</v>
      </c>
      <c r="I71">
        <v>1561.9711413817</v>
      </c>
      <c r="J71">
        <v>1538.4519965749</v>
      </c>
      <c r="K71">
        <v>1546.768875365</v>
      </c>
      <c r="L71">
        <v>1554.8521387963</v>
      </c>
      <c r="M71">
        <v>1561.9495055694</v>
      </c>
    </row>
    <row r="72" spans="1:13">
      <c r="A72" t="s">
        <v>4001</v>
      </c>
      <c r="B72">
        <v>1538.5617684572</v>
      </c>
      <c r="C72">
        <v>1546.1351403729</v>
      </c>
      <c r="D72">
        <v>1554.7830999216</v>
      </c>
      <c r="E72">
        <v>1561.9280682546</v>
      </c>
      <c r="F72">
        <v>1538.5220944882</v>
      </c>
      <c r="G72">
        <v>1546.7431798329</v>
      </c>
      <c r="H72">
        <v>1554.9851159857</v>
      </c>
      <c r="I72">
        <v>1561.9731262952</v>
      </c>
      <c r="J72">
        <v>1538.4510347236</v>
      </c>
      <c r="K72">
        <v>1546.7692635158</v>
      </c>
      <c r="L72">
        <v>1554.8519407646</v>
      </c>
      <c r="M72">
        <v>1561.947718619</v>
      </c>
    </row>
    <row r="73" spans="1:13">
      <c r="A73" t="s">
        <v>4002</v>
      </c>
      <c r="B73">
        <v>1538.5625384254</v>
      </c>
      <c r="C73">
        <v>1546.1359179399</v>
      </c>
      <c r="D73">
        <v>1554.780150862</v>
      </c>
      <c r="E73">
        <v>1561.9125857921</v>
      </c>
      <c r="F73">
        <v>1538.5197847073</v>
      </c>
      <c r="G73">
        <v>1546.7445440244</v>
      </c>
      <c r="H73">
        <v>1554.9835410772</v>
      </c>
      <c r="I73">
        <v>1561.9661800901</v>
      </c>
      <c r="J73">
        <v>1538.4523824451</v>
      </c>
      <c r="K73">
        <v>1546.7700436234</v>
      </c>
      <c r="L73">
        <v>1554.8497778001</v>
      </c>
      <c r="M73">
        <v>1561.9433531221</v>
      </c>
    </row>
    <row r="74" spans="1:13">
      <c r="A74" t="s">
        <v>4003</v>
      </c>
      <c r="B74">
        <v>1538.5619623611</v>
      </c>
      <c r="C74">
        <v>1546.1345567228</v>
      </c>
      <c r="D74">
        <v>1554.7791665629</v>
      </c>
      <c r="E74">
        <v>1561.9306486949</v>
      </c>
      <c r="F74">
        <v>1538.5228662992</v>
      </c>
      <c r="G74">
        <v>1546.7441539833</v>
      </c>
      <c r="H74">
        <v>1554.9847217776</v>
      </c>
      <c r="I74">
        <v>1561.963201778</v>
      </c>
      <c r="J74">
        <v>1538.4498789979</v>
      </c>
      <c r="K74">
        <v>1546.7696535695</v>
      </c>
      <c r="L74">
        <v>1554.8493836605</v>
      </c>
      <c r="M74">
        <v>1561.9475207159</v>
      </c>
    </row>
    <row r="75" spans="1:13">
      <c r="A75" t="s">
        <v>4004</v>
      </c>
      <c r="B75">
        <v>1538.5613844147</v>
      </c>
      <c r="C75">
        <v>1546.1365015909</v>
      </c>
      <c r="D75">
        <v>1554.7821175413</v>
      </c>
      <c r="E75">
        <v>1561.9346183211</v>
      </c>
      <c r="F75">
        <v>1538.5203626225</v>
      </c>
      <c r="G75">
        <v>1546.7439599142</v>
      </c>
      <c r="H75">
        <v>1554.9882638893</v>
      </c>
      <c r="I75">
        <v>1561.9639953467</v>
      </c>
      <c r="J75">
        <v>1538.4504568605</v>
      </c>
      <c r="K75">
        <v>1546.7702376991</v>
      </c>
      <c r="L75">
        <v>1554.8531212651</v>
      </c>
      <c r="M75">
        <v>1561.9489099188</v>
      </c>
    </row>
    <row r="76" spans="1:13">
      <c r="A76" t="s">
        <v>4005</v>
      </c>
      <c r="B76">
        <v>1538.5633102769</v>
      </c>
      <c r="C76">
        <v>1546.1372791593</v>
      </c>
      <c r="D76">
        <v>1554.7781841876</v>
      </c>
      <c r="E76">
        <v>1561.9229073997</v>
      </c>
      <c r="F76">
        <v>1538.5222883821</v>
      </c>
      <c r="G76">
        <v>1546.745516274</v>
      </c>
      <c r="H76">
        <v>1554.984525635</v>
      </c>
      <c r="I76">
        <v>1561.9802724137</v>
      </c>
      <c r="J76">
        <v>1538.4508408477</v>
      </c>
      <c r="K76">
        <v>1546.7696535695</v>
      </c>
      <c r="L76">
        <v>1554.8495816916</v>
      </c>
      <c r="M76">
        <v>1561.947718619</v>
      </c>
    </row>
    <row r="77" spans="1:13">
      <c r="A77" t="s">
        <v>4006</v>
      </c>
      <c r="B77">
        <v>1538.5609984898</v>
      </c>
      <c r="C77">
        <v>1546.1357240233</v>
      </c>
      <c r="D77">
        <v>1554.7777900844</v>
      </c>
      <c r="E77">
        <v>1561.920326985</v>
      </c>
      <c r="F77">
        <v>1538.5219024768</v>
      </c>
      <c r="G77">
        <v>1546.7435698734</v>
      </c>
      <c r="H77">
        <v>1554.9851159857</v>
      </c>
      <c r="I77">
        <v>1561.963201778</v>
      </c>
      <c r="J77">
        <v>1538.4510347236</v>
      </c>
      <c r="K77">
        <v>1546.7702376991</v>
      </c>
      <c r="L77">
        <v>1554.8489914438</v>
      </c>
      <c r="M77">
        <v>1561.947718619</v>
      </c>
    </row>
    <row r="78" spans="1:13">
      <c r="A78" t="s">
        <v>4007</v>
      </c>
      <c r="B78">
        <v>1538.5615764359</v>
      </c>
      <c r="C78">
        <v>1546.1359179399</v>
      </c>
      <c r="D78">
        <v>1554.7823136327</v>
      </c>
      <c r="E78">
        <v>1561.9260834556</v>
      </c>
      <c r="F78">
        <v>1538.5224803936</v>
      </c>
      <c r="G78">
        <v>1546.7431798329</v>
      </c>
      <c r="H78">
        <v>1554.984525635</v>
      </c>
      <c r="I78">
        <v>1561.9659821823</v>
      </c>
      <c r="J78">
        <v>1538.4506488541</v>
      </c>
      <c r="K78">
        <v>1546.7692635158</v>
      </c>
      <c r="L78">
        <v>1554.8509582973</v>
      </c>
      <c r="M78">
        <v>1561.9455358675</v>
      </c>
    </row>
    <row r="79" spans="1:13">
      <c r="A79" t="s">
        <v>4008</v>
      </c>
      <c r="B79">
        <v>1538.5625384254</v>
      </c>
      <c r="C79">
        <v>1546.1339730733</v>
      </c>
      <c r="D79">
        <v>1554.7815273447</v>
      </c>
      <c r="E79">
        <v>1561.9246942933</v>
      </c>
      <c r="F79">
        <v>1538.5220944882</v>
      </c>
      <c r="G79">
        <v>1546.7441539833</v>
      </c>
      <c r="H79">
        <v>1554.9847217776</v>
      </c>
      <c r="I79">
        <v>1561.9580406909</v>
      </c>
      <c r="J79">
        <v>1538.4496870045</v>
      </c>
      <c r="K79">
        <v>1546.7714059596</v>
      </c>
      <c r="L79">
        <v>1554.8497778001</v>
      </c>
      <c r="M79">
        <v>1561.9463294182</v>
      </c>
    </row>
    <row r="80" spans="1:13">
      <c r="A80" t="s">
        <v>4009</v>
      </c>
      <c r="B80">
        <v>1538.5631163727</v>
      </c>
      <c r="C80">
        <v>1546.1361118564</v>
      </c>
      <c r="D80">
        <v>1554.7777900844</v>
      </c>
      <c r="E80">
        <v>1561.9314422305</v>
      </c>
      <c r="F80">
        <v>1538.5220944882</v>
      </c>
      <c r="G80">
        <v>1546.7435698734</v>
      </c>
      <c r="H80">
        <v>1554.9841314272</v>
      </c>
      <c r="I80">
        <v>1561.9703478057</v>
      </c>
      <c r="J80">
        <v>1538.4504568605</v>
      </c>
      <c r="K80">
        <v>1546.7690694403</v>
      </c>
      <c r="L80">
        <v>1554.8489914438</v>
      </c>
      <c r="M80">
        <v>1561.9469250669</v>
      </c>
    </row>
    <row r="81" spans="1:13">
      <c r="A81" t="s">
        <v>4010</v>
      </c>
      <c r="B81">
        <v>1538.5642722686</v>
      </c>
      <c r="C81">
        <v>1546.1363076742</v>
      </c>
      <c r="D81">
        <v>1554.781723436</v>
      </c>
      <c r="E81">
        <v>1561.9270768246</v>
      </c>
      <c r="F81">
        <v>1538.5226724051</v>
      </c>
      <c r="G81">
        <v>1546.7457103435</v>
      </c>
      <c r="H81">
        <v>1554.9860986226</v>
      </c>
      <c r="I81">
        <v>1561.971341231</v>
      </c>
      <c r="J81">
        <v>1538.4516125872</v>
      </c>
      <c r="K81">
        <v>1546.771209981</v>
      </c>
      <c r="L81">
        <v>1554.851350515</v>
      </c>
      <c r="M81">
        <v>1561.9487120155</v>
      </c>
    </row>
    <row r="82" spans="1:13">
      <c r="A82" t="s">
        <v>4011</v>
      </c>
      <c r="B82">
        <v>1538.5617684572</v>
      </c>
      <c r="C82">
        <v>1546.1347506391</v>
      </c>
      <c r="D82">
        <v>1554.7793645761</v>
      </c>
      <c r="E82">
        <v>1561.9177465788</v>
      </c>
      <c r="F82">
        <v>1538.5226724051</v>
      </c>
      <c r="G82">
        <v>1546.744932163</v>
      </c>
      <c r="H82">
        <v>1554.9855082711</v>
      </c>
      <c r="I82">
        <v>1561.9630038711</v>
      </c>
      <c r="J82">
        <v>1538.4529603097</v>
      </c>
      <c r="K82">
        <v>1546.7702376991</v>
      </c>
      <c r="L82">
        <v>1554.8501719398</v>
      </c>
      <c r="M82">
        <v>1561.9425576342</v>
      </c>
    </row>
    <row r="83" spans="1:13">
      <c r="A83" t="s">
        <v>4012</v>
      </c>
      <c r="B83">
        <v>1538.5644661731</v>
      </c>
      <c r="C83">
        <v>1546.1343628066</v>
      </c>
      <c r="D83">
        <v>1554.781723436</v>
      </c>
      <c r="E83">
        <v>1561.9296572616</v>
      </c>
      <c r="F83">
        <v>1538.5242141465</v>
      </c>
      <c r="G83">
        <v>1546.7435698734</v>
      </c>
      <c r="H83">
        <v>1554.9855082711</v>
      </c>
      <c r="I83">
        <v>1561.9661800901</v>
      </c>
      <c r="J83">
        <v>1538.4523824451</v>
      </c>
      <c r="K83">
        <v>1546.7696535695</v>
      </c>
      <c r="L83">
        <v>1554.8499739086</v>
      </c>
      <c r="M83">
        <v>1561.9459336129</v>
      </c>
    </row>
    <row r="84" spans="1:13">
      <c r="A84" t="s">
        <v>4013</v>
      </c>
      <c r="B84">
        <v>1538.5627323295</v>
      </c>
      <c r="C84">
        <v>1546.1357240233</v>
      </c>
      <c r="D84">
        <v>1554.7813312534</v>
      </c>
      <c r="E84">
        <v>1561.921518243</v>
      </c>
      <c r="F84">
        <v>1538.5211325493</v>
      </c>
      <c r="G84">
        <v>1546.745516274</v>
      </c>
      <c r="H84">
        <v>1554.9855082711</v>
      </c>
      <c r="I84">
        <v>1561.9645910088</v>
      </c>
      <c r="J84">
        <v>1538.4508408477</v>
      </c>
      <c r="K84">
        <v>1546.771015905</v>
      </c>
      <c r="L84">
        <v>1554.8529251558</v>
      </c>
      <c r="M84">
        <v>1561.9495055694</v>
      </c>
    </row>
    <row r="85" spans="1:13">
      <c r="A85" t="s">
        <v>4014</v>
      </c>
      <c r="B85">
        <v>1538.5631163727</v>
      </c>
      <c r="C85">
        <v>1546.1357240233</v>
      </c>
      <c r="D85">
        <v>1554.7819214499</v>
      </c>
      <c r="E85">
        <v>1561.9050445083</v>
      </c>
      <c r="F85">
        <v>1538.5234442166</v>
      </c>
      <c r="G85">
        <v>1546.7433758044</v>
      </c>
      <c r="H85">
        <v>1554.9853121284</v>
      </c>
      <c r="I85">
        <v>1561.9560558157</v>
      </c>
      <c r="J85">
        <v>1538.4510347236</v>
      </c>
      <c r="K85">
        <v>1546.7708218292</v>
      </c>
      <c r="L85">
        <v>1554.8523349054</v>
      </c>
      <c r="M85">
        <v>1561.9423597324</v>
      </c>
    </row>
    <row r="86" spans="1:13">
      <c r="A86" t="s">
        <v>4015</v>
      </c>
      <c r="B86">
        <v>1538.5631163727</v>
      </c>
      <c r="C86">
        <v>1546.1337791572</v>
      </c>
      <c r="D86">
        <v>1554.780150862</v>
      </c>
      <c r="E86">
        <v>1561.9268769866</v>
      </c>
      <c r="F86">
        <v>1538.5217104655</v>
      </c>
      <c r="G86">
        <v>1546.7420135176</v>
      </c>
      <c r="H86">
        <v>1554.9860986226</v>
      </c>
      <c r="I86">
        <v>1561.9542688503</v>
      </c>
      <c r="J86">
        <v>1538.4508408477</v>
      </c>
      <c r="K86">
        <v>1546.7673170555</v>
      </c>
      <c r="L86">
        <v>1554.8511544061</v>
      </c>
      <c r="M86">
        <v>1561.9457337701</v>
      </c>
    </row>
    <row r="87" spans="1:13">
      <c r="A87" t="s">
        <v>4016</v>
      </c>
      <c r="B87">
        <v>1538.5625384254</v>
      </c>
      <c r="C87">
        <v>1546.1365015909</v>
      </c>
      <c r="D87">
        <v>1554.780150862</v>
      </c>
      <c r="E87">
        <v>1561.9393834515</v>
      </c>
      <c r="F87">
        <v>1538.5213245605</v>
      </c>
      <c r="G87">
        <v>1546.7443480525</v>
      </c>
      <c r="H87">
        <v>1554.9857063369</v>
      </c>
      <c r="I87">
        <v>1561.9806701767</v>
      </c>
      <c r="J87">
        <v>1538.4508408477</v>
      </c>
      <c r="K87">
        <v>1546.7696535695</v>
      </c>
      <c r="L87">
        <v>1554.8495816916</v>
      </c>
      <c r="M87">
        <v>1561.9504989682</v>
      </c>
    </row>
    <row r="88" spans="1:13">
      <c r="A88" t="s">
        <v>4017</v>
      </c>
      <c r="B88">
        <v>1538.5629243511</v>
      </c>
      <c r="C88">
        <v>1546.1341669894</v>
      </c>
      <c r="D88">
        <v>1554.7821175413</v>
      </c>
      <c r="E88">
        <v>1561.9221138728</v>
      </c>
      <c r="F88">
        <v>1538.5213245605</v>
      </c>
      <c r="G88">
        <v>1546.7447380937</v>
      </c>
      <c r="H88">
        <v>1554.9853121284</v>
      </c>
      <c r="I88">
        <v>1561.9717370492</v>
      </c>
      <c r="J88">
        <v>1538.4512267173</v>
      </c>
      <c r="K88">
        <v>1546.769459494</v>
      </c>
      <c r="L88">
        <v>1554.8511544061</v>
      </c>
      <c r="M88">
        <v>1561.942955378</v>
      </c>
    </row>
    <row r="89" spans="1:13">
      <c r="A89" t="s">
        <v>4018</v>
      </c>
      <c r="B89">
        <v>1538.5619623611</v>
      </c>
      <c r="C89">
        <v>1546.1361118564</v>
      </c>
      <c r="D89">
        <v>1554.7821175413</v>
      </c>
      <c r="E89">
        <v>1561.9242965588</v>
      </c>
      <c r="F89">
        <v>1538.5222883821</v>
      </c>
      <c r="G89">
        <v>1546.7439599142</v>
      </c>
      <c r="H89">
        <v>1554.9851159857</v>
      </c>
      <c r="I89">
        <v>1561.9667757539</v>
      </c>
      <c r="J89">
        <v>1538.4510347236</v>
      </c>
      <c r="K89">
        <v>1546.7698476451</v>
      </c>
      <c r="L89">
        <v>1554.8493836605</v>
      </c>
      <c r="M89">
        <v>1561.9427574762</v>
      </c>
    </row>
    <row r="90" spans="1:13">
      <c r="A90" t="s">
        <v>4019</v>
      </c>
      <c r="B90">
        <v>1538.5609984898</v>
      </c>
      <c r="C90">
        <v>1546.1357240233</v>
      </c>
      <c r="D90">
        <v>1554.7791665629</v>
      </c>
      <c r="E90">
        <v>1561.9171509525</v>
      </c>
      <c r="F90">
        <v>1538.5213245605</v>
      </c>
      <c r="G90">
        <v>1546.7433758044</v>
      </c>
      <c r="H90">
        <v>1554.9831487928</v>
      </c>
      <c r="I90">
        <v>1561.9721348079</v>
      </c>
      <c r="J90">
        <v>1538.450264867</v>
      </c>
      <c r="K90">
        <v>1546.7708218292</v>
      </c>
      <c r="L90">
        <v>1554.8499739086</v>
      </c>
      <c r="M90">
        <v>1561.9465292612</v>
      </c>
    </row>
    <row r="91" spans="1:13">
      <c r="A91" t="s">
        <v>4020</v>
      </c>
      <c r="B91">
        <v>1538.5619623611</v>
      </c>
      <c r="C91">
        <v>1546.1363076742</v>
      </c>
      <c r="D91">
        <v>1554.7811332398</v>
      </c>
      <c r="E91">
        <v>1561.9239007646</v>
      </c>
      <c r="F91">
        <v>1538.5217104655</v>
      </c>
      <c r="G91">
        <v>1546.7447380937</v>
      </c>
      <c r="H91">
        <v>1554.9853121284</v>
      </c>
      <c r="I91">
        <v>1561.9727304763</v>
      </c>
      <c r="J91">
        <v>1538.4510347236</v>
      </c>
      <c r="K91">
        <v>1546.7702376991</v>
      </c>
      <c r="L91">
        <v>1554.8503680485</v>
      </c>
      <c r="M91">
        <v>1561.9459336129</v>
      </c>
    </row>
    <row r="92" spans="1:13">
      <c r="A92" t="s">
        <v>4021</v>
      </c>
      <c r="B92">
        <v>1538.5602285231</v>
      </c>
      <c r="C92">
        <v>1546.1359179399</v>
      </c>
      <c r="D92">
        <v>1554.780150862</v>
      </c>
      <c r="E92">
        <v>1561.935611701</v>
      </c>
      <c r="F92">
        <v>1538.5192067926</v>
      </c>
      <c r="G92">
        <v>1546.745128135</v>
      </c>
      <c r="H92">
        <v>1554.9825584436</v>
      </c>
      <c r="I92">
        <v>1561.9767003164</v>
      </c>
      <c r="J92">
        <v>1538.4498789979</v>
      </c>
      <c r="K92">
        <v>1546.7717941117</v>
      </c>
      <c r="L92">
        <v>1554.8501719398</v>
      </c>
      <c r="M92">
        <v>1561.9493076659</v>
      </c>
    </row>
    <row r="93" spans="1:13">
      <c r="A93" t="s">
        <v>4022</v>
      </c>
      <c r="B93">
        <v>1538.5635022987</v>
      </c>
      <c r="C93">
        <v>1546.1347506391</v>
      </c>
      <c r="D93">
        <v>1554.781723436</v>
      </c>
      <c r="E93">
        <v>1561.9217161395</v>
      </c>
      <c r="F93">
        <v>1538.5236362284</v>
      </c>
      <c r="G93">
        <v>1546.7422075863</v>
      </c>
      <c r="H93">
        <v>1554.9855082711</v>
      </c>
      <c r="I93">
        <v>1561.9701498969</v>
      </c>
      <c r="J93">
        <v>1538.4527683155</v>
      </c>
      <c r="K93">
        <v>1546.768875365</v>
      </c>
      <c r="L93">
        <v>1554.8519407646</v>
      </c>
      <c r="M93">
        <v>1561.9459336129</v>
      </c>
    </row>
    <row r="94" spans="1:13">
      <c r="A94" t="s">
        <v>4023</v>
      </c>
      <c r="B94">
        <v>1538.5621543825</v>
      </c>
      <c r="C94">
        <v>1546.1335833401</v>
      </c>
      <c r="D94">
        <v>1554.7805430439</v>
      </c>
      <c r="E94">
        <v>1561.9266790888</v>
      </c>
      <c r="F94">
        <v>1538.5224803936</v>
      </c>
      <c r="G94">
        <v>1546.7441539833</v>
      </c>
      <c r="H94">
        <v>1554.9853121284</v>
      </c>
      <c r="I94">
        <v>1561.975113154</v>
      </c>
      <c r="J94">
        <v>1538.4512267173</v>
      </c>
      <c r="K94">
        <v>1546.7702376991</v>
      </c>
      <c r="L94">
        <v>1554.8509582973</v>
      </c>
      <c r="M94">
        <v>1561.9483142687</v>
      </c>
    </row>
    <row r="95" spans="1:13">
      <c r="A95" t="s">
        <v>4024</v>
      </c>
      <c r="B95">
        <v>1538.5615764359</v>
      </c>
      <c r="C95">
        <v>1546.1357240233</v>
      </c>
      <c r="D95">
        <v>1554.7809371486</v>
      </c>
      <c r="E95">
        <v>1561.9227095029</v>
      </c>
      <c r="F95">
        <v>1538.5211325493</v>
      </c>
      <c r="G95">
        <v>1546.7439599142</v>
      </c>
      <c r="H95">
        <v>1554.9839352848</v>
      </c>
      <c r="I95">
        <v>1561.9580406909</v>
      </c>
      <c r="J95">
        <v>1538.4512267173</v>
      </c>
      <c r="K95">
        <v>1546.7698476451</v>
      </c>
      <c r="L95">
        <v>1554.8503680485</v>
      </c>
      <c r="M95">
        <v>1561.9463294182</v>
      </c>
    </row>
    <row r="96" spans="1:13">
      <c r="A96" t="s">
        <v>4025</v>
      </c>
      <c r="B96">
        <v>1538.5617684572</v>
      </c>
      <c r="C96">
        <v>1546.1347506391</v>
      </c>
      <c r="D96">
        <v>1554.7811332398</v>
      </c>
      <c r="E96">
        <v>1561.9221138728</v>
      </c>
      <c r="F96">
        <v>1538.5205546335</v>
      </c>
      <c r="G96">
        <v>1546.7439599142</v>
      </c>
      <c r="H96">
        <v>1554.9851159857</v>
      </c>
      <c r="I96">
        <v>1561.9659821823</v>
      </c>
      <c r="J96">
        <v>1538.4500709913</v>
      </c>
      <c r="K96">
        <v>1546.7700436234</v>
      </c>
      <c r="L96">
        <v>1554.8499739086</v>
      </c>
      <c r="M96">
        <v>1561.9437489262</v>
      </c>
    </row>
    <row r="97" spans="1:13">
      <c r="A97" t="s">
        <v>4026</v>
      </c>
      <c r="B97">
        <v>1538.5625384254</v>
      </c>
      <c r="C97">
        <v>1546.1355282057</v>
      </c>
      <c r="D97">
        <v>1554.7803469529</v>
      </c>
      <c r="E97">
        <v>1561.9368029823</v>
      </c>
      <c r="F97">
        <v>1538.5209405381</v>
      </c>
      <c r="G97">
        <v>1546.745516274</v>
      </c>
      <c r="H97">
        <v>1554.9851159857</v>
      </c>
      <c r="I97">
        <v>1561.9759067348</v>
      </c>
      <c r="J97">
        <v>1538.4504568605</v>
      </c>
      <c r="K97">
        <v>1546.7721841667</v>
      </c>
      <c r="L97">
        <v>1554.8503680485</v>
      </c>
      <c r="M97">
        <v>1561.9479184623</v>
      </c>
    </row>
    <row r="98" spans="1:13">
      <c r="A98" t="s">
        <v>4027</v>
      </c>
      <c r="B98">
        <v>1538.5621543825</v>
      </c>
      <c r="C98">
        <v>1546.1365015909</v>
      </c>
      <c r="D98">
        <v>1554.7797567577</v>
      </c>
      <c r="E98">
        <v>1561.9288617876</v>
      </c>
      <c r="F98">
        <v>1538.5211325493</v>
      </c>
      <c r="G98">
        <v>1546.7425976263</v>
      </c>
      <c r="H98">
        <v>1554.9851159857</v>
      </c>
      <c r="I98">
        <v>1561.9838464676</v>
      </c>
      <c r="J98">
        <v>1538.4498789979</v>
      </c>
      <c r="K98">
        <v>1546.7686793869</v>
      </c>
      <c r="L98">
        <v>1554.8499739086</v>
      </c>
      <c r="M98">
        <v>1561.9479184623</v>
      </c>
    </row>
    <row r="99" spans="1:13">
      <c r="A99" t="s">
        <v>4028</v>
      </c>
      <c r="B99">
        <v>1538.5640802467</v>
      </c>
      <c r="C99">
        <v>1546.1353342892</v>
      </c>
      <c r="D99">
        <v>1554.780150862</v>
      </c>
      <c r="E99">
        <v>1561.9364052416</v>
      </c>
      <c r="F99">
        <v>1538.5238282402</v>
      </c>
      <c r="G99">
        <v>1546.7439599142</v>
      </c>
      <c r="H99">
        <v>1554.9843294926</v>
      </c>
      <c r="I99">
        <v>1561.9776937498</v>
      </c>
      <c r="J99">
        <v>1538.4521904511</v>
      </c>
      <c r="K99">
        <v>1546.769459494</v>
      </c>
      <c r="L99">
        <v>1554.8491875522</v>
      </c>
      <c r="M99">
        <v>1561.9508947758</v>
      </c>
    </row>
    <row r="100" spans="1:13">
      <c r="A100" t="s">
        <v>4029</v>
      </c>
      <c r="B100">
        <v>1538.5623464039</v>
      </c>
      <c r="C100">
        <v>1546.1355282057</v>
      </c>
      <c r="D100">
        <v>1554.780150862</v>
      </c>
      <c r="E100">
        <v>1561.9393834515</v>
      </c>
      <c r="F100">
        <v>1538.5207466446</v>
      </c>
      <c r="G100">
        <v>1546.7445440244</v>
      </c>
      <c r="H100">
        <v>1554.9857063369</v>
      </c>
      <c r="I100">
        <v>1561.9915883669</v>
      </c>
      <c r="J100">
        <v>1538.4496870045</v>
      </c>
      <c r="K100">
        <v>1546.7706258506</v>
      </c>
      <c r="L100">
        <v>1554.8517446556</v>
      </c>
      <c r="M100">
        <v>1561.9504989682</v>
      </c>
    </row>
    <row r="101" spans="1:13">
      <c r="A101" t="s">
        <v>4030</v>
      </c>
      <c r="B101">
        <v>1538.5638882248</v>
      </c>
      <c r="C101">
        <v>1546.1359179399</v>
      </c>
      <c r="D101">
        <v>1554.7807410575</v>
      </c>
      <c r="E101">
        <v>1561.9229073997</v>
      </c>
      <c r="F101">
        <v>1538.5226724051</v>
      </c>
      <c r="G101">
        <v>1546.7453222045</v>
      </c>
      <c r="H101">
        <v>1554.9884600328</v>
      </c>
      <c r="I101">
        <v>1561.954864505</v>
      </c>
      <c r="J101">
        <v>1538.4519965749</v>
      </c>
      <c r="K101">
        <v>1546.7719900906</v>
      </c>
      <c r="L101">
        <v>1554.8525310146</v>
      </c>
      <c r="M101">
        <v>1561.9463294182</v>
      </c>
    </row>
    <row r="102" spans="1:13">
      <c r="A102" t="s">
        <v>4031</v>
      </c>
      <c r="B102">
        <v>1538.5635022987</v>
      </c>
      <c r="C102">
        <v>1546.1353342892</v>
      </c>
      <c r="D102">
        <v>1554.7785763686</v>
      </c>
      <c r="E102">
        <v>1561.9086162778</v>
      </c>
      <c r="F102">
        <v>1538.5226724051</v>
      </c>
      <c r="G102">
        <v>1546.745128135</v>
      </c>
      <c r="H102">
        <v>1554.9853121284</v>
      </c>
      <c r="I102">
        <v>1561.9600255711</v>
      </c>
      <c r="J102">
        <v>1538.4521904511</v>
      </c>
      <c r="K102">
        <v>1546.7706258506</v>
      </c>
      <c r="L102">
        <v>1554.8489914438</v>
      </c>
      <c r="M102">
        <v>1561.9437489262</v>
      </c>
    </row>
    <row r="103" spans="1:13">
      <c r="A103" t="s">
        <v>4032</v>
      </c>
      <c r="B103">
        <v>1538.5617684572</v>
      </c>
      <c r="C103">
        <v>1546.1351403729</v>
      </c>
      <c r="D103">
        <v>1554.7793645761</v>
      </c>
      <c r="E103">
        <v>1561.9252899255</v>
      </c>
      <c r="F103">
        <v>1538.5213245605</v>
      </c>
      <c r="G103">
        <v>1546.7443480525</v>
      </c>
      <c r="H103">
        <v>1554.9841314272</v>
      </c>
      <c r="I103">
        <v>1561.9687606563</v>
      </c>
      <c r="J103">
        <v>1538.4500709913</v>
      </c>
      <c r="K103">
        <v>1546.7698476451</v>
      </c>
      <c r="L103">
        <v>1554.8509582973</v>
      </c>
      <c r="M103">
        <v>1561.946727164</v>
      </c>
    </row>
    <row r="104" spans="1:13">
      <c r="A104" t="s">
        <v>4033</v>
      </c>
      <c r="B104">
        <v>1538.5619623611</v>
      </c>
      <c r="C104">
        <v>1546.1353342892</v>
      </c>
      <c r="D104">
        <v>1554.7807410575</v>
      </c>
      <c r="E104">
        <v>1561.9193355648</v>
      </c>
      <c r="F104">
        <v>1538.5217104655</v>
      </c>
      <c r="G104">
        <v>1546.7433758044</v>
      </c>
      <c r="H104">
        <v>1554.9855082711</v>
      </c>
      <c r="I104">
        <v>1561.9544686953</v>
      </c>
      <c r="J104">
        <v>1538.4510347236</v>
      </c>
      <c r="K104">
        <v>1546.7702376991</v>
      </c>
      <c r="L104">
        <v>1554.8501719398</v>
      </c>
      <c r="M104">
        <v>1561.9461315155</v>
      </c>
    </row>
    <row r="105" spans="1:13">
      <c r="A105" t="s">
        <v>4034</v>
      </c>
      <c r="B105">
        <v>1538.5609984898</v>
      </c>
      <c r="C105">
        <v>1546.1341669894</v>
      </c>
      <c r="D105">
        <v>1554.7787743816</v>
      </c>
      <c r="E105">
        <v>1561.9233051335</v>
      </c>
      <c r="F105">
        <v>1538.5193988033</v>
      </c>
      <c r="G105">
        <v>1546.7445440244</v>
      </c>
      <c r="H105">
        <v>1554.9855082711</v>
      </c>
      <c r="I105">
        <v>1561.9667757539</v>
      </c>
      <c r="J105">
        <v>1538.4491091424</v>
      </c>
      <c r="K105">
        <v>1546.7700436234</v>
      </c>
      <c r="L105">
        <v>1554.8495816916</v>
      </c>
      <c r="M105">
        <v>1561.9461315155</v>
      </c>
    </row>
    <row r="106" spans="1:13">
      <c r="A106" t="s">
        <v>4035</v>
      </c>
      <c r="B106">
        <v>1538.5638882248</v>
      </c>
      <c r="C106">
        <v>1546.1345567228</v>
      </c>
      <c r="D106">
        <v>1554.7777900844</v>
      </c>
      <c r="E106">
        <v>1561.9183422057</v>
      </c>
      <c r="F106">
        <v>1538.5228662992</v>
      </c>
      <c r="G106">
        <v>1546.7441539833</v>
      </c>
      <c r="H106">
        <v>1554.9837391425</v>
      </c>
      <c r="I106">
        <v>1561.963201778</v>
      </c>
      <c r="J106">
        <v>1538.4529603097</v>
      </c>
      <c r="K106">
        <v>1546.7702376991</v>
      </c>
      <c r="L106">
        <v>1554.8474168111</v>
      </c>
      <c r="M106">
        <v>1561.9443445728</v>
      </c>
    </row>
    <row r="107" spans="1:13">
      <c r="A107" t="s">
        <v>4036</v>
      </c>
      <c r="B107">
        <v>1538.5621543825</v>
      </c>
      <c r="C107">
        <v>1546.1345567228</v>
      </c>
      <c r="D107">
        <v>1554.7793645761</v>
      </c>
      <c r="E107">
        <v>1561.9280682546</v>
      </c>
      <c r="F107">
        <v>1538.5217104655</v>
      </c>
      <c r="G107">
        <v>1546.7443480525</v>
      </c>
      <c r="H107">
        <v>1554.9827545857</v>
      </c>
      <c r="I107">
        <v>1561.962606117</v>
      </c>
      <c r="J107">
        <v>1538.4512267173</v>
      </c>
      <c r="K107">
        <v>1546.7698476451</v>
      </c>
      <c r="L107">
        <v>1554.8485973047</v>
      </c>
      <c r="M107">
        <v>1561.9469250669</v>
      </c>
    </row>
    <row r="108" spans="1:13">
      <c r="A108" t="s">
        <v>4037</v>
      </c>
      <c r="B108">
        <v>1538.5633102769</v>
      </c>
      <c r="C108">
        <v>1546.1355282057</v>
      </c>
      <c r="D108">
        <v>1554.779954771</v>
      </c>
      <c r="E108">
        <v>1561.935611701</v>
      </c>
      <c r="F108">
        <v>1538.5209405381</v>
      </c>
      <c r="G108">
        <v>1546.7431798329</v>
      </c>
      <c r="H108">
        <v>1554.9853121284</v>
      </c>
      <c r="I108">
        <v>1561.9661800901</v>
      </c>
      <c r="J108">
        <v>1538.4510347236</v>
      </c>
      <c r="K108">
        <v>1546.769459494</v>
      </c>
      <c r="L108">
        <v>1554.8525310146</v>
      </c>
      <c r="M108">
        <v>1561.9455358675</v>
      </c>
    </row>
    <row r="109" spans="1:13">
      <c r="A109" t="s">
        <v>4038</v>
      </c>
      <c r="B109">
        <v>1538.5615764359</v>
      </c>
      <c r="C109">
        <v>1546.1351403729</v>
      </c>
      <c r="D109">
        <v>1554.780150862</v>
      </c>
      <c r="E109">
        <v>1561.912387898</v>
      </c>
      <c r="F109">
        <v>1538.5199767182</v>
      </c>
      <c r="G109">
        <v>1546.7433758044</v>
      </c>
      <c r="H109">
        <v>1554.9862966885</v>
      </c>
      <c r="I109">
        <v>1561.9502991242</v>
      </c>
      <c r="J109">
        <v>1538.4496870045</v>
      </c>
      <c r="K109">
        <v>1546.769459494</v>
      </c>
      <c r="L109">
        <v>1554.8503680485</v>
      </c>
      <c r="M109">
        <v>1561.9437489262</v>
      </c>
    </row>
    <row r="110" spans="1:13">
      <c r="A110" t="s">
        <v>4039</v>
      </c>
      <c r="B110">
        <v>1538.5594585572</v>
      </c>
      <c r="C110">
        <v>1546.1357240233</v>
      </c>
      <c r="D110">
        <v>1554.7809371486</v>
      </c>
      <c r="E110">
        <v>1561.9242965588</v>
      </c>
      <c r="F110">
        <v>1538.5192067926</v>
      </c>
      <c r="G110">
        <v>1546.7431798329</v>
      </c>
      <c r="H110">
        <v>1554.9843294926</v>
      </c>
      <c r="I110">
        <v>1561.9606212302</v>
      </c>
      <c r="J110">
        <v>1538.4508408477</v>
      </c>
      <c r="K110">
        <v>1546.7692635158</v>
      </c>
      <c r="L110">
        <v>1554.8491875522</v>
      </c>
      <c r="M110">
        <v>1561.9431532799</v>
      </c>
    </row>
    <row r="111" spans="1:13">
      <c r="A111" t="s">
        <v>4040</v>
      </c>
      <c r="B111">
        <v>1538.5609984898</v>
      </c>
      <c r="C111">
        <v>1546.1345567228</v>
      </c>
      <c r="D111">
        <v>1554.7819214499</v>
      </c>
      <c r="E111">
        <v>1561.9407726399</v>
      </c>
      <c r="F111">
        <v>1538.5207466446</v>
      </c>
      <c r="G111">
        <v>1546.7427916951</v>
      </c>
      <c r="H111">
        <v>1554.9855082711</v>
      </c>
      <c r="I111">
        <v>1561.9753110641</v>
      </c>
      <c r="J111">
        <v>1538.450264867</v>
      </c>
      <c r="K111">
        <v>1546.7682912364</v>
      </c>
      <c r="L111">
        <v>1554.8521387963</v>
      </c>
      <c r="M111">
        <v>1561.9493076659</v>
      </c>
    </row>
    <row r="112" spans="1:13">
      <c r="A112" t="s">
        <v>4041</v>
      </c>
      <c r="B112">
        <v>1538.5623464039</v>
      </c>
      <c r="C112">
        <v>1546.1355282057</v>
      </c>
      <c r="D112">
        <v>1554.7807410575</v>
      </c>
      <c r="E112">
        <v>1561.9209226138</v>
      </c>
      <c r="F112">
        <v>1538.5213245605</v>
      </c>
      <c r="G112">
        <v>1546.745128135</v>
      </c>
      <c r="H112">
        <v>1554.9821642368</v>
      </c>
      <c r="I112">
        <v>1561.9600255711</v>
      </c>
      <c r="J112">
        <v>1538.450264867</v>
      </c>
      <c r="K112">
        <v>1546.7700436234</v>
      </c>
      <c r="L112">
        <v>1554.8493836605</v>
      </c>
      <c r="M112">
        <v>1561.9437489262</v>
      </c>
    </row>
    <row r="113" spans="1:13">
      <c r="A113" t="s">
        <v>4042</v>
      </c>
      <c r="B113">
        <v>1538.5623464039</v>
      </c>
      <c r="C113">
        <v>1546.1349445554</v>
      </c>
      <c r="D113">
        <v>1554.7783802781</v>
      </c>
      <c r="E113">
        <v>1561.9149682864</v>
      </c>
      <c r="F113">
        <v>1538.5219024768</v>
      </c>
      <c r="G113">
        <v>1546.7447380937</v>
      </c>
      <c r="H113">
        <v>1554.9851159857</v>
      </c>
      <c r="I113">
        <v>1561.962606117</v>
      </c>
      <c r="J113">
        <v>1538.4506488541</v>
      </c>
      <c r="K113">
        <v>1546.769459494</v>
      </c>
      <c r="L113">
        <v>1554.8497778001</v>
      </c>
      <c r="M113">
        <v>1561.9457337701</v>
      </c>
    </row>
    <row r="114" spans="1:13">
      <c r="A114" t="s">
        <v>4043</v>
      </c>
      <c r="B114">
        <v>1538.5629243511</v>
      </c>
      <c r="C114">
        <v>1546.1357240233</v>
      </c>
      <c r="D114">
        <v>1554.7768077108</v>
      </c>
      <c r="E114">
        <v>1561.9237009274</v>
      </c>
      <c r="F114">
        <v>1538.5219024768</v>
      </c>
      <c r="G114">
        <v>1546.7437639425</v>
      </c>
      <c r="H114">
        <v>1554.9864928314</v>
      </c>
      <c r="I114">
        <v>1561.9729283857</v>
      </c>
      <c r="J114">
        <v>1538.4521904511</v>
      </c>
      <c r="K114">
        <v>1546.7686793869</v>
      </c>
      <c r="L114">
        <v>1554.8495816916</v>
      </c>
      <c r="M114">
        <v>1561.94712491</v>
      </c>
    </row>
    <row r="115" spans="1:13">
      <c r="A115" t="s">
        <v>4044</v>
      </c>
      <c r="B115">
        <v>1538.5617684572</v>
      </c>
      <c r="C115">
        <v>1546.1357240233</v>
      </c>
      <c r="D115">
        <v>1554.7773979038</v>
      </c>
      <c r="E115">
        <v>1561.9211224503</v>
      </c>
      <c r="F115">
        <v>1538.5199767182</v>
      </c>
      <c r="G115">
        <v>1546.7443480525</v>
      </c>
      <c r="H115">
        <v>1554.9835410772</v>
      </c>
      <c r="I115">
        <v>1561.9635995324</v>
      </c>
      <c r="J115">
        <v>1538.4493011357</v>
      </c>
      <c r="K115">
        <v>1546.7704317748</v>
      </c>
      <c r="L115">
        <v>1554.8476148416</v>
      </c>
      <c r="M115">
        <v>1561.9419639291</v>
      </c>
    </row>
    <row r="116" spans="1:13">
      <c r="A116" t="s">
        <v>4045</v>
      </c>
      <c r="B116">
        <v>1538.5631163727</v>
      </c>
      <c r="C116">
        <v>1546.1363076742</v>
      </c>
      <c r="D116">
        <v>1554.7815273447</v>
      </c>
      <c r="E116">
        <v>1561.9326335055</v>
      </c>
      <c r="F116">
        <v>1538.5220944882</v>
      </c>
      <c r="G116">
        <v>1546.7461003853</v>
      </c>
      <c r="H116">
        <v>1554.9876735362</v>
      </c>
      <c r="I116">
        <v>1561.9737219643</v>
      </c>
      <c r="J116">
        <v>1538.4516125872</v>
      </c>
      <c r="K116">
        <v>1546.771015905</v>
      </c>
      <c r="L116">
        <v>1554.8511544061</v>
      </c>
      <c r="M116">
        <v>1561.9483142687</v>
      </c>
    </row>
    <row r="117" spans="1:13">
      <c r="A117" t="s">
        <v>4046</v>
      </c>
      <c r="B117">
        <v>1538.5606125651</v>
      </c>
      <c r="C117">
        <v>1546.1345567228</v>
      </c>
      <c r="D117">
        <v>1554.780150862</v>
      </c>
      <c r="E117">
        <v>1561.9237009274</v>
      </c>
      <c r="F117">
        <v>1538.5203626225</v>
      </c>
      <c r="G117">
        <v>1546.7437639425</v>
      </c>
      <c r="H117">
        <v>1554.9831487928</v>
      </c>
      <c r="I117">
        <v>1561.9665759057</v>
      </c>
      <c r="J117">
        <v>1538.4493011357</v>
      </c>
      <c r="K117">
        <v>1546.7698476451</v>
      </c>
      <c r="L117">
        <v>1554.8495816916</v>
      </c>
      <c r="M117">
        <v>1561.9483142687</v>
      </c>
    </row>
    <row r="118" spans="1:13">
      <c r="A118" t="s">
        <v>4047</v>
      </c>
      <c r="B118">
        <v>1538.5625384254</v>
      </c>
      <c r="C118">
        <v>1546.1351403729</v>
      </c>
      <c r="D118">
        <v>1554.7783802781</v>
      </c>
      <c r="E118">
        <v>1561.9310464327</v>
      </c>
      <c r="F118">
        <v>1538.5220944882</v>
      </c>
      <c r="G118">
        <v>1546.7435698734</v>
      </c>
      <c r="H118">
        <v>1554.9860986226</v>
      </c>
      <c r="I118">
        <v>1561.9804722653</v>
      </c>
      <c r="J118">
        <v>1538.4519965749</v>
      </c>
      <c r="K118">
        <v>1546.7677071082</v>
      </c>
      <c r="L118">
        <v>1554.8507602659</v>
      </c>
      <c r="M118">
        <v>1561.9479184623</v>
      </c>
    </row>
    <row r="119" spans="1:13">
      <c r="A119" t="s">
        <v>4048</v>
      </c>
      <c r="B119">
        <v>1538.5611905109</v>
      </c>
      <c r="C119">
        <v>1546.1363076742</v>
      </c>
      <c r="D119">
        <v>1554.7830999216</v>
      </c>
      <c r="E119">
        <v>1561.9375965242</v>
      </c>
      <c r="F119">
        <v>1538.5207466446</v>
      </c>
      <c r="G119">
        <v>1546.742401655</v>
      </c>
      <c r="H119">
        <v>1554.9835410772</v>
      </c>
      <c r="I119">
        <v>1561.968164991</v>
      </c>
      <c r="J119">
        <v>1538.4523824451</v>
      </c>
      <c r="K119">
        <v>1546.7684853116</v>
      </c>
      <c r="L119">
        <v>1554.8507602659</v>
      </c>
      <c r="M119">
        <v>1561.9479184623</v>
      </c>
    </row>
    <row r="120" spans="1:13">
      <c r="A120" t="s">
        <v>4049</v>
      </c>
      <c r="B120">
        <v>1538.5644661731</v>
      </c>
      <c r="C120">
        <v>1546.1359179399</v>
      </c>
      <c r="D120">
        <v>1554.7803469529</v>
      </c>
      <c r="E120">
        <v>1561.9310464327</v>
      </c>
      <c r="F120">
        <v>1538.5228662992</v>
      </c>
      <c r="G120">
        <v>1546.7431798329</v>
      </c>
      <c r="H120">
        <v>1554.9847217776</v>
      </c>
      <c r="I120">
        <v>1561.9747153938</v>
      </c>
      <c r="J120">
        <v>1538.4508408477</v>
      </c>
      <c r="K120">
        <v>1546.7692635158</v>
      </c>
      <c r="L120">
        <v>1554.8509582973</v>
      </c>
      <c r="M120">
        <v>1561.946727164</v>
      </c>
    </row>
    <row r="121" spans="1:13">
      <c r="A121" t="s">
        <v>4050</v>
      </c>
      <c r="B121">
        <v>1538.5638882248</v>
      </c>
      <c r="C121">
        <v>1546.1366955076</v>
      </c>
      <c r="D121">
        <v>1554.7785763686</v>
      </c>
      <c r="E121">
        <v>1561.9336268828</v>
      </c>
      <c r="F121">
        <v>1538.5222883821</v>
      </c>
      <c r="G121">
        <v>1546.7437639425</v>
      </c>
      <c r="H121">
        <v>1554.9859024797</v>
      </c>
      <c r="I121">
        <v>1561.9622103034</v>
      </c>
      <c r="J121">
        <v>1538.4519965749</v>
      </c>
      <c r="K121">
        <v>1546.771209981</v>
      </c>
      <c r="L121">
        <v>1554.8529251558</v>
      </c>
      <c r="M121">
        <v>1561.9479184623</v>
      </c>
    </row>
    <row r="122" spans="1:13">
      <c r="A122" t="s">
        <v>4051</v>
      </c>
      <c r="B122">
        <v>1538.5625384254</v>
      </c>
      <c r="C122">
        <v>1546.1331955082</v>
      </c>
      <c r="D122">
        <v>1554.7791665629</v>
      </c>
      <c r="E122">
        <v>1561.9370008827</v>
      </c>
      <c r="F122">
        <v>1538.5215165717</v>
      </c>
      <c r="G122">
        <v>1546.7441539833</v>
      </c>
      <c r="H122">
        <v>1554.9857063369</v>
      </c>
      <c r="I122">
        <v>1561.9685608076</v>
      </c>
      <c r="J122">
        <v>1538.4535381747</v>
      </c>
      <c r="K122">
        <v>1546.7702376991</v>
      </c>
      <c r="L122">
        <v>1554.851350515</v>
      </c>
      <c r="M122">
        <v>1561.9489099188</v>
      </c>
    </row>
    <row r="123" spans="1:13">
      <c r="A123" t="s">
        <v>4052</v>
      </c>
      <c r="B123">
        <v>1538.5638882248</v>
      </c>
      <c r="C123">
        <v>1546.1347506391</v>
      </c>
      <c r="D123">
        <v>1554.7823136327</v>
      </c>
      <c r="E123">
        <v>1561.9205268213</v>
      </c>
      <c r="F123">
        <v>1538.5242141465</v>
      </c>
      <c r="G123">
        <v>1546.7435698734</v>
      </c>
      <c r="H123">
        <v>1554.9851159857</v>
      </c>
      <c r="I123">
        <v>1561.9570492228</v>
      </c>
      <c r="J123">
        <v>1538.453730169</v>
      </c>
      <c r="K123">
        <v>1546.7690694403</v>
      </c>
      <c r="L123">
        <v>1554.8507602659</v>
      </c>
      <c r="M123">
        <v>1561.9459336129</v>
      </c>
    </row>
    <row r="124" spans="1:13">
      <c r="A124" t="s">
        <v>4053</v>
      </c>
      <c r="B124">
        <v>1538.5617684572</v>
      </c>
      <c r="C124">
        <v>1546.1357240233</v>
      </c>
      <c r="D124">
        <v>1554.780150862</v>
      </c>
      <c r="E124">
        <v>1561.9266790888</v>
      </c>
      <c r="F124">
        <v>1538.5213245605</v>
      </c>
      <c r="G124">
        <v>1546.7445440244</v>
      </c>
      <c r="H124">
        <v>1554.9851159857</v>
      </c>
      <c r="I124">
        <v>1561.9685608076</v>
      </c>
      <c r="J124">
        <v>1538.4519965749</v>
      </c>
      <c r="K124">
        <v>1546.771209981</v>
      </c>
      <c r="L124">
        <v>1554.8487934129</v>
      </c>
      <c r="M124">
        <v>1561.9469250669</v>
      </c>
    </row>
    <row r="125" spans="1:13">
      <c r="A125" t="s">
        <v>4054</v>
      </c>
      <c r="B125">
        <v>1538.5636943204</v>
      </c>
      <c r="C125">
        <v>1546.1359179399</v>
      </c>
      <c r="D125">
        <v>1554.7805430439</v>
      </c>
      <c r="E125">
        <v>1561.9314422305</v>
      </c>
      <c r="F125">
        <v>1538.5220944882</v>
      </c>
      <c r="G125">
        <v>1546.7459063157</v>
      </c>
      <c r="H125">
        <v>1554.9857063369</v>
      </c>
      <c r="I125">
        <v>1561.9711413817</v>
      </c>
      <c r="J125">
        <v>1538.4516125872</v>
      </c>
      <c r="K125">
        <v>1546.7706258506</v>
      </c>
      <c r="L125">
        <v>1554.8505641572</v>
      </c>
      <c r="M125">
        <v>1561.9502991242</v>
      </c>
    </row>
    <row r="126" spans="1:13">
      <c r="A126" t="s">
        <v>4055</v>
      </c>
      <c r="B126">
        <v>1538.5625384254</v>
      </c>
      <c r="C126">
        <v>1546.1351403729</v>
      </c>
      <c r="D126">
        <v>1554.7829038299</v>
      </c>
      <c r="E126">
        <v>1561.9195334607</v>
      </c>
      <c r="F126">
        <v>1538.5222883821</v>
      </c>
      <c r="G126">
        <v>1546.7439599142</v>
      </c>
      <c r="H126">
        <v>1554.9868870405</v>
      </c>
      <c r="I126">
        <v>1561.9677672343</v>
      </c>
      <c r="J126">
        <v>1538.4523824451</v>
      </c>
      <c r="K126">
        <v>1546.7680971612</v>
      </c>
      <c r="L126">
        <v>1554.8531212651</v>
      </c>
      <c r="M126">
        <v>1561.9463294182</v>
      </c>
    </row>
    <row r="127" spans="1:13">
      <c r="A127" t="s">
        <v>4056</v>
      </c>
      <c r="B127">
        <v>1538.5631163727</v>
      </c>
      <c r="C127">
        <v>1546.1372791593</v>
      </c>
      <c r="D127">
        <v>1554.7805430439</v>
      </c>
      <c r="E127">
        <v>1561.9385879676</v>
      </c>
      <c r="F127">
        <v>1538.5220944882</v>
      </c>
      <c r="G127">
        <v>1546.7437639425</v>
      </c>
      <c r="H127">
        <v>1554.9843294926</v>
      </c>
      <c r="I127">
        <v>1561.9848379697</v>
      </c>
      <c r="J127">
        <v>1538.4523824451</v>
      </c>
      <c r="K127">
        <v>1546.7698476451</v>
      </c>
      <c r="L127">
        <v>1554.851350515</v>
      </c>
      <c r="M127">
        <v>1561.9522839847</v>
      </c>
    </row>
    <row r="128" spans="1:13">
      <c r="A128" t="s">
        <v>4057</v>
      </c>
      <c r="B128">
        <v>1538.5604205441</v>
      </c>
      <c r="C128">
        <v>1546.1349445554</v>
      </c>
      <c r="D128">
        <v>1554.7797567577</v>
      </c>
      <c r="E128">
        <v>1561.9239007646</v>
      </c>
      <c r="F128">
        <v>1538.5213245605</v>
      </c>
      <c r="G128">
        <v>1546.742401655</v>
      </c>
      <c r="H128">
        <v>1554.9847217776</v>
      </c>
      <c r="I128">
        <v>1561.9590341005</v>
      </c>
      <c r="J128">
        <v>1538.450264867</v>
      </c>
      <c r="K128">
        <v>1546.7684853116</v>
      </c>
      <c r="L128">
        <v>1554.8493836605</v>
      </c>
      <c r="M128">
        <v>1561.9433531221</v>
      </c>
    </row>
    <row r="129" spans="1:13">
      <c r="A129" t="s">
        <v>4058</v>
      </c>
      <c r="B129">
        <v>1538.5613844147</v>
      </c>
      <c r="C129">
        <v>1546.1349445554</v>
      </c>
      <c r="D129">
        <v>1554.7785763686</v>
      </c>
      <c r="E129">
        <v>1561.9308465937</v>
      </c>
      <c r="F129">
        <v>1538.5211325493</v>
      </c>
      <c r="G129">
        <v>1546.7447380937</v>
      </c>
      <c r="H129">
        <v>1554.9831487928</v>
      </c>
      <c r="I129">
        <v>1561.9731262952</v>
      </c>
      <c r="J129">
        <v>1538.448915267</v>
      </c>
      <c r="K129">
        <v>1546.7702376991</v>
      </c>
      <c r="L129">
        <v>1554.8485973047</v>
      </c>
      <c r="M129">
        <v>1561.9489099188</v>
      </c>
    </row>
    <row r="130" spans="1:13">
      <c r="A130" t="s">
        <v>4059</v>
      </c>
      <c r="B130">
        <v>1538.5631163727</v>
      </c>
      <c r="C130">
        <v>1546.1339730733</v>
      </c>
      <c r="D130">
        <v>1554.7815273447</v>
      </c>
      <c r="E130">
        <v>1561.9342225217</v>
      </c>
      <c r="F130">
        <v>1538.5228662992</v>
      </c>
      <c r="G130">
        <v>1546.7435698734</v>
      </c>
      <c r="H130">
        <v>1554.9880658229</v>
      </c>
      <c r="I130">
        <v>1561.9753110641</v>
      </c>
      <c r="J130">
        <v>1538.4519965749</v>
      </c>
      <c r="K130">
        <v>1546.7690694403</v>
      </c>
      <c r="L130">
        <v>1554.8505641572</v>
      </c>
      <c r="M130">
        <v>1561.9479184623</v>
      </c>
    </row>
    <row r="131" spans="1:13">
      <c r="A131" t="s">
        <v>4060</v>
      </c>
      <c r="B131">
        <v>1538.5611905109</v>
      </c>
      <c r="C131">
        <v>1546.1343628066</v>
      </c>
      <c r="D131">
        <v>1554.779954771</v>
      </c>
      <c r="E131">
        <v>1561.9078227654</v>
      </c>
      <c r="F131">
        <v>1538.5192067926</v>
      </c>
      <c r="G131">
        <v>1546.7447380937</v>
      </c>
      <c r="H131">
        <v>1554.9853121284</v>
      </c>
      <c r="I131">
        <v>1561.9665759057</v>
      </c>
      <c r="J131">
        <v>1538.4491091424</v>
      </c>
      <c r="K131">
        <v>1546.7702376991</v>
      </c>
      <c r="L131">
        <v>1554.8523349054</v>
      </c>
      <c r="M131">
        <v>1561.9443445728</v>
      </c>
    </row>
    <row r="132" spans="1:13">
      <c r="A132" t="s">
        <v>4061</v>
      </c>
      <c r="B132">
        <v>1538.5636943204</v>
      </c>
      <c r="C132">
        <v>1546.1353342892</v>
      </c>
      <c r="D132">
        <v>1554.7815273447</v>
      </c>
      <c r="E132">
        <v>1561.9312443316</v>
      </c>
      <c r="F132">
        <v>1538.5240202521</v>
      </c>
      <c r="G132">
        <v>1546.7435698734</v>
      </c>
      <c r="H132">
        <v>1554.9866889744</v>
      </c>
      <c r="I132">
        <v>1561.9639953467</v>
      </c>
      <c r="J132">
        <v>1538.4510347236</v>
      </c>
      <c r="K132">
        <v>1546.7696535695</v>
      </c>
      <c r="L132">
        <v>1554.8511544061</v>
      </c>
      <c r="M132">
        <v>1561.9469250669</v>
      </c>
    </row>
    <row r="133" spans="1:13">
      <c r="A133" t="s">
        <v>4062</v>
      </c>
      <c r="B133">
        <v>1538.5619623611</v>
      </c>
      <c r="C133">
        <v>1546.1353342892</v>
      </c>
      <c r="D133">
        <v>1554.7811332398</v>
      </c>
      <c r="E133">
        <v>1561.9292595245</v>
      </c>
      <c r="F133">
        <v>1538.5220944882</v>
      </c>
      <c r="G133">
        <v>1546.7447380937</v>
      </c>
      <c r="H133">
        <v>1554.9855082711</v>
      </c>
      <c r="I133">
        <v>1561.9528796379</v>
      </c>
      <c r="J133">
        <v>1538.4508408477</v>
      </c>
      <c r="K133">
        <v>1546.768875365</v>
      </c>
      <c r="L133">
        <v>1554.8519407646</v>
      </c>
      <c r="M133">
        <v>1561.9469250669</v>
      </c>
    </row>
    <row r="134" spans="1:13">
      <c r="A134" t="s">
        <v>4063</v>
      </c>
      <c r="B134">
        <v>1538.5627323295</v>
      </c>
      <c r="C134">
        <v>1546.1368913256</v>
      </c>
      <c r="D134">
        <v>1554.780150862</v>
      </c>
      <c r="E134">
        <v>1561.9145705568</v>
      </c>
      <c r="F134">
        <v>1538.5228662992</v>
      </c>
      <c r="G134">
        <v>1546.7435698734</v>
      </c>
      <c r="H134">
        <v>1554.9857063369</v>
      </c>
      <c r="I134">
        <v>1561.9534752915</v>
      </c>
      <c r="J134">
        <v>1538.4521904511</v>
      </c>
      <c r="K134">
        <v>1546.768875365</v>
      </c>
      <c r="L134">
        <v>1554.8507602659</v>
      </c>
      <c r="M134">
        <v>1561.9437489262</v>
      </c>
    </row>
    <row r="135" spans="1:13">
      <c r="A135" t="s">
        <v>4064</v>
      </c>
      <c r="B135">
        <v>1538.5609984898</v>
      </c>
      <c r="C135">
        <v>1546.1357240233</v>
      </c>
      <c r="D135">
        <v>1554.7815273447</v>
      </c>
      <c r="E135">
        <v>1561.918937833</v>
      </c>
      <c r="F135">
        <v>1538.5207466446</v>
      </c>
      <c r="G135">
        <v>1546.7443480525</v>
      </c>
      <c r="H135">
        <v>1554.9835410772</v>
      </c>
      <c r="I135">
        <v>1561.9612168897</v>
      </c>
      <c r="J135">
        <v>1538.4521904511</v>
      </c>
      <c r="K135">
        <v>1546.7698476451</v>
      </c>
      <c r="L135">
        <v>1554.8511544061</v>
      </c>
      <c r="M135">
        <v>1561.9457337701</v>
      </c>
    </row>
    <row r="136" spans="1:13">
      <c r="A136" t="s">
        <v>4065</v>
      </c>
      <c r="B136">
        <v>1538.5625384254</v>
      </c>
      <c r="C136">
        <v>1546.1355282057</v>
      </c>
      <c r="D136">
        <v>1554.780150862</v>
      </c>
      <c r="E136">
        <v>1561.9340226819</v>
      </c>
      <c r="F136">
        <v>1538.5222883821</v>
      </c>
      <c r="G136">
        <v>1546.744932163</v>
      </c>
      <c r="H136">
        <v>1554.9868870405</v>
      </c>
      <c r="I136">
        <v>1561.9814637632</v>
      </c>
      <c r="J136">
        <v>1538.4510347236</v>
      </c>
      <c r="K136">
        <v>1546.7696535695</v>
      </c>
      <c r="L136">
        <v>1554.8503680485</v>
      </c>
      <c r="M136">
        <v>1561.9516902723</v>
      </c>
    </row>
    <row r="137" spans="1:13">
      <c r="A137" t="s">
        <v>4066</v>
      </c>
      <c r="B137">
        <v>1538.5631163727</v>
      </c>
      <c r="C137">
        <v>1546.1337791572</v>
      </c>
      <c r="D137">
        <v>1554.780150862</v>
      </c>
      <c r="E137">
        <v>1561.9274726204</v>
      </c>
      <c r="F137">
        <v>1538.5236362284</v>
      </c>
      <c r="G137">
        <v>1546.7439599142</v>
      </c>
      <c r="H137">
        <v>1554.9851159857</v>
      </c>
      <c r="I137">
        <v>1561.951490428</v>
      </c>
      <c r="J137">
        <v>1538.4514187111</v>
      </c>
      <c r="K137">
        <v>1546.769459494</v>
      </c>
      <c r="L137">
        <v>1554.8507602659</v>
      </c>
      <c r="M137">
        <v>1561.9457337701</v>
      </c>
    </row>
    <row r="138" spans="1:13">
      <c r="A138" t="s">
        <v>4067</v>
      </c>
      <c r="B138">
        <v>1538.5627323295</v>
      </c>
      <c r="C138">
        <v>1546.1337791572</v>
      </c>
      <c r="D138">
        <v>1554.7809371486</v>
      </c>
      <c r="E138">
        <v>1561.9262813532</v>
      </c>
      <c r="F138">
        <v>1538.5211325493</v>
      </c>
      <c r="G138">
        <v>1546.7427916951</v>
      </c>
      <c r="H138">
        <v>1554.9857063369</v>
      </c>
      <c r="I138">
        <v>1561.9677672343</v>
      </c>
      <c r="J138">
        <v>1538.450264867</v>
      </c>
      <c r="K138">
        <v>1546.7675130332</v>
      </c>
      <c r="L138">
        <v>1554.8511544061</v>
      </c>
      <c r="M138">
        <v>1561.9469250669</v>
      </c>
    </row>
    <row r="139" spans="1:13">
      <c r="A139" t="s">
        <v>4068</v>
      </c>
      <c r="B139">
        <v>1538.5625384254</v>
      </c>
      <c r="C139">
        <v>1546.1365015909</v>
      </c>
      <c r="D139">
        <v>1554.7805430439</v>
      </c>
      <c r="E139">
        <v>1561.9209226138</v>
      </c>
      <c r="F139">
        <v>1538.5222883821</v>
      </c>
      <c r="G139">
        <v>1546.7431798329</v>
      </c>
      <c r="H139">
        <v>1554.9853121284</v>
      </c>
      <c r="I139">
        <v>1561.9620104564</v>
      </c>
      <c r="J139">
        <v>1538.4498789979</v>
      </c>
      <c r="K139">
        <v>1546.7698476451</v>
      </c>
      <c r="L139">
        <v>1554.8511544061</v>
      </c>
      <c r="M139">
        <v>1561.9449402199</v>
      </c>
    </row>
    <row r="140" spans="1:13">
      <c r="A140" t="s">
        <v>4069</v>
      </c>
      <c r="B140">
        <v>1538.5625384254</v>
      </c>
      <c r="C140">
        <v>1546.1347506391</v>
      </c>
      <c r="D140">
        <v>1554.7789704723</v>
      </c>
      <c r="E140">
        <v>1561.9302528975</v>
      </c>
      <c r="F140">
        <v>1538.5207466446</v>
      </c>
      <c r="G140">
        <v>1546.745516274</v>
      </c>
      <c r="H140">
        <v>1554.9849198431</v>
      </c>
      <c r="I140">
        <v>1561.9610189833</v>
      </c>
      <c r="J140">
        <v>1538.4516125872</v>
      </c>
      <c r="K140">
        <v>1546.7721841667</v>
      </c>
      <c r="L140">
        <v>1554.8511544061</v>
      </c>
      <c r="M140">
        <v>1561.9473228129</v>
      </c>
    </row>
    <row r="141" spans="1:13">
      <c r="A141" t="s">
        <v>4070</v>
      </c>
      <c r="B141">
        <v>1538.5619623611</v>
      </c>
      <c r="C141">
        <v>1546.1355282057</v>
      </c>
      <c r="D141">
        <v>1554.7811332398</v>
      </c>
      <c r="E141">
        <v>1561.921518243</v>
      </c>
      <c r="F141">
        <v>1538.5213245605</v>
      </c>
      <c r="G141">
        <v>1546.742401655</v>
      </c>
      <c r="H141">
        <v>1554.9855082711</v>
      </c>
      <c r="I141">
        <v>1561.9594299125</v>
      </c>
      <c r="J141">
        <v>1538.4519965749</v>
      </c>
      <c r="K141">
        <v>1546.7684853116</v>
      </c>
      <c r="L141">
        <v>1554.8507602659</v>
      </c>
      <c r="M141">
        <v>1561.9449402199</v>
      </c>
    </row>
    <row r="142" spans="1:13">
      <c r="A142" t="s">
        <v>4071</v>
      </c>
      <c r="B142">
        <v>1538.5635022987</v>
      </c>
      <c r="C142">
        <v>1546.1345567228</v>
      </c>
      <c r="D142">
        <v>1554.7811332398</v>
      </c>
      <c r="E142">
        <v>1561.9260834556</v>
      </c>
      <c r="F142">
        <v>1538.5220944882</v>
      </c>
      <c r="G142">
        <v>1546.7453222045</v>
      </c>
      <c r="H142">
        <v>1554.9847217776</v>
      </c>
      <c r="I142">
        <v>1561.9606212302</v>
      </c>
      <c r="J142">
        <v>1538.4531523039</v>
      </c>
      <c r="K142">
        <v>1546.7702376991</v>
      </c>
      <c r="L142">
        <v>1554.8493836605</v>
      </c>
      <c r="M142">
        <v>1561.9449402199</v>
      </c>
    </row>
    <row r="143" spans="1:13">
      <c r="A143" t="s">
        <v>4072</v>
      </c>
      <c r="B143">
        <v>1538.5619623611</v>
      </c>
      <c r="C143">
        <v>1546.1363076742</v>
      </c>
      <c r="D143">
        <v>1554.7805430439</v>
      </c>
      <c r="E143">
        <v>1561.9235030304</v>
      </c>
      <c r="F143">
        <v>1538.5207466446</v>
      </c>
      <c r="G143">
        <v>1546.7439599142</v>
      </c>
      <c r="H143">
        <v>1554.9839352848</v>
      </c>
      <c r="I143">
        <v>1561.951490428</v>
      </c>
      <c r="J143">
        <v>1538.4500709913</v>
      </c>
      <c r="K143">
        <v>1546.7708218292</v>
      </c>
      <c r="L143">
        <v>1554.8489914438</v>
      </c>
      <c r="M143">
        <v>1561.9457337701</v>
      </c>
    </row>
    <row r="144" spans="1:13">
      <c r="A144" t="s">
        <v>4073</v>
      </c>
      <c r="B144">
        <v>1538.5621543825</v>
      </c>
      <c r="C144">
        <v>1546.1337791572</v>
      </c>
      <c r="D144">
        <v>1554.7793645761</v>
      </c>
      <c r="E144">
        <v>1561.9383900668</v>
      </c>
      <c r="F144">
        <v>1538.5217104655</v>
      </c>
      <c r="G144">
        <v>1546.745128135</v>
      </c>
      <c r="H144">
        <v>1554.9849198431</v>
      </c>
      <c r="I144">
        <v>1561.9834487029</v>
      </c>
      <c r="J144">
        <v>1538.4512267173</v>
      </c>
      <c r="K144">
        <v>1546.771209981</v>
      </c>
      <c r="L144">
        <v>1554.8509582973</v>
      </c>
      <c r="M144">
        <v>1561.951490428</v>
      </c>
    </row>
    <row r="145" spans="1:13">
      <c r="A145" t="s">
        <v>4074</v>
      </c>
      <c r="B145">
        <v>1538.5629243511</v>
      </c>
      <c r="C145">
        <v>1546.1337791572</v>
      </c>
      <c r="D145">
        <v>1554.7789704723</v>
      </c>
      <c r="E145">
        <v>1561.9153660162</v>
      </c>
      <c r="F145">
        <v>1538.5213245605</v>
      </c>
      <c r="G145">
        <v>1546.7445440244</v>
      </c>
      <c r="H145">
        <v>1554.984525635</v>
      </c>
      <c r="I145">
        <v>1561.9661800901</v>
      </c>
      <c r="J145">
        <v>1538.450264867</v>
      </c>
      <c r="K145">
        <v>1546.768875365</v>
      </c>
      <c r="L145">
        <v>1554.8497778001</v>
      </c>
      <c r="M145">
        <v>1561.9439487685</v>
      </c>
    </row>
    <row r="146" spans="1:13">
      <c r="A146" t="s">
        <v>4075</v>
      </c>
      <c r="B146">
        <v>1538.5594585572</v>
      </c>
      <c r="C146">
        <v>1546.1363076742</v>
      </c>
      <c r="D146">
        <v>1554.7807410575</v>
      </c>
      <c r="E146">
        <v>1561.9362073414</v>
      </c>
      <c r="F146">
        <v>1538.5203626225</v>
      </c>
      <c r="G146">
        <v>1546.7435698734</v>
      </c>
      <c r="H146">
        <v>1554.9857063369</v>
      </c>
      <c r="I146">
        <v>1561.9812658516</v>
      </c>
      <c r="J146">
        <v>1538.4479534196</v>
      </c>
      <c r="K146">
        <v>1546.768875365</v>
      </c>
      <c r="L146">
        <v>1554.8521387963</v>
      </c>
      <c r="M146">
        <v>1561.9499033168</v>
      </c>
    </row>
    <row r="147" spans="1:13">
      <c r="A147" t="s">
        <v>4076</v>
      </c>
      <c r="B147">
        <v>1538.5611905109</v>
      </c>
      <c r="C147">
        <v>1546.1347506391</v>
      </c>
      <c r="D147">
        <v>1554.7768077108</v>
      </c>
      <c r="E147">
        <v>1561.9256876605</v>
      </c>
      <c r="F147">
        <v>1538.5201687291</v>
      </c>
      <c r="G147">
        <v>1546.745128135</v>
      </c>
      <c r="H147">
        <v>1554.9853121284</v>
      </c>
      <c r="I147">
        <v>1561.9661800901</v>
      </c>
      <c r="J147">
        <v>1538.4535381747</v>
      </c>
      <c r="K147">
        <v>1546.7698476451</v>
      </c>
      <c r="L147">
        <v>1554.8491875522</v>
      </c>
      <c r="M147">
        <v>1561.9493076659</v>
      </c>
    </row>
    <row r="148" spans="1:13">
      <c r="A148" t="s">
        <v>4077</v>
      </c>
      <c r="B148">
        <v>1538.5633102769</v>
      </c>
      <c r="C148">
        <v>1546.1341669894</v>
      </c>
      <c r="D148">
        <v>1554.780150862</v>
      </c>
      <c r="E148">
        <v>1561.9221138728</v>
      </c>
      <c r="F148">
        <v>1538.5211325493</v>
      </c>
      <c r="G148">
        <v>1546.7445440244</v>
      </c>
      <c r="H148">
        <v>1554.984525635</v>
      </c>
      <c r="I148">
        <v>1561.9651866714</v>
      </c>
      <c r="J148">
        <v>1538.4521904511</v>
      </c>
      <c r="K148">
        <v>1546.771209981</v>
      </c>
      <c r="L148">
        <v>1554.8515485466</v>
      </c>
      <c r="M148">
        <v>1561.9469250669</v>
      </c>
    </row>
    <row r="149" spans="1:13">
      <c r="A149" t="s">
        <v>4078</v>
      </c>
      <c r="B149">
        <v>1538.5619623611</v>
      </c>
      <c r="C149">
        <v>1546.1343628066</v>
      </c>
      <c r="D149">
        <v>1554.7803469529</v>
      </c>
      <c r="E149">
        <v>1561.9229073997</v>
      </c>
      <c r="F149">
        <v>1538.5217104655</v>
      </c>
      <c r="G149">
        <v>1546.7443480525</v>
      </c>
      <c r="H149">
        <v>1554.9841314272</v>
      </c>
      <c r="I149">
        <v>1561.9677672343</v>
      </c>
      <c r="J149">
        <v>1538.4523824451</v>
      </c>
      <c r="K149">
        <v>1546.7684853116</v>
      </c>
      <c r="L149">
        <v>1554.8499739086</v>
      </c>
      <c r="M149">
        <v>1561.9449402199</v>
      </c>
    </row>
    <row r="150" spans="1:13">
      <c r="A150" t="s">
        <v>4079</v>
      </c>
      <c r="B150">
        <v>1538.5627323295</v>
      </c>
      <c r="C150">
        <v>1546.1353342892</v>
      </c>
      <c r="D150">
        <v>1554.7803469529</v>
      </c>
      <c r="E150">
        <v>1561.9280682546</v>
      </c>
      <c r="F150">
        <v>1538.5211325493</v>
      </c>
      <c r="G150">
        <v>1546.7437639425</v>
      </c>
      <c r="H150">
        <v>1554.9860986226</v>
      </c>
      <c r="I150">
        <v>1561.962606117</v>
      </c>
      <c r="J150">
        <v>1538.4512267173</v>
      </c>
      <c r="K150">
        <v>1546.7698476451</v>
      </c>
      <c r="L150">
        <v>1554.8519407646</v>
      </c>
      <c r="M150">
        <v>1561.9502991242</v>
      </c>
    </row>
    <row r="151" spans="1:13">
      <c r="A151" t="s">
        <v>4080</v>
      </c>
      <c r="B151">
        <v>1538.5631163727</v>
      </c>
      <c r="C151">
        <v>1546.1347506391</v>
      </c>
      <c r="D151">
        <v>1554.7795606669</v>
      </c>
      <c r="E151">
        <v>1561.9407726399</v>
      </c>
      <c r="F151">
        <v>1538.5211325493</v>
      </c>
      <c r="G151">
        <v>1546.7425976263</v>
      </c>
      <c r="H151">
        <v>1554.9860986226</v>
      </c>
      <c r="I151">
        <v>1561.973326145</v>
      </c>
      <c r="J151">
        <v>1538.4496870045</v>
      </c>
      <c r="K151">
        <v>1546.7692635158</v>
      </c>
      <c r="L151">
        <v>1554.8505641572</v>
      </c>
      <c r="M151">
        <v>1561.9499033168</v>
      </c>
    </row>
    <row r="152" spans="1:13">
      <c r="A152" t="s">
        <v>4081</v>
      </c>
      <c r="B152">
        <v>1538.5633102769</v>
      </c>
      <c r="C152">
        <v>1546.1355282057</v>
      </c>
      <c r="D152">
        <v>1554.7832979357</v>
      </c>
      <c r="E152">
        <v>1561.9119901697</v>
      </c>
      <c r="F152">
        <v>1538.5217104655</v>
      </c>
      <c r="G152">
        <v>1546.7445440244</v>
      </c>
      <c r="H152">
        <v>1554.9847217776</v>
      </c>
      <c r="I152">
        <v>1561.9544686953</v>
      </c>
      <c r="J152">
        <v>1538.451804581</v>
      </c>
      <c r="K152">
        <v>1546.7692635158</v>
      </c>
      <c r="L152">
        <v>1554.8495816916</v>
      </c>
      <c r="M152">
        <v>1561.9439487685</v>
      </c>
    </row>
    <row r="153" spans="1:13">
      <c r="A153" t="s">
        <v>4082</v>
      </c>
      <c r="B153">
        <v>1538.5631163727</v>
      </c>
      <c r="C153">
        <v>1546.1353342892</v>
      </c>
      <c r="D153">
        <v>1554.7797567577</v>
      </c>
      <c r="E153">
        <v>1561.9171509525</v>
      </c>
      <c r="F153">
        <v>1538.5207466446</v>
      </c>
      <c r="G153">
        <v>1546.7439599142</v>
      </c>
      <c r="H153">
        <v>1554.9835410772</v>
      </c>
      <c r="I153">
        <v>1561.9641951942</v>
      </c>
      <c r="J153">
        <v>1538.4510347236</v>
      </c>
      <c r="K153">
        <v>1546.768875365</v>
      </c>
      <c r="L153">
        <v>1554.8499739086</v>
      </c>
      <c r="M153">
        <v>1561.9459336129</v>
      </c>
    </row>
    <row r="154" spans="1:13">
      <c r="A154" t="s">
        <v>4083</v>
      </c>
      <c r="B154">
        <v>1538.5609984898</v>
      </c>
      <c r="C154">
        <v>1546.1359179399</v>
      </c>
      <c r="D154">
        <v>1554.7809371486</v>
      </c>
      <c r="E154">
        <v>1561.9106010324</v>
      </c>
      <c r="F154">
        <v>1538.5213245605</v>
      </c>
      <c r="G154">
        <v>1546.7443480525</v>
      </c>
      <c r="H154">
        <v>1554.9864928314</v>
      </c>
      <c r="I154">
        <v>1561.9544686953</v>
      </c>
      <c r="J154">
        <v>1538.4525744392</v>
      </c>
      <c r="K154">
        <v>1546.7696535695</v>
      </c>
      <c r="L154">
        <v>1554.8507602659</v>
      </c>
      <c r="M154">
        <v>1561.9407726399</v>
      </c>
    </row>
    <row r="155" spans="1:13">
      <c r="A155" t="s">
        <v>4084</v>
      </c>
      <c r="B155">
        <v>1538.5633102769</v>
      </c>
      <c r="C155">
        <v>1546.1337791572</v>
      </c>
      <c r="D155">
        <v>1554.7789704723</v>
      </c>
      <c r="E155">
        <v>1561.9332291437</v>
      </c>
      <c r="F155">
        <v>1538.5234442166</v>
      </c>
      <c r="G155">
        <v>1546.7443480525</v>
      </c>
      <c r="H155">
        <v>1554.9823623016</v>
      </c>
      <c r="I155">
        <v>1561.9606212302</v>
      </c>
      <c r="J155">
        <v>1538.4521904511</v>
      </c>
      <c r="K155">
        <v>1546.7698476451</v>
      </c>
      <c r="L155">
        <v>1554.8493836605</v>
      </c>
      <c r="M155">
        <v>1561.9475207159</v>
      </c>
    </row>
    <row r="156" spans="1:13">
      <c r="A156" t="s">
        <v>4085</v>
      </c>
      <c r="B156">
        <v>1538.5627323295</v>
      </c>
      <c r="C156">
        <v>1546.1353342892</v>
      </c>
      <c r="D156">
        <v>1554.7805430439</v>
      </c>
      <c r="E156">
        <v>1561.9286638893</v>
      </c>
      <c r="F156">
        <v>1538.5213245605</v>
      </c>
      <c r="G156">
        <v>1546.7445440244</v>
      </c>
      <c r="H156">
        <v>1554.9843294926</v>
      </c>
      <c r="I156">
        <v>1561.9560558157</v>
      </c>
      <c r="J156">
        <v>1538.4523824451</v>
      </c>
      <c r="K156">
        <v>1546.7700436234</v>
      </c>
      <c r="L156">
        <v>1554.8480070576</v>
      </c>
      <c r="M156">
        <v>1561.9475207159</v>
      </c>
    </row>
    <row r="157" spans="1:13">
      <c r="A157" t="s">
        <v>4086</v>
      </c>
      <c r="B157">
        <v>1538.5619623611</v>
      </c>
      <c r="C157">
        <v>1546.1357240233</v>
      </c>
      <c r="D157">
        <v>1554.7809371486</v>
      </c>
      <c r="E157">
        <v>1561.9219159762</v>
      </c>
      <c r="F157">
        <v>1538.5222883821</v>
      </c>
      <c r="G157">
        <v>1546.7439599142</v>
      </c>
      <c r="H157">
        <v>1554.9835410772</v>
      </c>
      <c r="I157">
        <v>1561.9499033168</v>
      </c>
      <c r="J157">
        <v>1538.4500709913</v>
      </c>
      <c r="K157">
        <v>1546.7686793869</v>
      </c>
      <c r="L157">
        <v>1554.8491875522</v>
      </c>
      <c r="M157">
        <v>1561.9441466706</v>
      </c>
    </row>
    <row r="158" spans="1:13">
      <c r="A158" t="s">
        <v>4087</v>
      </c>
      <c r="B158">
        <v>1538.5633102769</v>
      </c>
      <c r="C158">
        <v>1546.1343628066</v>
      </c>
      <c r="D158">
        <v>1554.7811332398</v>
      </c>
      <c r="E158">
        <v>1561.9191357288</v>
      </c>
      <c r="F158">
        <v>1538.5209405381</v>
      </c>
      <c r="G158">
        <v>1546.7437639425</v>
      </c>
      <c r="H158">
        <v>1554.9857063369</v>
      </c>
      <c r="I158">
        <v>1561.9558579106</v>
      </c>
      <c r="J158">
        <v>1538.4504568605</v>
      </c>
      <c r="K158">
        <v>1546.7692635158</v>
      </c>
      <c r="L158">
        <v>1554.8519407646</v>
      </c>
      <c r="M158">
        <v>1561.9439487685</v>
      </c>
    </row>
    <row r="159" spans="1:13">
      <c r="A159" t="s">
        <v>4088</v>
      </c>
      <c r="B159">
        <v>1538.5608064687</v>
      </c>
      <c r="C159">
        <v>1546.1378628113</v>
      </c>
      <c r="D159">
        <v>1554.7793645761</v>
      </c>
      <c r="E159">
        <v>1561.9141747675</v>
      </c>
      <c r="F159">
        <v>1538.5211325493</v>
      </c>
      <c r="G159">
        <v>1546.7443480525</v>
      </c>
      <c r="H159">
        <v>1554.9837391425</v>
      </c>
      <c r="I159">
        <v>1561.9604233239</v>
      </c>
      <c r="J159">
        <v>1538.4512267173</v>
      </c>
      <c r="K159">
        <v>1546.7698476451</v>
      </c>
      <c r="L159">
        <v>1554.8487934129</v>
      </c>
      <c r="M159">
        <v>1561.9427574762</v>
      </c>
    </row>
    <row r="160" spans="1:13">
      <c r="A160" t="s">
        <v>4089</v>
      </c>
      <c r="B160">
        <v>1538.5623464039</v>
      </c>
      <c r="C160">
        <v>1546.1355282057</v>
      </c>
      <c r="D160">
        <v>1554.7787743816</v>
      </c>
      <c r="E160">
        <v>1561.9195334607</v>
      </c>
      <c r="F160">
        <v>1538.5224803936</v>
      </c>
      <c r="G160">
        <v>1546.742401655</v>
      </c>
      <c r="H160">
        <v>1554.9841314272</v>
      </c>
      <c r="I160">
        <v>1561.9703478057</v>
      </c>
      <c r="J160">
        <v>1538.4493011357</v>
      </c>
      <c r="K160">
        <v>1546.7692635158</v>
      </c>
      <c r="L160">
        <v>1554.8495816916</v>
      </c>
      <c r="M160">
        <v>1561.9449402199</v>
      </c>
    </row>
    <row r="161" spans="1:13">
      <c r="A161" t="s">
        <v>4090</v>
      </c>
      <c r="B161">
        <v>1538.5631163727</v>
      </c>
      <c r="C161">
        <v>1546.1347506391</v>
      </c>
      <c r="D161">
        <v>1554.784478332</v>
      </c>
      <c r="E161">
        <v>1561.9229073997</v>
      </c>
      <c r="F161">
        <v>1538.5211325493</v>
      </c>
      <c r="G161">
        <v>1546.7420135176</v>
      </c>
      <c r="H161">
        <v>1554.9831487928</v>
      </c>
      <c r="I161">
        <v>1561.978287482</v>
      </c>
      <c r="J161">
        <v>1538.4491091424</v>
      </c>
      <c r="K161">
        <v>1546.768875365</v>
      </c>
      <c r="L161">
        <v>1554.8499739086</v>
      </c>
      <c r="M161">
        <v>1561.9469250669</v>
      </c>
    </row>
    <row r="162" spans="1:13">
      <c r="A162" t="s">
        <v>4091</v>
      </c>
      <c r="B162">
        <v>1538.5619623611</v>
      </c>
      <c r="C162">
        <v>1546.1359179399</v>
      </c>
      <c r="D162">
        <v>1554.7805430439</v>
      </c>
      <c r="E162">
        <v>1561.9217161395</v>
      </c>
      <c r="F162">
        <v>1538.5203626225</v>
      </c>
      <c r="G162">
        <v>1546.7441539833</v>
      </c>
      <c r="H162">
        <v>1554.9831487928</v>
      </c>
      <c r="I162">
        <v>1561.9518881764</v>
      </c>
      <c r="J162">
        <v>1538.4498789979</v>
      </c>
      <c r="K162">
        <v>1546.769459494</v>
      </c>
      <c r="L162">
        <v>1554.8493836605</v>
      </c>
      <c r="M162">
        <v>1561.9459336129</v>
      </c>
    </row>
    <row r="163" spans="1:13">
      <c r="A163" t="s">
        <v>4092</v>
      </c>
      <c r="B163">
        <v>1538.5613844147</v>
      </c>
      <c r="C163">
        <v>1546.1353342892</v>
      </c>
      <c r="D163">
        <v>1554.7783802781</v>
      </c>
      <c r="E163">
        <v>1561.9211224503</v>
      </c>
      <c r="F163">
        <v>1538.5215165717</v>
      </c>
      <c r="G163">
        <v>1546.7437639425</v>
      </c>
      <c r="H163">
        <v>1554.9835410772</v>
      </c>
      <c r="I163">
        <v>1561.968164991</v>
      </c>
      <c r="J163">
        <v>1538.4508408477</v>
      </c>
      <c r="K163">
        <v>1546.7679011833</v>
      </c>
      <c r="L163">
        <v>1554.8499739086</v>
      </c>
      <c r="M163">
        <v>1561.9445444153</v>
      </c>
    </row>
    <row r="164" spans="1:13">
      <c r="A164" t="s">
        <v>4093</v>
      </c>
      <c r="B164">
        <v>1538.5623464039</v>
      </c>
      <c r="C164">
        <v>1546.1363076742</v>
      </c>
      <c r="D164">
        <v>1554.7811332398</v>
      </c>
      <c r="E164">
        <v>1561.9336268828</v>
      </c>
      <c r="F164">
        <v>1538.5213245605</v>
      </c>
      <c r="G164">
        <v>1546.745516274</v>
      </c>
      <c r="H164">
        <v>1554.9823623016</v>
      </c>
      <c r="I164">
        <v>1561.9675693262</v>
      </c>
      <c r="J164">
        <v>1538.4506488541</v>
      </c>
      <c r="K164">
        <v>1546.7702376991</v>
      </c>
      <c r="L164">
        <v>1554.8505641572</v>
      </c>
      <c r="M164">
        <v>1561.9473228129</v>
      </c>
    </row>
    <row r="165" spans="1:13">
      <c r="A165" t="s">
        <v>4094</v>
      </c>
      <c r="B165">
        <v>1538.5629243511</v>
      </c>
      <c r="C165">
        <v>1546.1363076742</v>
      </c>
      <c r="D165">
        <v>1554.781723436</v>
      </c>
      <c r="E165">
        <v>1561.9229073997</v>
      </c>
      <c r="F165">
        <v>1538.5213245605</v>
      </c>
      <c r="G165">
        <v>1546.745516274</v>
      </c>
      <c r="H165">
        <v>1554.9847217776</v>
      </c>
      <c r="I165">
        <v>1561.9737219643</v>
      </c>
      <c r="J165">
        <v>1538.4496870045</v>
      </c>
      <c r="K165">
        <v>1546.7708218292</v>
      </c>
      <c r="L165">
        <v>1554.8519407646</v>
      </c>
      <c r="M165">
        <v>1561.9451381223</v>
      </c>
    </row>
    <row r="166" spans="1:13">
      <c r="A166" t="s">
        <v>4095</v>
      </c>
      <c r="B166">
        <v>1538.5644661731</v>
      </c>
      <c r="C166">
        <v>1546.1368913256</v>
      </c>
      <c r="D166">
        <v>1554.779954771</v>
      </c>
      <c r="E166">
        <v>1561.9348181611</v>
      </c>
      <c r="F166">
        <v>1538.5226724051</v>
      </c>
      <c r="G166">
        <v>1546.7443480525</v>
      </c>
      <c r="H166">
        <v>1554.9860986226</v>
      </c>
      <c r="I166">
        <v>1561.9630038711</v>
      </c>
      <c r="J166">
        <v>1538.4516125872</v>
      </c>
      <c r="K166">
        <v>1546.7692635158</v>
      </c>
      <c r="L166">
        <v>1554.8515485466</v>
      </c>
      <c r="M166">
        <v>1561.9485141122</v>
      </c>
    </row>
    <row r="167" spans="1:13">
      <c r="A167" t="s">
        <v>4096</v>
      </c>
      <c r="B167">
        <v>1538.5635022987</v>
      </c>
      <c r="C167">
        <v>1546.1341669894</v>
      </c>
      <c r="D167">
        <v>1554.7797567577</v>
      </c>
      <c r="E167">
        <v>1561.9274726204</v>
      </c>
      <c r="F167">
        <v>1538.5232503225</v>
      </c>
      <c r="G167">
        <v>1546.742985764</v>
      </c>
      <c r="H167">
        <v>1554.9847217776</v>
      </c>
      <c r="I167">
        <v>1561.963201778</v>
      </c>
      <c r="J167">
        <v>1538.4521904511</v>
      </c>
      <c r="K167">
        <v>1546.7690694403</v>
      </c>
      <c r="L167">
        <v>1554.8487934129</v>
      </c>
      <c r="M167">
        <v>1561.9463294182</v>
      </c>
    </row>
    <row r="168" spans="1:13">
      <c r="A168" t="s">
        <v>4097</v>
      </c>
      <c r="B168">
        <v>1538.5633102769</v>
      </c>
      <c r="C168">
        <v>1546.1355282057</v>
      </c>
      <c r="D168">
        <v>1554.7815273447</v>
      </c>
      <c r="E168">
        <v>1561.9443445728</v>
      </c>
      <c r="F168">
        <v>1538.5209405381</v>
      </c>
      <c r="G168">
        <v>1546.7435698734</v>
      </c>
      <c r="H168">
        <v>1554.9857063369</v>
      </c>
      <c r="I168">
        <v>1561.9959560738</v>
      </c>
      <c r="J168">
        <v>1538.4514187111</v>
      </c>
      <c r="K168">
        <v>1546.7682912364</v>
      </c>
      <c r="L168">
        <v>1554.8511544061</v>
      </c>
      <c r="M168">
        <v>1561.9508947758</v>
      </c>
    </row>
    <row r="169" spans="1:13">
      <c r="A169" t="s">
        <v>4098</v>
      </c>
      <c r="B169">
        <v>1538.5613844147</v>
      </c>
      <c r="C169">
        <v>1546.1351403729</v>
      </c>
      <c r="D169">
        <v>1554.7789704723</v>
      </c>
      <c r="E169">
        <v>1561.935611701</v>
      </c>
      <c r="F169">
        <v>1538.5222883821</v>
      </c>
      <c r="G169">
        <v>1546.7459063157</v>
      </c>
      <c r="H169">
        <v>1554.9849198431</v>
      </c>
      <c r="I169">
        <v>1561.9772959882</v>
      </c>
      <c r="J169">
        <v>1538.4523824451</v>
      </c>
      <c r="K169">
        <v>1546.7714059596</v>
      </c>
      <c r="L169">
        <v>1554.8497778001</v>
      </c>
      <c r="M169">
        <v>1561.9473228129</v>
      </c>
    </row>
    <row r="170" spans="1:13">
      <c r="A170" t="s">
        <v>4099</v>
      </c>
      <c r="B170">
        <v>1538.5613844147</v>
      </c>
      <c r="C170">
        <v>1546.1359179399</v>
      </c>
      <c r="D170">
        <v>1554.7785763686</v>
      </c>
      <c r="E170">
        <v>1561.9244963961</v>
      </c>
      <c r="F170">
        <v>1538.5209405381</v>
      </c>
      <c r="G170">
        <v>1546.7443480525</v>
      </c>
      <c r="H170">
        <v>1554.9862966885</v>
      </c>
      <c r="I170">
        <v>1561.9596297588</v>
      </c>
      <c r="J170">
        <v>1538.4504568605</v>
      </c>
      <c r="K170">
        <v>1546.7696535695</v>
      </c>
      <c r="L170">
        <v>1554.8499739086</v>
      </c>
      <c r="M170">
        <v>1561.9447423176</v>
      </c>
    </row>
    <row r="171" spans="1:13">
      <c r="A171" t="s">
        <v>4100</v>
      </c>
      <c r="B171">
        <v>1538.5609984898</v>
      </c>
      <c r="C171">
        <v>1546.1361118564</v>
      </c>
      <c r="D171">
        <v>1554.7797567577</v>
      </c>
      <c r="E171">
        <v>1561.9272747225</v>
      </c>
      <c r="F171">
        <v>1538.5213245605</v>
      </c>
      <c r="G171">
        <v>1546.7439599142</v>
      </c>
      <c r="H171">
        <v>1554.9847217776</v>
      </c>
      <c r="I171">
        <v>1561.9649887639</v>
      </c>
      <c r="J171">
        <v>1538.4521904511</v>
      </c>
      <c r="K171">
        <v>1546.7702376991</v>
      </c>
      <c r="L171">
        <v>1554.8493836605</v>
      </c>
      <c r="M171">
        <v>1561.946727164</v>
      </c>
    </row>
    <row r="172" spans="1:13">
      <c r="A172" t="s">
        <v>4101</v>
      </c>
      <c r="B172">
        <v>1538.5640802467</v>
      </c>
      <c r="C172">
        <v>1546.1355282057</v>
      </c>
      <c r="D172">
        <v>1554.781723436</v>
      </c>
      <c r="E172">
        <v>1561.9280682546</v>
      </c>
      <c r="F172">
        <v>1538.5211325493</v>
      </c>
      <c r="G172">
        <v>1546.742401655</v>
      </c>
      <c r="H172">
        <v>1554.9851159857</v>
      </c>
      <c r="I172">
        <v>1561.9774938988</v>
      </c>
      <c r="J172">
        <v>1538.4508408477</v>
      </c>
      <c r="K172">
        <v>1546.7679011833</v>
      </c>
      <c r="L172">
        <v>1554.851350515</v>
      </c>
      <c r="M172">
        <v>1561.9489099188</v>
      </c>
    </row>
    <row r="173" spans="1:13">
      <c r="A173" t="s">
        <v>4102</v>
      </c>
      <c r="B173">
        <v>1538.5625384254</v>
      </c>
      <c r="C173">
        <v>1546.1345567228</v>
      </c>
      <c r="D173">
        <v>1554.7825116467</v>
      </c>
      <c r="E173">
        <v>1561.9387878086</v>
      </c>
      <c r="F173">
        <v>1538.5228662992</v>
      </c>
      <c r="G173">
        <v>1546.7443480525</v>
      </c>
      <c r="H173">
        <v>1554.9843294926</v>
      </c>
      <c r="I173">
        <v>1561.9622103034</v>
      </c>
      <c r="J173">
        <v>1538.4543080345</v>
      </c>
      <c r="K173">
        <v>1546.7698476451</v>
      </c>
      <c r="L173">
        <v>1554.8480070576</v>
      </c>
      <c r="M173">
        <v>1561.9473228129</v>
      </c>
    </row>
    <row r="174" spans="1:13">
      <c r="A174" t="s">
        <v>4103</v>
      </c>
      <c r="B174">
        <v>1538.5615764359</v>
      </c>
      <c r="C174">
        <v>1546.1359179399</v>
      </c>
      <c r="D174">
        <v>1554.7785763686</v>
      </c>
      <c r="E174">
        <v>1561.9217161395</v>
      </c>
      <c r="F174">
        <v>1538.5211325493</v>
      </c>
      <c r="G174">
        <v>1546.7461003853</v>
      </c>
      <c r="H174">
        <v>1554.9870831836</v>
      </c>
      <c r="I174">
        <v>1561.9639953467</v>
      </c>
      <c r="J174">
        <v>1538.4525744392</v>
      </c>
      <c r="K174">
        <v>1546.7708218292</v>
      </c>
      <c r="L174">
        <v>1554.8517446556</v>
      </c>
      <c r="M174">
        <v>1561.9502991242</v>
      </c>
    </row>
    <row r="175" spans="1:13">
      <c r="A175" t="s">
        <v>4104</v>
      </c>
      <c r="B175">
        <v>1538.5611905109</v>
      </c>
      <c r="C175">
        <v>1546.1343628066</v>
      </c>
      <c r="D175">
        <v>1554.7773979038</v>
      </c>
      <c r="E175">
        <v>1561.9274726204</v>
      </c>
      <c r="F175">
        <v>1538.5220944882</v>
      </c>
      <c r="G175">
        <v>1546.7435698734</v>
      </c>
      <c r="H175">
        <v>1554.9849198431</v>
      </c>
      <c r="I175">
        <v>1561.9580406909</v>
      </c>
      <c r="J175">
        <v>1538.4516125872</v>
      </c>
      <c r="K175">
        <v>1546.7696535695</v>
      </c>
      <c r="L175">
        <v>1554.8489914438</v>
      </c>
      <c r="M175">
        <v>1561.9469250669</v>
      </c>
    </row>
    <row r="176" spans="1:13">
      <c r="A176" t="s">
        <v>4105</v>
      </c>
      <c r="B176">
        <v>1538.5621543825</v>
      </c>
      <c r="C176">
        <v>1546.1353342892</v>
      </c>
      <c r="D176">
        <v>1554.7805430439</v>
      </c>
      <c r="E176">
        <v>1561.9183422057</v>
      </c>
      <c r="F176">
        <v>1538.5217104655</v>
      </c>
      <c r="G176">
        <v>1546.7447380937</v>
      </c>
      <c r="H176">
        <v>1554.9847217776</v>
      </c>
      <c r="I176">
        <v>1561.9614147963</v>
      </c>
      <c r="J176">
        <v>1538.4512267173</v>
      </c>
      <c r="K176">
        <v>1546.7696535695</v>
      </c>
      <c r="L176">
        <v>1554.8519407646</v>
      </c>
      <c r="M176">
        <v>1561.9449402199</v>
      </c>
    </row>
    <row r="177" spans="1:13">
      <c r="A177" t="s">
        <v>4106</v>
      </c>
      <c r="B177">
        <v>1538.5623464039</v>
      </c>
      <c r="C177">
        <v>1546.1349445554</v>
      </c>
      <c r="D177">
        <v>1554.7779880972</v>
      </c>
      <c r="E177">
        <v>1561.9254878229</v>
      </c>
      <c r="F177">
        <v>1538.5213245605</v>
      </c>
      <c r="G177">
        <v>1546.7447380937</v>
      </c>
      <c r="H177">
        <v>1554.987477393</v>
      </c>
      <c r="I177">
        <v>1561.9568493772</v>
      </c>
      <c r="J177">
        <v>1538.4493011357</v>
      </c>
      <c r="K177">
        <v>1546.7708218292</v>
      </c>
      <c r="L177">
        <v>1554.8509582973</v>
      </c>
      <c r="M177">
        <v>1561.9469250669</v>
      </c>
    </row>
    <row r="178" spans="1:13">
      <c r="A178" t="s">
        <v>4107</v>
      </c>
      <c r="B178">
        <v>1538.5627323295</v>
      </c>
      <c r="C178">
        <v>1546.1363076742</v>
      </c>
      <c r="D178">
        <v>1554.7787743816</v>
      </c>
      <c r="E178">
        <v>1561.9377944247</v>
      </c>
      <c r="F178">
        <v>1538.5217104655</v>
      </c>
      <c r="G178">
        <v>1546.7447380937</v>
      </c>
      <c r="H178">
        <v>1554.9851159857</v>
      </c>
      <c r="I178">
        <v>1561.975113154</v>
      </c>
      <c r="J178">
        <v>1538.451804581</v>
      </c>
      <c r="K178">
        <v>1546.769459494</v>
      </c>
      <c r="L178">
        <v>1554.8495816916</v>
      </c>
      <c r="M178">
        <v>1561.9534752915</v>
      </c>
    </row>
    <row r="179" spans="1:13">
      <c r="A179" t="s">
        <v>4108</v>
      </c>
      <c r="B179">
        <v>1538.5623464039</v>
      </c>
      <c r="C179">
        <v>1546.1339730733</v>
      </c>
      <c r="D179">
        <v>1554.7771998911</v>
      </c>
      <c r="E179">
        <v>1561.9252899255</v>
      </c>
      <c r="F179">
        <v>1538.5207466446</v>
      </c>
      <c r="G179">
        <v>1546.745128135</v>
      </c>
      <c r="H179">
        <v>1554.9859024797</v>
      </c>
      <c r="I179">
        <v>1561.968164991</v>
      </c>
      <c r="J179">
        <v>1538.4510347236</v>
      </c>
      <c r="K179">
        <v>1546.7706258506</v>
      </c>
      <c r="L179">
        <v>1554.8509582973</v>
      </c>
      <c r="M179">
        <v>1561.946727164</v>
      </c>
    </row>
    <row r="180" spans="1:13">
      <c r="A180" t="s">
        <v>4109</v>
      </c>
      <c r="B180">
        <v>1538.5627323295</v>
      </c>
      <c r="C180">
        <v>1546.1368913256</v>
      </c>
      <c r="D180">
        <v>1554.7783802781</v>
      </c>
      <c r="E180">
        <v>1561.9276724585</v>
      </c>
      <c r="F180">
        <v>1538.5211325493</v>
      </c>
      <c r="G180">
        <v>1546.7459063157</v>
      </c>
      <c r="H180">
        <v>1554.9839352848</v>
      </c>
      <c r="I180">
        <v>1561.968164991</v>
      </c>
      <c r="J180">
        <v>1538.4514187111</v>
      </c>
      <c r="K180">
        <v>1546.7708218292</v>
      </c>
      <c r="L180">
        <v>1554.8489914438</v>
      </c>
      <c r="M180">
        <v>1561.9485141122</v>
      </c>
    </row>
    <row r="181" spans="1:13">
      <c r="A181" t="s">
        <v>4110</v>
      </c>
      <c r="B181">
        <v>1538.5621543825</v>
      </c>
      <c r="C181">
        <v>1546.1359179399</v>
      </c>
      <c r="D181">
        <v>1554.7789704723</v>
      </c>
      <c r="E181">
        <v>1561.9284659911</v>
      </c>
      <c r="F181">
        <v>1538.5199767182</v>
      </c>
      <c r="G181">
        <v>1546.7445440244</v>
      </c>
      <c r="H181">
        <v>1554.984525635</v>
      </c>
      <c r="I181">
        <v>1561.9759067348</v>
      </c>
      <c r="J181">
        <v>1538.450264867</v>
      </c>
      <c r="K181">
        <v>1546.7706258506</v>
      </c>
      <c r="L181">
        <v>1554.8501719398</v>
      </c>
      <c r="M181">
        <v>1561.9493076659</v>
      </c>
    </row>
    <row r="182" spans="1:13">
      <c r="A182" t="s">
        <v>4111</v>
      </c>
      <c r="B182">
        <v>1538.5621543825</v>
      </c>
      <c r="C182">
        <v>1546.1347506391</v>
      </c>
      <c r="D182">
        <v>1554.7805430439</v>
      </c>
      <c r="E182">
        <v>1561.9433531221</v>
      </c>
      <c r="F182">
        <v>1538.5217104655</v>
      </c>
      <c r="G182">
        <v>1546.7443480525</v>
      </c>
      <c r="H182">
        <v>1554.9857063369</v>
      </c>
      <c r="I182">
        <v>1561.9761046451</v>
      </c>
      <c r="J182">
        <v>1538.4512267173</v>
      </c>
      <c r="K182">
        <v>1546.7692635158</v>
      </c>
      <c r="L182">
        <v>1554.8511544061</v>
      </c>
      <c r="M182">
        <v>1561.9504989682</v>
      </c>
    </row>
    <row r="183" spans="1:13">
      <c r="A183" t="s">
        <v>4112</v>
      </c>
      <c r="B183">
        <v>1538.5600365022</v>
      </c>
      <c r="C183">
        <v>1546.1357240233</v>
      </c>
      <c r="D183">
        <v>1554.7809371486</v>
      </c>
      <c r="E183">
        <v>1561.9169530572</v>
      </c>
      <c r="F183">
        <v>1538.5203626225</v>
      </c>
      <c r="G183">
        <v>1546.7445440244</v>
      </c>
      <c r="H183">
        <v>1554.9859024797</v>
      </c>
      <c r="I183">
        <v>1561.9697521392</v>
      </c>
      <c r="J183">
        <v>1538.450264867</v>
      </c>
      <c r="K183">
        <v>1546.7686793869</v>
      </c>
      <c r="L183">
        <v>1554.8507602659</v>
      </c>
      <c r="M183">
        <v>1561.9437489262</v>
      </c>
    </row>
    <row r="184" spans="1:13">
      <c r="A184" t="s">
        <v>4113</v>
      </c>
      <c r="B184">
        <v>1538.5638882248</v>
      </c>
      <c r="C184">
        <v>1546.1347506391</v>
      </c>
      <c r="D184">
        <v>1554.7791665629</v>
      </c>
      <c r="E184">
        <v>1561.9199311928</v>
      </c>
      <c r="F184">
        <v>1538.5236362284</v>
      </c>
      <c r="G184">
        <v>1546.742985764</v>
      </c>
      <c r="H184">
        <v>1554.9859024797</v>
      </c>
      <c r="I184">
        <v>1561.962606117</v>
      </c>
      <c r="J184">
        <v>1538.4519965749</v>
      </c>
      <c r="K184">
        <v>1546.7698476451</v>
      </c>
      <c r="L184">
        <v>1554.8503680485</v>
      </c>
      <c r="M184">
        <v>1561.9437489262</v>
      </c>
    </row>
    <row r="185" spans="1:13">
      <c r="A185" t="s">
        <v>4114</v>
      </c>
      <c r="B185">
        <v>1538.5621543825</v>
      </c>
      <c r="C185">
        <v>1546.1359179399</v>
      </c>
      <c r="D185">
        <v>1554.7811332398</v>
      </c>
      <c r="E185">
        <v>1561.921518243</v>
      </c>
      <c r="F185">
        <v>1538.5205546335</v>
      </c>
      <c r="G185">
        <v>1546.744932163</v>
      </c>
      <c r="H185">
        <v>1554.9847217776</v>
      </c>
      <c r="I185">
        <v>1561.9620104564</v>
      </c>
      <c r="J185">
        <v>1538.4506488541</v>
      </c>
      <c r="K185">
        <v>1546.7704317748</v>
      </c>
      <c r="L185">
        <v>1554.8493836605</v>
      </c>
      <c r="M185">
        <v>1561.9449402199</v>
      </c>
    </row>
    <row r="186" spans="1:13">
      <c r="A186" t="s">
        <v>4115</v>
      </c>
      <c r="B186">
        <v>1538.5611905109</v>
      </c>
      <c r="C186">
        <v>1546.1363076742</v>
      </c>
      <c r="D186">
        <v>1554.780150862</v>
      </c>
      <c r="E186">
        <v>1561.9149682864</v>
      </c>
      <c r="F186">
        <v>1538.5207466446</v>
      </c>
      <c r="G186">
        <v>1546.7441539833</v>
      </c>
      <c r="H186">
        <v>1554.9853121284</v>
      </c>
      <c r="I186">
        <v>1561.9540709456</v>
      </c>
      <c r="J186">
        <v>1538.4500709913</v>
      </c>
      <c r="K186">
        <v>1546.7714059596</v>
      </c>
      <c r="L186">
        <v>1554.8485973047</v>
      </c>
      <c r="M186">
        <v>1561.9403748971</v>
      </c>
    </row>
    <row r="187" spans="1:13">
      <c r="A187" t="s">
        <v>4116</v>
      </c>
      <c r="B187">
        <v>1538.5623464039</v>
      </c>
      <c r="C187">
        <v>1546.1355282057</v>
      </c>
      <c r="D187">
        <v>1554.7785763686</v>
      </c>
      <c r="E187">
        <v>1561.9199311928</v>
      </c>
      <c r="F187">
        <v>1538.5217104655</v>
      </c>
      <c r="G187">
        <v>1546.7464904274</v>
      </c>
      <c r="H187">
        <v>1554.9853121284</v>
      </c>
      <c r="I187">
        <v>1561.9695542306</v>
      </c>
      <c r="J187">
        <v>1538.4512267173</v>
      </c>
      <c r="K187">
        <v>1546.7719900906</v>
      </c>
      <c r="L187">
        <v>1554.8495816916</v>
      </c>
      <c r="M187">
        <v>1561.9441466706</v>
      </c>
    </row>
    <row r="188" spans="1:13">
      <c r="A188" t="s">
        <v>4117</v>
      </c>
      <c r="B188">
        <v>1538.5642722686</v>
      </c>
      <c r="C188">
        <v>1546.1357240233</v>
      </c>
      <c r="D188">
        <v>1554.779954771</v>
      </c>
      <c r="E188">
        <v>1561.9137770383</v>
      </c>
      <c r="F188">
        <v>1538.5207466446</v>
      </c>
      <c r="G188">
        <v>1546.7459063157</v>
      </c>
      <c r="H188">
        <v>1554.9878696796</v>
      </c>
      <c r="I188">
        <v>1561.9659821823</v>
      </c>
      <c r="J188">
        <v>1538.4510347236</v>
      </c>
      <c r="K188">
        <v>1546.7717941117</v>
      </c>
      <c r="L188">
        <v>1554.8517446556</v>
      </c>
      <c r="M188">
        <v>1561.9443445728</v>
      </c>
    </row>
    <row r="189" spans="1:13">
      <c r="A189" t="s">
        <v>4118</v>
      </c>
      <c r="B189">
        <v>1538.5625384254</v>
      </c>
      <c r="C189">
        <v>1546.1347506391</v>
      </c>
      <c r="D189">
        <v>1554.779954771</v>
      </c>
      <c r="E189">
        <v>1561.9258855581</v>
      </c>
      <c r="F189">
        <v>1538.5220944882</v>
      </c>
      <c r="G189">
        <v>1546.7437639425</v>
      </c>
      <c r="H189">
        <v>1554.9849198431</v>
      </c>
      <c r="I189">
        <v>1561.971341231</v>
      </c>
      <c r="J189">
        <v>1538.4510347236</v>
      </c>
      <c r="K189">
        <v>1546.7686793869</v>
      </c>
      <c r="L189">
        <v>1554.8501719398</v>
      </c>
      <c r="M189">
        <v>1561.945337965</v>
      </c>
    </row>
    <row r="190" spans="1:13">
      <c r="A190" t="s">
        <v>4119</v>
      </c>
      <c r="B190">
        <v>1538.5638882248</v>
      </c>
      <c r="C190">
        <v>1546.1347506391</v>
      </c>
      <c r="D190">
        <v>1554.7807410575</v>
      </c>
      <c r="E190">
        <v>1561.9219159762</v>
      </c>
      <c r="F190">
        <v>1538.5232503225</v>
      </c>
      <c r="G190">
        <v>1546.744932163</v>
      </c>
      <c r="H190">
        <v>1554.9855082711</v>
      </c>
      <c r="I190">
        <v>1561.974119724</v>
      </c>
      <c r="J190">
        <v>1538.4500709913</v>
      </c>
      <c r="K190">
        <v>1546.7704317748</v>
      </c>
      <c r="L190">
        <v>1554.8501719398</v>
      </c>
      <c r="M190">
        <v>1561.9485141122</v>
      </c>
    </row>
    <row r="191" spans="1:13">
      <c r="A191" t="s">
        <v>4120</v>
      </c>
      <c r="B191">
        <v>1538.5629243511</v>
      </c>
      <c r="C191">
        <v>1546.1359179399</v>
      </c>
      <c r="D191">
        <v>1554.7825116467</v>
      </c>
      <c r="E191">
        <v>1561.9149682864</v>
      </c>
      <c r="F191">
        <v>1538.5222883821</v>
      </c>
      <c r="G191">
        <v>1546.7427916951</v>
      </c>
      <c r="H191">
        <v>1554.9851159857</v>
      </c>
      <c r="I191">
        <v>1561.9624082102</v>
      </c>
      <c r="J191">
        <v>1538.4521904511</v>
      </c>
      <c r="K191">
        <v>1546.768875365</v>
      </c>
      <c r="L191">
        <v>1554.8505641572</v>
      </c>
      <c r="M191">
        <v>1561.9481163655</v>
      </c>
    </row>
    <row r="192" spans="1:13">
      <c r="A192" t="s">
        <v>4121</v>
      </c>
      <c r="B192">
        <v>1538.5615764359</v>
      </c>
      <c r="C192">
        <v>1546.1349445554</v>
      </c>
      <c r="D192">
        <v>1554.777593994</v>
      </c>
      <c r="E192">
        <v>1561.9292595245</v>
      </c>
      <c r="F192">
        <v>1538.5203626225</v>
      </c>
      <c r="G192">
        <v>1546.745128135</v>
      </c>
      <c r="H192">
        <v>1554.9878696796</v>
      </c>
      <c r="I192">
        <v>1561.9854336477</v>
      </c>
      <c r="J192">
        <v>1538.4508408477</v>
      </c>
      <c r="K192">
        <v>1546.771209981</v>
      </c>
      <c r="L192">
        <v>1554.8507602659</v>
      </c>
      <c r="M192">
        <v>1561.9495055694</v>
      </c>
    </row>
    <row r="193" spans="1:13">
      <c r="A193" t="s">
        <v>4122</v>
      </c>
      <c r="B193">
        <v>1538.5619623611</v>
      </c>
      <c r="C193">
        <v>1546.1355282057</v>
      </c>
      <c r="D193">
        <v>1554.7795606669</v>
      </c>
      <c r="E193">
        <v>1561.9211224503</v>
      </c>
      <c r="F193">
        <v>1538.5228662992</v>
      </c>
      <c r="G193">
        <v>1546.7447380937</v>
      </c>
      <c r="H193">
        <v>1554.9860986226</v>
      </c>
      <c r="I193">
        <v>1561.9610189833</v>
      </c>
      <c r="J193">
        <v>1538.450264867</v>
      </c>
      <c r="K193">
        <v>1546.7696535695</v>
      </c>
      <c r="L193">
        <v>1554.8525310146</v>
      </c>
      <c r="M193">
        <v>1561.9473228129</v>
      </c>
    </row>
    <row r="194" spans="1:13">
      <c r="A194" t="s">
        <v>4123</v>
      </c>
      <c r="B194">
        <v>1538.5615764359</v>
      </c>
      <c r="C194">
        <v>1546.1341669894</v>
      </c>
      <c r="D194">
        <v>1554.780150862</v>
      </c>
      <c r="E194">
        <v>1561.9076248725</v>
      </c>
      <c r="F194">
        <v>1538.5219024768</v>
      </c>
      <c r="G194">
        <v>1546.7437639425</v>
      </c>
      <c r="H194">
        <v>1554.9827545857</v>
      </c>
      <c r="I194">
        <v>1561.9675693262</v>
      </c>
      <c r="J194">
        <v>1538.4510347236</v>
      </c>
      <c r="K194">
        <v>1546.7698476451</v>
      </c>
      <c r="L194">
        <v>1554.8482031657</v>
      </c>
      <c r="M194">
        <v>1561.9421618307</v>
      </c>
    </row>
    <row r="195" spans="1:13">
      <c r="A195" t="s">
        <v>4124</v>
      </c>
      <c r="B195">
        <v>1538.5636943204</v>
      </c>
      <c r="C195">
        <v>1546.1368913256</v>
      </c>
      <c r="D195">
        <v>1554.7821175413</v>
      </c>
      <c r="E195">
        <v>1561.9336268828</v>
      </c>
      <c r="F195">
        <v>1538.5234442166</v>
      </c>
      <c r="G195">
        <v>1546.7443480525</v>
      </c>
      <c r="H195">
        <v>1554.9857063369</v>
      </c>
      <c r="I195">
        <v>1561.9727304763</v>
      </c>
      <c r="J195">
        <v>1538.4535381747</v>
      </c>
      <c r="K195">
        <v>1546.7698476451</v>
      </c>
      <c r="L195">
        <v>1554.8507602659</v>
      </c>
      <c r="M195">
        <v>1561.9499033168</v>
      </c>
    </row>
    <row r="196" spans="1:13">
      <c r="A196" t="s">
        <v>4125</v>
      </c>
      <c r="B196">
        <v>1538.5646581951</v>
      </c>
      <c r="C196">
        <v>1546.1357240233</v>
      </c>
      <c r="D196">
        <v>1554.7829038299</v>
      </c>
      <c r="E196">
        <v>1561.9290616261</v>
      </c>
      <c r="F196">
        <v>1538.5236362284</v>
      </c>
      <c r="G196">
        <v>1546.7447380937</v>
      </c>
      <c r="H196">
        <v>1554.9857063369</v>
      </c>
      <c r="I196">
        <v>1561.9675693262</v>
      </c>
      <c r="J196">
        <v>1538.4525744392</v>
      </c>
      <c r="K196">
        <v>1546.7708218292</v>
      </c>
      <c r="L196">
        <v>1554.8511544061</v>
      </c>
      <c r="M196">
        <v>1561.9479184623</v>
      </c>
    </row>
    <row r="197" spans="1:13">
      <c r="A197" t="s">
        <v>4126</v>
      </c>
      <c r="B197">
        <v>1538.5617684572</v>
      </c>
      <c r="C197">
        <v>1546.1353342892</v>
      </c>
      <c r="D197">
        <v>1554.7811332398</v>
      </c>
      <c r="E197">
        <v>1561.9235030304</v>
      </c>
      <c r="F197">
        <v>1538.5220944882</v>
      </c>
      <c r="G197">
        <v>1546.7441539833</v>
      </c>
      <c r="H197">
        <v>1554.9859024797</v>
      </c>
      <c r="I197">
        <v>1561.9645910088</v>
      </c>
      <c r="J197">
        <v>1538.4496870045</v>
      </c>
      <c r="K197">
        <v>1546.7702376991</v>
      </c>
      <c r="L197">
        <v>1554.8523349054</v>
      </c>
      <c r="M197">
        <v>1561.947718619</v>
      </c>
    </row>
    <row r="198" spans="1:13">
      <c r="A198" t="s">
        <v>4127</v>
      </c>
      <c r="B198">
        <v>1538.5619623611</v>
      </c>
      <c r="C198">
        <v>1546.1359179399</v>
      </c>
      <c r="D198">
        <v>1554.7795606669</v>
      </c>
      <c r="E198">
        <v>1561.9225116062</v>
      </c>
      <c r="F198">
        <v>1538.5209405381</v>
      </c>
      <c r="G198">
        <v>1546.7441539833</v>
      </c>
      <c r="H198">
        <v>1554.9847217776</v>
      </c>
      <c r="I198">
        <v>1561.9665759057</v>
      </c>
      <c r="J198">
        <v>1538.4498789979</v>
      </c>
      <c r="K198">
        <v>1546.7708218292</v>
      </c>
      <c r="L198">
        <v>1554.8478109496</v>
      </c>
      <c r="M198">
        <v>1561.9465292612</v>
      </c>
    </row>
    <row r="199" spans="1:13">
      <c r="A199" t="s">
        <v>4128</v>
      </c>
      <c r="B199">
        <v>1538.5623464039</v>
      </c>
      <c r="C199">
        <v>1546.1341669894</v>
      </c>
      <c r="D199">
        <v>1554.780150862</v>
      </c>
      <c r="E199">
        <v>1561.9092118977</v>
      </c>
      <c r="F199">
        <v>1538.5226724051</v>
      </c>
      <c r="G199">
        <v>1546.745516274</v>
      </c>
      <c r="H199">
        <v>1554.9857063369</v>
      </c>
      <c r="I199">
        <v>1561.9651866714</v>
      </c>
      <c r="J199">
        <v>1538.4535381747</v>
      </c>
      <c r="K199">
        <v>1546.771015905</v>
      </c>
      <c r="L199">
        <v>1554.8505641572</v>
      </c>
      <c r="M199">
        <v>1561.9403748971</v>
      </c>
    </row>
    <row r="200" spans="1:13">
      <c r="A200" t="s">
        <v>4129</v>
      </c>
      <c r="B200">
        <v>1538.5613844147</v>
      </c>
      <c r="C200">
        <v>1546.1359179399</v>
      </c>
      <c r="D200">
        <v>1554.781723436</v>
      </c>
      <c r="E200">
        <v>1561.9296572616</v>
      </c>
      <c r="F200">
        <v>1538.5215165717</v>
      </c>
      <c r="G200">
        <v>1546.7435698734</v>
      </c>
      <c r="H200">
        <v>1554.9859024797</v>
      </c>
      <c r="I200">
        <v>1561.974119724</v>
      </c>
      <c r="J200">
        <v>1538.4494931289</v>
      </c>
      <c r="K200">
        <v>1546.768875365</v>
      </c>
      <c r="L200">
        <v>1554.8521387963</v>
      </c>
      <c r="M200">
        <v>1561.9493076659</v>
      </c>
    </row>
    <row r="201" spans="1:13">
      <c r="A201" t="s">
        <v>4130</v>
      </c>
      <c r="B201">
        <v>1538.5629243511</v>
      </c>
      <c r="C201">
        <v>1546.1378628113</v>
      </c>
      <c r="D201">
        <v>1554.7771998911</v>
      </c>
      <c r="E201">
        <v>1561.9231072367</v>
      </c>
      <c r="F201">
        <v>1538.5203626225</v>
      </c>
      <c r="G201">
        <v>1546.7443480525</v>
      </c>
      <c r="H201">
        <v>1554.9859024797</v>
      </c>
      <c r="I201">
        <v>1561.9641951942</v>
      </c>
      <c r="J201">
        <v>1538.448915267</v>
      </c>
      <c r="K201">
        <v>1546.7690694403</v>
      </c>
      <c r="L201">
        <v>1554.8503680485</v>
      </c>
      <c r="M201">
        <v>1561.945337965</v>
      </c>
    </row>
    <row r="202" spans="1:13">
      <c r="A202" t="s">
        <v>4131</v>
      </c>
      <c r="B202">
        <v>1538.5602285231</v>
      </c>
      <c r="C202">
        <v>1546.1339730733</v>
      </c>
      <c r="D202">
        <v>1554.7805430439</v>
      </c>
      <c r="E202">
        <v>1561.9129835207</v>
      </c>
      <c r="F202">
        <v>1538.5203626225</v>
      </c>
      <c r="G202">
        <v>1546.7439599142</v>
      </c>
      <c r="H202">
        <v>1554.9857063369</v>
      </c>
      <c r="I202">
        <v>1561.9554601601</v>
      </c>
      <c r="J202">
        <v>1538.450264867</v>
      </c>
      <c r="K202">
        <v>1546.7706258506</v>
      </c>
      <c r="L202">
        <v>1554.8499739086</v>
      </c>
      <c r="M202">
        <v>1561.9437489262</v>
      </c>
    </row>
    <row r="203" spans="1:13">
      <c r="A203" t="s">
        <v>4132</v>
      </c>
      <c r="B203">
        <v>1538.5631163727</v>
      </c>
      <c r="C203">
        <v>1546.1363076742</v>
      </c>
      <c r="D203">
        <v>1554.7797567577</v>
      </c>
      <c r="E203">
        <v>1561.9302528975</v>
      </c>
      <c r="F203">
        <v>1538.5220944882</v>
      </c>
      <c r="G203">
        <v>1546.7431798329</v>
      </c>
      <c r="H203">
        <v>1554.9855082711</v>
      </c>
      <c r="I203">
        <v>1561.9747153938</v>
      </c>
      <c r="J203">
        <v>1538.4508408477</v>
      </c>
      <c r="K203">
        <v>1546.7698476451</v>
      </c>
      <c r="L203">
        <v>1554.8487934129</v>
      </c>
      <c r="M203">
        <v>1561.9479184623</v>
      </c>
    </row>
    <row r="204" spans="1:13">
      <c r="A204" t="s">
        <v>4133</v>
      </c>
      <c r="B204">
        <v>1538.5619623611</v>
      </c>
      <c r="C204">
        <v>1546.1349445554</v>
      </c>
      <c r="D204">
        <v>1554.781723436</v>
      </c>
      <c r="E204">
        <v>1561.9183422057</v>
      </c>
      <c r="F204">
        <v>1538.5222883821</v>
      </c>
      <c r="G204">
        <v>1546.7459063157</v>
      </c>
      <c r="H204">
        <v>1554.9857063369</v>
      </c>
      <c r="I204">
        <v>1561.9600255711</v>
      </c>
      <c r="J204">
        <v>1538.4527683155</v>
      </c>
      <c r="K204">
        <v>1546.7702376991</v>
      </c>
      <c r="L204">
        <v>1554.8499739086</v>
      </c>
      <c r="M204">
        <v>1561.9457337701</v>
      </c>
    </row>
    <row r="205" spans="1:13">
      <c r="A205" t="s">
        <v>4134</v>
      </c>
      <c r="B205">
        <v>1538.5604205441</v>
      </c>
      <c r="C205">
        <v>1546.1366955076</v>
      </c>
      <c r="D205">
        <v>1554.780150862</v>
      </c>
      <c r="E205">
        <v>1561.9252899255</v>
      </c>
      <c r="F205">
        <v>1538.5213245605</v>
      </c>
      <c r="G205">
        <v>1546.7447380937</v>
      </c>
      <c r="H205">
        <v>1554.9866889744</v>
      </c>
      <c r="I205">
        <v>1561.9705476549</v>
      </c>
      <c r="J205">
        <v>1538.4506488541</v>
      </c>
      <c r="K205">
        <v>1546.7716000357</v>
      </c>
      <c r="L205">
        <v>1554.8517446556</v>
      </c>
      <c r="M205">
        <v>1561.9437489262</v>
      </c>
    </row>
    <row r="206" spans="1:13">
      <c r="A206" t="s">
        <v>4135</v>
      </c>
      <c r="B206">
        <v>1538.5627323295</v>
      </c>
      <c r="C206">
        <v>1546.1357240233</v>
      </c>
      <c r="D206">
        <v>1554.7821175413</v>
      </c>
      <c r="E206">
        <v>1561.9199311928</v>
      </c>
      <c r="F206">
        <v>1538.5224803936</v>
      </c>
      <c r="G206">
        <v>1546.7443480525</v>
      </c>
      <c r="H206">
        <v>1554.9825584436</v>
      </c>
      <c r="I206">
        <v>1561.9590341005</v>
      </c>
      <c r="J206">
        <v>1538.4525744392</v>
      </c>
      <c r="K206">
        <v>1546.7704317748</v>
      </c>
      <c r="L206">
        <v>1554.8495816916</v>
      </c>
      <c r="M206">
        <v>1561.9439487685</v>
      </c>
    </row>
    <row r="207" spans="1:13">
      <c r="A207" t="s">
        <v>4136</v>
      </c>
      <c r="B207">
        <v>1538.5621543825</v>
      </c>
      <c r="C207">
        <v>1546.1343628066</v>
      </c>
      <c r="D207">
        <v>1554.7815273447</v>
      </c>
      <c r="E207">
        <v>1561.9258855581</v>
      </c>
      <c r="F207">
        <v>1538.5211325493</v>
      </c>
      <c r="G207">
        <v>1546.7437639425</v>
      </c>
      <c r="H207">
        <v>1554.9853121284</v>
      </c>
      <c r="I207">
        <v>1561.9697521392</v>
      </c>
      <c r="J207">
        <v>1538.4512267173</v>
      </c>
      <c r="K207">
        <v>1546.7684853116</v>
      </c>
      <c r="L207">
        <v>1554.8525310146</v>
      </c>
      <c r="M207">
        <v>1561.9489099188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1538.3607220601</v>
      </c>
      <c r="C2">
        <v>1546.1096579009</v>
      </c>
      <c r="D2">
        <v>1554.7600864033</v>
      </c>
      <c r="E2">
        <v>1561.906627648</v>
      </c>
      <c r="F2">
        <v>1538.690045624</v>
      </c>
      <c r="G2">
        <v>1546.709892022</v>
      </c>
      <c r="H2">
        <v>1554.9737013365</v>
      </c>
      <c r="I2">
        <v>1561.9626022365</v>
      </c>
      <c r="J2">
        <v>1538.4916631639</v>
      </c>
      <c r="K2">
        <v>1546.8239604819</v>
      </c>
      <c r="L2">
        <v>1554.8808520065</v>
      </c>
      <c r="M2">
        <v>1561.9554562797</v>
      </c>
    </row>
    <row r="3" spans="1:13">
      <c r="A3" t="s">
        <v>4138</v>
      </c>
      <c r="B3">
        <v>1538.3607220601</v>
      </c>
      <c r="C3">
        <v>1546.1084906397</v>
      </c>
      <c r="D3">
        <v>1554.7604785752</v>
      </c>
      <c r="E3">
        <v>1561.9141708873</v>
      </c>
      <c r="F3">
        <v>1538.6908157206</v>
      </c>
      <c r="G3">
        <v>1546.7091138776</v>
      </c>
      <c r="H3">
        <v>1554.9709476929</v>
      </c>
      <c r="I3">
        <v>1561.9701460164</v>
      </c>
      <c r="J3">
        <v>1538.4914711601</v>
      </c>
      <c r="K3">
        <v>1546.8222079727</v>
      </c>
      <c r="L3">
        <v>1554.8800656188</v>
      </c>
      <c r="M3">
        <v>1561.9578389047</v>
      </c>
    </row>
    <row r="4" spans="1:13">
      <c r="A4" t="s">
        <v>4139</v>
      </c>
      <c r="B4">
        <v>1538.3620696233</v>
      </c>
      <c r="C4">
        <v>1546.1106293524</v>
      </c>
      <c r="D4">
        <v>1554.7622491183</v>
      </c>
      <c r="E4">
        <v>1561.9032537794</v>
      </c>
      <c r="F4">
        <v>1538.6898516878</v>
      </c>
      <c r="G4">
        <v>1546.7091138776</v>
      </c>
      <c r="H4">
        <v>1554.9723245135</v>
      </c>
      <c r="I4">
        <v>1561.942355852</v>
      </c>
      <c r="J4">
        <v>1538.4941667472</v>
      </c>
      <c r="K4">
        <v>1546.8224039643</v>
      </c>
      <c r="L4">
        <v>1554.8838033709</v>
      </c>
      <c r="M4">
        <v>1561.9574411533</v>
      </c>
    </row>
    <row r="5" spans="1:13">
      <c r="A5" t="s">
        <v>4140</v>
      </c>
      <c r="B5">
        <v>1538.36264742</v>
      </c>
      <c r="C5">
        <v>1546.1088803603</v>
      </c>
      <c r="D5">
        <v>1554.7612667643</v>
      </c>
      <c r="E5">
        <v>1561.8963062556</v>
      </c>
      <c r="F5">
        <v>1538.693126015</v>
      </c>
      <c r="G5">
        <v>1546.7077516511</v>
      </c>
      <c r="H5">
        <v>1554.9731109945</v>
      </c>
      <c r="I5">
        <v>1561.9766964358</v>
      </c>
      <c r="J5">
        <v>1538.4932048432</v>
      </c>
      <c r="K5">
        <v>1546.8204573702</v>
      </c>
      <c r="L5">
        <v>1554.8798695027</v>
      </c>
      <c r="M5">
        <v>1561.9558540301</v>
      </c>
    </row>
    <row r="6" spans="1:13">
      <c r="A6" t="s">
        <v>4141</v>
      </c>
      <c r="B6">
        <v>1538.3634171889</v>
      </c>
      <c r="C6">
        <v>1546.1094639909</v>
      </c>
      <c r="D6">
        <v>1554.7616589368</v>
      </c>
      <c r="E6">
        <v>1561.9199273125</v>
      </c>
      <c r="F6">
        <v>1538.6879255087</v>
      </c>
      <c r="G6">
        <v>1546.7104761065</v>
      </c>
      <c r="H6">
        <v>1554.9717341725</v>
      </c>
      <c r="I6">
        <v>1561.95903022</v>
      </c>
      <c r="J6">
        <v>1538.492241058</v>
      </c>
      <c r="K6">
        <v>1546.8233763117</v>
      </c>
      <c r="L6">
        <v>1554.8798695027</v>
      </c>
      <c r="M6">
        <v>1561.9584345622</v>
      </c>
    </row>
    <row r="7" spans="1:13">
      <c r="A7" t="s">
        <v>4142</v>
      </c>
      <c r="B7">
        <v>1538.35956647</v>
      </c>
      <c r="C7">
        <v>1546.1088803603</v>
      </c>
      <c r="D7">
        <v>1554.7581197797</v>
      </c>
      <c r="E7">
        <v>1561.9221099924</v>
      </c>
      <c r="F7">
        <v>1538.6890815922</v>
      </c>
      <c r="G7">
        <v>1546.7091138776</v>
      </c>
      <c r="H7">
        <v>1554.9727187154</v>
      </c>
      <c r="I7">
        <v>1561.9665720251</v>
      </c>
      <c r="J7">
        <v>1538.4905073771</v>
      </c>
      <c r="K7">
        <v>1546.8225980531</v>
      </c>
      <c r="L7">
        <v>1554.8786889616</v>
      </c>
      <c r="M7">
        <v>1561.9580368104</v>
      </c>
    </row>
    <row r="8" spans="1:13">
      <c r="A8" t="s">
        <v>4143</v>
      </c>
      <c r="B8">
        <v>1538.3620696233</v>
      </c>
      <c r="C8">
        <v>1546.1092681799</v>
      </c>
      <c r="D8">
        <v>1554.7620530319</v>
      </c>
      <c r="E8">
        <v>1561.9020625492</v>
      </c>
      <c r="F8">
        <v>1538.6902376774</v>
      </c>
      <c r="G8">
        <v>1546.7096979615</v>
      </c>
      <c r="H8">
        <v>1554.970161214</v>
      </c>
      <c r="I8">
        <v>1561.9524799488</v>
      </c>
      <c r="J8">
        <v>1538.4939747428</v>
      </c>
      <c r="K8">
        <v>1546.8225980531</v>
      </c>
      <c r="L8">
        <v>1554.8798695027</v>
      </c>
      <c r="M8">
        <v>1561.9544648148</v>
      </c>
    </row>
    <row r="9" spans="1:13">
      <c r="A9" t="s">
        <v>4144</v>
      </c>
      <c r="B9">
        <v>1538.3639949867</v>
      </c>
      <c r="C9">
        <v>1546.1082967301</v>
      </c>
      <c r="D9">
        <v>1554.7620530319</v>
      </c>
      <c r="E9">
        <v>1561.9258816777</v>
      </c>
      <c r="F9">
        <v>1538.6911998278</v>
      </c>
      <c r="G9">
        <v>1546.7100879851</v>
      </c>
      <c r="H9">
        <v>1554.9713399711</v>
      </c>
      <c r="I9">
        <v>1561.9747115132</v>
      </c>
      <c r="J9">
        <v>1538.4937827384</v>
      </c>
      <c r="K9">
        <v>1546.8231822227</v>
      </c>
      <c r="L9">
        <v>1554.8828189406</v>
      </c>
      <c r="M9">
        <v>1561.9655805462</v>
      </c>
    </row>
    <row r="10" spans="1:13">
      <c r="A10" t="s">
        <v>4145</v>
      </c>
      <c r="B10">
        <v>1538.3614918271</v>
      </c>
      <c r="C10">
        <v>1546.1092681799</v>
      </c>
      <c r="D10">
        <v>1554.7628393002</v>
      </c>
      <c r="E10">
        <v>1561.8988865909</v>
      </c>
      <c r="F10">
        <v>1538.6908157206</v>
      </c>
      <c r="G10">
        <v>1546.7085297941</v>
      </c>
      <c r="H10">
        <v>1554.9699631522</v>
      </c>
      <c r="I10">
        <v>1561.9675654456</v>
      </c>
      <c r="J10">
        <v>1538.4932048432</v>
      </c>
      <c r="K10">
        <v>1546.8204573702</v>
      </c>
      <c r="L10">
        <v>1554.8820325509</v>
      </c>
      <c r="M10">
        <v>1561.956449686</v>
      </c>
    </row>
    <row r="11" spans="1:13">
      <c r="A11" t="s">
        <v>4146</v>
      </c>
      <c r="B11">
        <v>1538.3645727848</v>
      </c>
      <c r="C11">
        <v>1546.1094639909</v>
      </c>
      <c r="D11">
        <v>1554.7620530319</v>
      </c>
      <c r="E11">
        <v>1561.9111927736</v>
      </c>
      <c r="F11">
        <v>1538.6919718084</v>
      </c>
      <c r="G11">
        <v>1546.7069735088</v>
      </c>
      <c r="H11">
        <v>1554.9721283741</v>
      </c>
      <c r="I11">
        <v>1561.9528757574</v>
      </c>
      <c r="J11">
        <v>1538.4930109566</v>
      </c>
      <c r="K11">
        <v>1546.8225980531</v>
      </c>
      <c r="L11">
        <v>1554.8826228238</v>
      </c>
      <c r="M11">
        <v>1561.9574411533</v>
      </c>
    </row>
    <row r="12" spans="1:13">
      <c r="A12" t="s">
        <v>4147</v>
      </c>
      <c r="B12">
        <v>1538.3614918271</v>
      </c>
      <c r="C12">
        <v>1546.1098518109</v>
      </c>
      <c r="D12">
        <v>1554.7606765836</v>
      </c>
      <c r="E12">
        <v>1561.9100015313</v>
      </c>
      <c r="F12">
        <v>1538.690045624</v>
      </c>
      <c r="G12">
        <v>1546.7089198172</v>
      </c>
      <c r="H12">
        <v>1554.9705534919</v>
      </c>
      <c r="I12">
        <v>1561.9681611104</v>
      </c>
      <c r="J12">
        <v>1538.492433062</v>
      </c>
      <c r="K12">
        <v>1546.8224039643</v>
      </c>
      <c r="L12">
        <v>1554.8800656188</v>
      </c>
      <c r="M12">
        <v>1561.9584345622</v>
      </c>
    </row>
    <row r="13" spans="1:13">
      <c r="A13" t="s">
        <v>4148</v>
      </c>
      <c r="B13">
        <v>1538.3651505834</v>
      </c>
      <c r="C13">
        <v>1546.1092681799</v>
      </c>
      <c r="D13">
        <v>1554.7614628505</v>
      </c>
      <c r="E13">
        <v>1561.9046429035</v>
      </c>
      <c r="F13">
        <v>1538.6896596346</v>
      </c>
      <c r="G13">
        <v>1546.7087238544</v>
      </c>
      <c r="H13">
        <v>1554.9715380332</v>
      </c>
      <c r="I13">
        <v>1561.9651827908</v>
      </c>
      <c r="J13">
        <v>1538.4951305348</v>
      </c>
      <c r="K13">
        <v>1546.8231822227</v>
      </c>
      <c r="L13">
        <v>1554.881246162</v>
      </c>
      <c r="M13">
        <v>1561.9554562797</v>
      </c>
    </row>
    <row r="14" spans="1:13">
      <c r="A14" t="s">
        <v>4149</v>
      </c>
      <c r="B14">
        <v>1538.3620696233</v>
      </c>
      <c r="C14">
        <v>1546.1106293524</v>
      </c>
      <c r="D14">
        <v>1554.7624452047</v>
      </c>
      <c r="E14">
        <v>1561.9334231627</v>
      </c>
      <c r="F14">
        <v>1538.6890815922</v>
      </c>
      <c r="G14">
        <v>1546.7085297941</v>
      </c>
      <c r="H14">
        <v>1554.9713399711</v>
      </c>
      <c r="I14">
        <v>1561.9677633537</v>
      </c>
      <c r="J14">
        <v>1538.492241058</v>
      </c>
      <c r="K14">
        <v>1546.8216238038</v>
      </c>
      <c r="L14">
        <v>1554.8810481229</v>
      </c>
      <c r="M14">
        <v>1561.9626022365</v>
      </c>
    </row>
    <row r="15" spans="1:13">
      <c r="A15" t="s">
        <v>4150</v>
      </c>
      <c r="B15">
        <v>1538.3607220601</v>
      </c>
      <c r="C15">
        <v>1546.1100457209</v>
      </c>
      <c r="D15">
        <v>1554.7612667643</v>
      </c>
      <c r="E15">
        <v>1561.9044450114</v>
      </c>
      <c r="F15">
        <v>1538.690045624</v>
      </c>
      <c r="G15">
        <v>1546.7089198172</v>
      </c>
      <c r="H15">
        <v>1554.9731109945</v>
      </c>
      <c r="I15">
        <v>1561.95903022</v>
      </c>
      <c r="J15">
        <v>1538.4916631639</v>
      </c>
      <c r="K15">
        <v>1546.8231822227</v>
      </c>
      <c r="L15">
        <v>1554.8832130971</v>
      </c>
      <c r="M15">
        <v>1561.9584345622</v>
      </c>
    </row>
    <row r="16" spans="1:13">
      <c r="A16" t="s">
        <v>4151</v>
      </c>
      <c r="B16">
        <v>1538.3614918271</v>
      </c>
      <c r="C16">
        <v>1546.1104354422</v>
      </c>
      <c r="D16">
        <v>1554.7614628505</v>
      </c>
      <c r="E16">
        <v>1561.9074211592</v>
      </c>
      <c r="F16">
        <v>1538.6908157206</v>
      </c>
      <c r="G16">
        <v>1546.7089198172</v>
      </c>
      <c r="H16">
        <v>1554.9699631522</v>
      </c>
      <c r="I16">
        <v>1561.9606173497</v>
      </c>
      <c r="J16">
        <v>1538.4935888517</v>
      </c>
      <c r="K16">
        <v>1546.8220138839</v>
      </c>
      <c r="L16">
        <v>1554.8814422785</v>
      </c>
      <c r="M16">
        <v>1561.9560519352</v>
      </c>
    </row>
    <row r="17" spans="1:13">
      <c r="A17" t="s">
        <v>4152</v>
      </c>
      <c r="B17">
        <v>1538.3620696233</v>
      </c>
      <c r="C17">
        <v>1546.1104354422</v>
      </c>
      <c r="D17">
        <v>1554.7644118393</v>
      </c>
      <c r="E17">
        <v>1561.9240947813</v>
      </c>
      <c r="F17">
        <v>1538.6923559161</v>
      </c>
      <c r="G17">
        <v>1546.7079457111</v>
      </c>
      <c r="H17">
        <v>1554.9715380332</v>
      </c>
      <c r="I17">
        <v>1561.9717331687</v>
      </c>
      <c r="J17">
        <v>1538.4932048432</v>
      </c>
      <c r="K17">
        <v>1546.8220138839</v>
      </c>
      <c r="L17">
        <v>1554.883999488</v>
      </c>
      <c r="M17">
        <v>1561.9574411533</v>
      </c>
    </row>
    <row r="18" spans="1:13">
      <c r="A18" t="s">
        <v>4153</v>
      </c>
      <c r="B18">
        <v>1538.3634171889</v>
      </c>
      <c r="C18">
        <v>1546.1106293524</v>
      </c>
      <c r="D18">
        <v>1554.759888395</v>
      </c>
      <c r="E18">
        <v>1561.9016667663</v>
      </c>
      <c r="F18">
        <v>1538.6898516878</v>
      </c>
      <c r="G18">
        <v>1546.709892022</v>
      </c>
      <c r="H18">
        <v>1554.9725206529</v>
      </c>
      <c r="I18">
        <v>1561.9530756021</v>
      </c>
      <c r="J18">
        <v>1538.4932048432</v>
      </c>
      <c r="K18">
        <v>1546.8225980531</v>
      </c>
      <c r="L18">
        <v>1554.8798695027</v>
      </c>
      <c r="M18">
        <v>1561.9530756021</v>
      </c>
    </row>
    <row r="19" spans="1:13">
      <c r="A19" t="s">
        <v>4154</v>
      </c>
      <c r="B19">
        <v>1538.3645727848</v>
      </c>
      <c r="C19">
        <v>1546.1092681799</v>
      </c>
      <c r="D19">
        <v>1554.7594962235</v>
      </c>
      <c r="E19">
        <v>1561.9141708873</v>
      </c>
      <c r="F19">
        <v>1538.6921638622</v>
      </c>
      <c r="G19">
        <v>1546.7091138776</v>
      </c>
      <c r="H19">
        <v>1554.9727187154</v>
      </c>
      <c r="I19">
        <v>1561.96955035</v>
      </c>
      <c r="J19">
        <v>1538.4939747428</v>
      </c>
      <c r="K19">
        <v>1546.8214297152</v>
      </c>
      <c r="L19">
        <v>1554.8798695027</v>
      </c>
      <c r="M19">
        <v>1561.95903022</v>
      </c>
    </row>
    <row r="20" spans="1:13">
      <c r="A20" t="s">
        <v>4155</v>
      </c>
      <c r="B20">
        <v>1538.36264742</v>
      </c>
      <c r="C20">
        <v>1546.1098518109</v>
      </c>
      <c r="D20">
        <v>1554.7606765836</v>
      </c>
      <c r="E20">
        <v>1561.9096057443</v>
      </c>
      <c r="F20">
        <v>1538.6888895391</v>
      </c>
      <c r="G20">
        <v>1546.7087238544</v>
      </c>
      <c r="H20">
        <v>1554.9729148549</v>
      </c>
      <c r="I20">
        <v>1561.9681611104</v>
      </c>
      <c r="J20">
        <v>1538.4930109566</v>
      </c>
      <c r="K20">
        <v>1546.8218197953</v>
      </c>
      <c r="L20">
        <v>1554.8822286676</v>
      </c>
      <c r="M20">
        <v>1561.9596258783</v>
      </c>
    </row>
    <row r="21" spans="1:13">
      <c r="A21" t="s">
        <v>4156</v>
      </c>
      <c r="B21">
        <v>1538.3620696233</v>
      </c>
      <c r="C21">
        <v>1546.1096579009</v>
      </c>
      <c r="D21">
        <v>1554.7573315938</v>
      </c>
      <c r="E21">
        <v>1561.922307889</v>
      </c>
      <c r="F21">
        <v>1538.6902376774</v>
      </c>
      <c r="G21">
        <v>1546.709892022</v>
      </c>
      <c r="H21">
        <v>1554.9715380332</v>
      </c>
      <c r="I21">
        <v>1561.9768943463</v>
      </c>
      <c r="J21">
        <v>1538.4920490541</v>
      </c>
      <c r="K21">
        <v>1546.8229881337</v>
      </c>
      <c r="L21">
        <v>1554.8804597739</v>
      </c>
      <c r="M21">
        <v>1561.9600216906</v>
      </c>
    </row>
    <row r="22" spans="1:13">
      <c r="A22" t="s">
        <v>4157</v>
      </c>
      <c r="B22">
        <v>1538.36264742</v>
      </c>
      <c r="C22">
        <v>1546.1102415321</v>
      </c>
      <c r="D22">
        <v>1554.7622491183</v>
      </c>
      <c r="E22">
        <v>1561.8967039759</v>
      </c>
      <c r="F22">
        <v>1538.6898516878</v>
      </c>
      <c r="G22">
        <v>1546.709503901</v>
      </c>
      <c r="H22">
        <v>1554.9703573529</v>
      </c>
      <c r="I22">
        <v>1561.9566475913</v>
      </c>
      <c r="J22">
        <v>1538.492241058</v>
      </c>
      <c r="K22">
        <v>1546.8231822227</v>
      </c>
      <c r="L22">
        <v>1554.8804597739</v>
      </c>
      <c r="M22">
        <v>1561.9554562797</v>
      </c>
    </row>
    <row r="23" spans="1:13">
      <c r="A23" t="s">
        <v>4158</v>
      </c>
      <c r="B23">
        <v>1538.36264742</v>
      </c>
      <c r="C23">
        <v>1546.1096579009</v>
      </c>
      <c r="D23">
        <v>1554.7612667643</v>
      </c>
      <c r="E23">
        <v>1561.9181404298</v>
      </c>
      <c r="F23">
        <v>1538.6894675813</v>
      </c>
      <c r="G23">
        <v>1546.7079457111</v>
      </c>
      <c r="H23">
        <v>1554.9737013365</v>
      </c>
      <c r="I23">
        <v>1561.9641913137</v>
      </c>
      <c r="J23">
        <v>1538.4943587516</v>
      </c>
      <c r="K23">
        <v>1546.8222079727</v>
      </c>
      <c r="L23">
        <v>1554.881638395</v>
      </c>
      <c r="M23">
        <v>1561.9558540301</v>
      </c>
    </row>
    <row r="24" spans="1:13">
      <c r="A24" t="s">
        <v>4159</v>
      </c>
      <c r="B24">
        <v>1538.3638030147</v>
      </c>
      <c r="C24">
        <v>1546.1096579009</v>
      </c>
      <c r="D24">
        <v>1554.7620530319</v>
      </c>
      <c r="E24">
        <v>1561.8943215373</v>
      </c>
      <c r="F24">
        <v>1538.6910077742</v>
      </c>
      <c r="G24">
        <v>1546.709503901</v>
      </c>
      <c r="H24">
        <v>1554.9707515538</v>
      </c>
      <c r="I24">
        <v>1561.9747115132</v>
      </c>
      <c r="J24">
        <v>1538.4933968474</v>
      </c>
      <c r="K24">
        <v>1546.822792142</v>
      </c>
      <c r="L24">
        <v>1554.8790811933</v>
      </c>
      <c r="M24">
        <v>1561.9576409991</v>
      </c>
    </row>
    <row r="25" spans="1:13">
      <c r="A25" t="s">
        <v>4160</v>
      </c>
      <c r="B25">
        <v>1538.3634171889</v>
      </c>
      <c r="C25">
        <v>1546.1100457209</v>
      </c>
      <c r="D25">
        <v>1554.7593001378</v>
      </c>
      <c r="E25">
        <v>1561.9016667663</v>
      </c>
      <c r="F25">
        <v>1538.6917778717</v>
      </c>
      <c r="G25">
        <v>1546.7071675687</v>
      </c>
      <c r="H25">
        <v>1554.9725206529</v>
      </c>
      <c r="I25">
        <v>1561.9645871283</v>
      </c>
      <c r="J25">
        <v>1538.4914711601</v>
      </c>
      <c r="K25">
        <v>1546.8202613791</v>
      </c>
      <c r="L25">
        <v>1554.8832130971</v>
      </c>
      <c r="M25">
        <v>1561.9554562797</v>
      </c>
    </row>
    <row r="26" spans="1:13">
      <c r="A26" t="s">
        <v>4161</v>
      </c>
      <c r="B26">
        <v>1538.3614918271</v>
      </c>
      <c r="C26">
        <v>1546.1094639909</v>
      </c>
      <c r="D26">
        <v>1554.7618550231</v>
      </c>
      <c r="E26">
        <v>1561.9058341376</v>
      </c>
      <c r="F26">
        <v>1538.6910077742</v>
      </c>
      <c r="G26">
        <v>1546.709307938</v>
      </c>
      <c r="H26">
        <v>1554.9697670134</v>
      </c>
      <c r="I26">
        <v>1561.953471411</v>
      </c>
      <c r="J26">
        <v>1538.4928189525</v>
      </c>
      <c r="K26">
        <v>1546.8231822227</v>
      </c>
      <c r="L26">
        <v>1554.8798695027</v>
      </c>
      <c r="M26">
        <v>1561.9554562797</v>
      </c>
    </row>
    <row r="27" spans="1:13">
      <c r="A27" t="s">
        <v>4162</v>
      </c>
      <c r="B27">
        <v>1538.3634171889</v>
      </c>
      <c r="C27">
        <v>1546.1100457209</v>
      </c>
      <c r="D27">
        <v>1554.7626432137</v>
      </c>
      <c r="E27">
        <v>1561.9096057443</v>
      </c>
      <c r="F27">
        <v>1538.6902376774</v>
      </c>
      <c r="G27">
        <v>1546.709892022</v>
      </c>
      <c r="H27">
        <v>1554.9737013365</v>
      </c>
      <c r="I27">
        <v>1561.9626022365</v>
      </c>
      <c r="J27">
        <v>1538.4928189525</v>
      </c>
      <c r="K27">
        <v>1546.8225980531</v>
      </c>
      <c r="L27">
        <v>1554.8808520065</v>
      </c>
      <c r="M27">
        <v>1561.9600216906</v>
      </c>
    </row>
    <row r="28" spans="1:13">
      <c r="A28" t="s">
        <v>4163</v>
      </c>
      <c r="B28">
        <v>1538.3634171889</v>
      </c>
      <c r="C28">
        <v>1546.1081009194</v>
      </c>
      <c r="D28">
        <v>1554.7581197797</v>
      </c>
      <c r="E28">
        <v>1561.9115905014</v>
      </c>
      <c r="F28">
        <v>1538.6911998278</v>
      </c>
      <c r="G28">
        <v>1546.7071675687</v>
      </c>
      <c r="H28">
        <v>1554.9737013365</v>
      </c>
      <c r="I28">
        <v>1561.9645871283</v>
      </c>
      <c r="J28">
        <v>1538.4951305348</v>
      </c>
      <c r="K28">
        <v>1546.8225980531</v>
      </c>
      <c r="L28">
        <v>1554.882426707</v>
      </c>
      <c r="M28">
        <v>1561.9566475913</v>
      </c>
    </row>
    <row r="29" spans="1:13">
      <c r="A29" t="s">
        <v>4164</v>
      </c>
      <c r="B29">
        <v>1538.3614918271</v>
      </c>
      <c r="C29">
        <v>1546.1117966168</v>
      </c>
      <c r="D29">
        <v>1554.7604785752</v>
      </c>
      <c r="E29">
        <v>1561.9109948798</v>
      </c>
      <c r="F29">
        <v>1538.6898516878</v>
      </c>
      <c r="G29">
        <v>1546.7085297941</v>
      </c>
      <c r="H29">
        <v>1554.9715380332</v>
      </c>
      <c r="I29">
        <v>1561.9508908954</v>
      </c>
      <c r="J29">
        <v>1538.4928189525</v>
      </c>
      <c r="K29">
        <v>1546.8225980531</v>
      </c>
      <c r="L29">
        <v>1554.8808520065</v>
      </c>
      <c r="M29">
        <v>1561.9566475913</v>
      </c>
    </row>
    <row r="30" spans="1:13">
      <c r="A30" t="s">
        <v>4165</v>
      </c>
      <c r="B30">
        <v>1538.3634171889</v>
      </c>
      <c r="C30">
        <v>1546.1081009194</v>
      </c>
      <c r="D30">
        <v>1554.7587099585</v>
      </c>
      <c r="E30">
        <v>1561.9064297554</v>
      </c>
      <c r="F30">
        <v>1538.6902376774</v>
      </c>
      <c r="G30">
        <v>1546.7071675687</v>
      </c>
      <c r="H30">
        <v>1554.9729148549</v>
      </c>
      <c r="I30">
        <v>1561.9528757574</v>
      </c>
      <c r="J30">
        <v>1538.4914711601</v>
      </c>
      <c r="K30">
        <v>1546.8214297152</v>
      </c>
      <c r="L30">
        <v>1554.881638395</v>
      </c>
      <c r="M30">
        <v>1561.9554562797</v>
      </c>
    </row>
    <row r="31" spans="1:13">
      <c r="A31" t="s">
        <v>4166</v>
      </c>
      <c r="B31">
        <v>1538.3620696233</v>
      </c>
      <c r="C31">
        <v>1546.1096579009</v>
      </c>
      <c r="D31">
        <v>1554.7596923092</v>
      </c>
      <c r="E31">
        <v>1561.92746874</v>
      </c>
      <c r="F31">
        <v>1538.6898516878</v>
      </c>
      <c r="G31">
        <v>1546.7104761065</v>
      </c>
      <c r="H31">
        <v>1554.9717341725</v>
      </c>
      <c r="I31">
        <v>1561.9711375011</v>
      </c>
      <c r="J31">
        <v>1538.4926269484</v>
      </c>
      <c r="K31">
        <v>1546.8237663927</v>
      </c>
      <c r="L31">
        <v>1554.8804597739</v>
      </c>
      <c r="M31">
        <v>1561.9620065759</v>
      </c>
    </row>
    <row r="32" spans="1:13">
      <c r="A32" t="s">
        <v>4167</v>
      </c>
      <c r="B32">
        <v>1538.36264742</v>
      </c>
      <c r="C32">
        <v>1546.1102415321</v>
      </c>
      <c r="D32">
        <v>1554.7612667643</v>
      </c>
      <c r="E32">
        <v>1561.9248883103</v>
      </c>
      <c r="F32">
        <v>1538.6890815922</v>
      </c>
      <c r="G32">
        <v>1546.7100879851</v>
      </c>
      <c r="H32">
        <v>1554.9723245135</v>
      </c>
      <c r="I32">
        <v>1561.9639914662</v>
      </c>
      <c r="J32">
        <v>1538.4928189525</v>
      </c>
      <c r="K32">
        <v>1546.8237663927</v>
      </c>
      <c r="L32">
        <v>1554.8808520065</v>
      </c>
      <c r="M32">
        <v>1561.9631978975</v>
      </c>
    </row>
    <row r="33" spans="1:13">
      <c r="A33" t="s">
        <v>4168</v>
      </c>
      <c r="B33">
        <v>1538.3620696233</v>
      </c>
      <c r="C33">
        <v>1546.1096579009</v>
      </c>
      <c r="D33">
        <v>1554.7622491183</v>
      </c>
      <c r="E33">
        <v>1561.9215143627</v>
      </c>
      <c r="F33">
        <v>1538.6902376774</v>
      </c>
      <c r="G33">
        <v>1546.7085297941</v>
      </c>
      <c r="H33">
        <v>1554.971143832</v>
      </c>
      <c r="I33">
        <v>1561.9580368104</v>
      </c>
      <c r="J33">
        <v>1538.4908932667</v>
      </c>
      <c r="K33">
        <v>1546.8222079727</v>
      </c>
      <c r="L33">
        <v>1554.8810481229</v>
      </c>
      <c r="M33">
        <v>1561.9612130092</v>
      </c>
    </row>
    <row r="34" spans="1:13">
      <c r="A34" t="s">
        <v>4169</v>
      </c>
      <c r="B34">
        <v>1538.3620696233</v>
      </c>
      <c r="C34">
        <v>1546.1096579009</v>
      </c>
      <c r="D34">
        <v>1554.7610687558</v>
      </c>
      <c r="E34">
        <v>1561.9115905014</v>
      </c>
      <c r="F34">
        <v>1538.6917778717</v>
      </c>
      <c r="G34">
        <v>1546.7079457111</v>
      </c>
      <c r="H34">
        <v>1554.9735051968</v>
      </c>
      <c r="I34">
        <v>1561.9659783018</v>
      </c>
      <c r="J34">
        <v>1538.4926269484</v>
      </c>
      <c r="K34">
        <v>1546.8218197953</v>
      </c>
      <c r="L34">
        <v>1554.8834092141</v>
      </c>
      <c r="M34">
        <v>1561.9560519352</v>
      </c>
    </row>
    <row r="35" spans="1:13">
      <c r="A35" t="s">
        <v>4170</v>
      </c>
      <c r="B35">
        <v>1538.3609140312</v>
      </c>
      <c r="C35">
        <v>1546.1108251638</v>
      </c>
      <c r="D35">
        <v>1554.7616589368</v>
      </c>
      <c r="E35">
        <v>1561.9139729927</v>
      </c>
      <c r="F35">
        <v>1538.6890815922</v>
      </c>
      <c r="G35">
        <v>1546.7091138776</v>
      </c>
      <c r="H35">
        <v>1554.9717341725</v>
      </c>
      <c r="I35">
        <v>1561.9687567757</v>
      </c>
      <c r="J35">
        <v>1538.492433062</v>
      </c>
      <c r="K35">
        <v>1546.8229881337</v>
      </c>
      <c r="L35">
        <v>1554.8804597739</v>
      </c>
      <c r="M35">
        <v>1561.95903022</v>
      </c>
    </row>
    <row r="36" spans="1:13">
      <c r="A36" t="s">
        <v>4171</v>
      </c>
      <c r="B36">
        <v>1538.3614918271</v>
      </c>
      <c r="C36">
        <v>1546.1096579009</v>
      </c>
      <c r="D36">
        <v>1554.7630353868</v>
      </c>
      <c r="E36">
        <v>1561.9276685782</v>
      </c>
      <c r="F36">
        <v>1538.6908157206</v>
      </c>
      <c r="G36">
        <v>1546.7077516511</v>
      </c>
      <c r="H36">
        <v>1554.9727187154</v>
      </c>
      <c r="I36">
        <v>1561.9747115132</v>
      </c>
      <c r="J36">
        <v>1538.4943587516</v>
      </c>
      <c r="K36">
        <v>1546.8229881337</v>
      </c>
      <c r="L36">
        <v>1554.881638395</v>
      </c>
      <c r="M36">
        <v>1561.9616107626</v>
      </c>
    </row>
    <row r="37" spans="1:13">
      <c r="A37" t="s">
        <v>4172</v>
      </c>
      <c r="B37">
        <v>1538.3614918271</v>
      </c>
      <c r="C37">
        <v>1546.1098518109</v>
      </c>
      <c r="D37">
        <v>1554.7593001378</v>
      </c>
      <c r="E37">
        <v>1561.9090101241</v>
      </c>
      <c r="F37">
        <v>1538.6894675813</v>
      </c>
      <c r="G37">
        <v>1546.7085297941</v>
      </c>
      <c r="H37">
        <v>1554.9717341725</v>
      </c>
      <c r="I37">
        <v>1561.9616107626</v>
      </c>
      <c r="J37">
        <v>1538.4943587516</v>
      </c>
      <c r="K37">
        <v>1546.8225980531</v>
      </c>
      <c r="L37">
        <v>1554.8792792319</v>
      </c>
      <c r="M37">
        <v>1561.9578389047</v>
      </c>
    </row>
    <row r="38" spans="1:13">
      <c r="A38" t="s">
        <v>4173</v>
      </c>
      <c r="B38">
        <v>1538.3614918271</v>
      </c>
      <c r="C38">
        <v>1546.1069355617</v>
      </c>
      <c r="D38">
        <v>1554.7632333959</v>
      </c>
      <c r="E38">
        <v>1561.9068274808</v>
      </c>
      <c r="F38">
        <v>1538.6904297308</v>
      </c>
      <c r="G38">
        <v>1546.7091138776</v>
      </c>
      <c r="H38">
        <v>1554.9727187154</v>
      </c>
      <c r="I38">
        <v>1561.9635956519</v>
      </c>
      <c r="J38">
        <v>1538.4916631639</v>
      </c>
      <c r="K38">
        <v>1546.8218197953</v>
      </c>
      <c r="L38">
        <v>1554.8804597739</v>
      </c>
      <c r="M38">
        <v>1561.9570453423</v>
      </c>
    </row>
    <row r="39" spans="1:13">
      <c r="A39" t="s">
        <v>4174</v>
      </c>
      <c r="B39">
        <v>1538.36264742</v>
      </c>
      <c r="C39">
        <v>1546.1112129844</v>
      </c>
      <c r="D39">
        <v>1554.7612667643</v>
      </c>
      <c r="E39">
        <v>1561.9143687819</v>
      </c>
      <c r="F39">
        <v>1538.6904297308</v>
      </c>
      <c r="G39">
        <v>1546.7100879851</v>
      </c>
      <c r="H39">
        <v>1554.9713399711</v>
      </c>
      <c r="I39">
        <v>1561.9626022365</v>
      </c>
      <c r="J39">
        <v>1538.492241058</v>
      </c>
      <c r="K39">
        <v>1546.822792142</v>
      </c>
      <c r="L39">
        <v>1554.8804597739</v>
      </c>
      <c r="M39">
        <v>1561.959426032</v>
      </c>
    </row>
    <row r="40" spans="1:13">
      <c r="A40" t="s">
        <v>4175</v>
      </c>
      <c r="B40">
        <v>1538.3628393917</v>
      </c>
      <c r="C40">
        <v>1546.1104354422</v>
      </c>
      <c r="D40">
        <v>1554.757921772</v>
      </c>
      <c r="E40">
        <v>1561.9181404298</v>
      </c>
      <c r="F40">
        <v>1538.6896596346</v>
      </c>
      <c r="G40">
        <v>1546.7079457111</v>
      </c>
      <c r="H40">
        <v>1554.9705534919</v>
      </c>
      <c r="I40">
        <v>1561.95903022</v>
      </c>
      <c r="J40">
        <v>1538.4937827384</v>
      </c>
      <c r="K40">
        <v>1546.8214297152</v>
      </c>
      <c r="L40">
        <v>1554.8773123068</v>
      </c>
      <c r="M40">
        <v>1561.9570453423</v>
      </c>
    </row>
    <row r="41" spans="1:13">
      <c r="A41" t="s">
        <v>4176</v>
      </c>
      <c r="B41">
        <v>1538.3645727848</v>
      </c>
      <c r="C41">
        <v>1546.1096579009</v>
      </c>
      <c r="D41">
        <v>1554.7614628505</v>
      </c>
      <c r="E41">
        <v>1561.906627648</v>
      </c>
      <c r="F41">
        <v>1538.6908157206</v>
      </c>
      <c r="G41">
        <v>1546.7085297941</v>
      </c>
      <c r="H41">
        <v>1554.9725206529</v>
      </c>
      <c r="I41">
        <v>1561.9685569271</v>
      </c>
      <c r="J41">
        <v>1538.4928189525</v>
      </c>
      <c r="K41">
        <v>1546.8229881337</v>
      </c>
      <c r="L41">
        <v>1554.8828189406</v>
      </c>
      <c r="M41">
        <v>1561.9574411533</v>
      </c>
    </row>
    <row r="42" spans="1:13">
      <c r="A42" t="s">
        <v>4177</v>
      </c>
      <c r="B42">
        <v>1538.3614918271</v>
      </c>
      <c r="C42">
        <v>1546.1102415321</v>
      </c>
      <c r="D42">
        <v>1554.7624452047</v>
      </c>
      <c r="E42">
        <v>1561.9300491783</v>
      </c>
      <c r="F42">
        <v>1538.691585818</v>
      </c>
      <c r="G42">
        <v>1546.709503901</v>
      </c>
      <c r="H42">
        <v>1554.9733090571</v>
      </c>
      <c r="I42">
        <v>1561.9639914662</v>
      </c>
      <c r="J42">
        <v>1538.4928189525</v>
      </c>
      <c r="K42">
        <v>1546.8231822227</v>
      </c>
      <c r="L42">
        <v>1554.8804597739</v>
      </c>
      <c r="M42">
        <v>1561.9574411533</v>
      </c>
    </row>
    <row r="43" spans="1:13">
      <c r="A43" t="s">
        <v>4178</v>
      </c>
      <c r="B43">
        <v>1538.3634171889</v>
      </c>
      <c r="C43">
        <v>1546.111019074</v>
      </c>
      <c r="D43">
        <v>1554.7630353868</v>
      </c>
      <c r="E43">
        <v>1561.9306448145</v>
      </c>
      <c r="F43">
        <v>1538.6911998278</v>
      </c>
      <c r="G43">
        <v>1546.7091138776</v>
      </c>
      <c r="H43">
        <v>1554.9713399711</v>
      </c>
      <c r="I43">
        <v>1561.9580368104</v>
      </c>
      <c r="J43">
        <v>1538.4945526385</v>
      </c>
      <c r="K43">
        <v>1546.8222079727</v>
      </c>
      <c r="L43">
        <v>1554.8810481229</v>
      </c>
      <c r="M43">
        <v>1561.9620065759</v>
      </c>
    </row>
    <row r="44" spans="1:13">
      <c r="A44" t="s">
        <v>4179</v>
      </c>
      <c r="B44">
        <v>1538.3609140312</v>
      </c>
      <c r="C44">
        <v>1546.1112129844</v>
      </c>
      <c r="D44">
        <v>1554.7610687558</v>
      </c>
      <c r="E44">
        <v>1561.9105971522</v>
      </c>
      <c r="F44">
        <v>1538.6906217842</v>
      </c>
      <c r="G44">
        <v>1546.709503901</v>
      </c>
      <c r="H44">
        <v>1554.9735051968</v>
      </c>
      <c r="I44">
        <v>1561.9727265957</v>
      </c>
      <c r="J44">
        <v>1538.4908932667</v>
      </c>
      <c r="K44">
        <v>1546.822792142</v>
      </c>
      <c r="L44">
        <v>1554.8814422785</v>
      </c>
      <c r="M44">
        <v>1561.9576409991</v>
      </c>
    </row>
    <row r="45" spans="1:13">
      <c r="A45" t="s">
        <v>4180</v>
      </c>
      <c r="B45">
        <v>1538.3607220601</v>
      </c>
      <c r="C45">
        <v>1546.1106293524</v>
      </c>
      <c r="D45">
        <v>1554.757921772</v>
      </c>
      <c r="E45">
        <v>1561.924690413</v>
      </c>
      <c r="F45">
        <v>1538.6859993345</v>
      </c>
      <c r="G45">
        <v>1546.709892022</v>
      </c>
      <c r="H45">
        <v>1554.9737013365</v>
      </c>
      <c r="I45">
        <v>1561.9612130092</v>
      </c>
      <c r="J45">
        <v>1538.4901233702</v>
      </c>
      <c r="K45">
        <v>1546.8225980531</v>
      </c>
      <c r="L45">
        <v>1554.8798695027</v>
      </c>
      <c r="M45">
        <v>1561.958632468</v>
      </c>
    </row>
    <row r="46" spans="1:13">
      <c r="A46" t="s">
        <v>4181</v>
      </c>
      <c r="B46">
        <v>1538.3645727848</v>
      </c>
      <c r="C46">
        <v>1546.1104354422</v>
      </c>
      <c r="D46">
        <v>1554.7575296014</v>
      </c>
      <c r="E46">
        <v>1561.9225077259</v>
      </c>
      <c r="F46">
        <v>1538.6921638622</v>
      </c>
      <c r="G46">
        <v>1546.709307938</v>
      </c>
      <c r="H46">
        <v>1554.9705534919</v>
      </c>
      <c r="I46">
        <v>1561.9774900182</v>
      </c>
      <c r="J46">
        <v>1538.4951305348</v>
      </c>
      <c r="K46">
        <v>1546.8251288236</v>
      </c>
      <c r="L46">
        <v>1554.8788850774</v>
      </c>
      <c r="M46">
        <v>1561.9651827908</v>
      </c>
    </row>
    <row r="47" spans="1:13">
      <c r="A47" t="s">
        <v>4182</v>
      </c>
      <c r="B47">
        <v>1538.36264742</v>
      </c>
      <c r="C47">
        <v>1546.1108251638</v>
      </c>
      <c r="D47">
        <v>1554.7585119506</v>
      </c>
      <c r="E47">
        <v>1561.902658164</v>
      </c>
      <c r="F47">
        <v>1538.6908157206</v>
      </c>
      <c r="G47">
        <v>1546.7089198172</v>
      </c>
      <c r="H47">
        <v>1554.9735051968</v>
      </c>
      <c r="I47">
        <v>1561.9697482587</v>
      </c>
      <c r="J47">
        <v>1538.4933968474</v>
      </c>
      <c r="K47">
        <v>1546.8220138839</v>
      </c>
      <c r="L47">
        <v>1554.8800656188</v>
      </c>
      <c r="M47">
        <v>1561.9548606245</v>
      </c>
    </row>
    <row r="48" spans="1:13">
      <c r="A48" t="s">
        <v>4183</v>
      </c>
      <c r="B48">
        <v>1538.3607220601</v>
      </c>
      <c r="C48">
        <v>1546.1092681799</v>
      </c>
      <c r="D48">
        <v>1554.756545331</v>
      </c>
      <c r="E48">
        <v>1561.9151623009</v>
      </c>
      <c r="F48">
        <v>1538.6888895391</v>
      </c>
      <c r="G48">
        <v>1546.7087238544</v>
      </c>
      <c r="H48">
        <v>1554.970161214</v>
      </c>
      <c r="I48">
        <v>1561.9614109158</v>
      </c>
      <c r="J48">
        <v>1538.4926269484</v>
      </c>
      <c r="K48">
        <v>1546.8212356267</v>
      </c>
      <c r="L48">
        <v>1554.8775084223</v>
      </c>
      <c r="M48">
        <v>1561.958632468</v>
      </c>
    </row>
    <row r="49" spans="1:13">
      <c r="A49" t="s">
        <v>4184</v>
      </c>
      <c r="B49">
        <v>1538.3634171889</v>
      </c>
      <c r="C49">
        <v>1546.1088803603</v>
      </c>
      <c r="D49">
        <v>1554.7624452047</v>
      </c>
      <c r="E49">
        <v>1561.9109948798</v>
      </c>
      <c r="F49">
        <v>1538.6910077742</v>
      </c>
      <c r="G49">
        <v>1546.709307938</v>
      </c>
      <c r="H49">
        <v>1554.9713399711</v>
      </c>
      <c r="I49">
        <v>1561.9681611104</v>
      </c>
      <c r="J49">
        <v>1538.4941667472</v>
      </c>
      <c r="K49">
        <v>1546.8222079727</v>
      </c>
      <c r="L49">
        <v>1554.8790811933</v>
      </c>
      <c r="M49">
        <v>1561.95903022</v>
      </c>
    </row>
    <row r="50" spans="1:13">
      <c r="A50" t="s">
        <v>4185</v>
      </c>
      <c r="B50">
        <v>1538.3614918271</v>
      </c>
      <c r="C50">
        <v>1546.1086845494</v>
      </c>
      <c r="D50">
        <v>1554.7620530319</v>
      </c>
      <c r="E50">
        <v>1561.8984908096</v>
      </c>
      <c r="F50">
        <v>1538.6904297308</v>
      </c>
      <c r="G50">
        <v>1546.709503901</v>
      </c>
      <c r="H50">
        <v>1554.9709476929</v>
      </c>
      <c r="I50">
        <v>1561.9731224146</v>
      </c>
      <c r="J50">
        <v>1538.4920490541</v>
      </c>
      <c r="K50">
        <v>1546.8231822227</v>
      </c>
      <c r="L50">
        <v>1554.881638395</v>
      </c>
      <c r="M50">
        <v>1561.958632468</v>
      </c>
    </row>
    <row r="51" spans="1:13">
      <c r="A51" t="s">
        <v>4186</v>
      </c>
      <c r="B51">
        <v>1538.3620696233</v>
      </c>
      <c r="C51">
        <v>1546.1100457209</v>
      </c>
      <c r="D51">
        <v>1554.7581197797</v>
      </c>
      <c r="E51">
        <v>1561.910796986</v>
      </c>
      <c r="F51">
        <v>1538.691585818</v>
      </c>
      <c r="G51">
        <v>1546.7091138776</v>
      </c>
      <c r="H51">
        <v>1554.968194059</v>
      </c>
      <c r="I51">
        <v>1561.9610151028</v>
      </c>
      <c r="J51">
        <v>1538.4932048432</v>
      </c>
      <c r="K51">
        <v>1546.8220138839</v>
      </c>
      <c r="L51">
        <v>1554.8779025761</v>
      </c>
      <c r="M51">
        <v>1561.956449686</v>
      </c>
    </row>
    <row r="52" spans="1:13">
      <c r="A52" t="s">
        <v>4187</v>
      </c>
      <c r="B52">
        <v>1538.3620696233</v>
      </c>
      <c r="C52">
        <v>1546.1116027063</v>
      </c>
      <c r="D52">
        <v>1554.759888395</v>
      </c>
      <c r="E52">
        <v>1561.9008713208</v>
      </c>
      <c r="F52">
        <v>1538.6896596346</v>
      </c>
      <c r="G52">
        <v>1546.709307938</v>
      </c>
      <c r="H52">
        <v>1554.9705534919</v>
      </c>
      <c r="I52">
        <v>1561.9596258783</v>
      </c>
      <c r="J52">
        <v>1538.4943587516</v>
      </c>
      <c r="K52">
        <v>1546.8218197953</v>
      </c>
      <c r="L52">
        <v>1554.8798695027</v>
      </c>
      <c r="M52">
        <v>1561.9570453423</v>
      </c>
    </row>
    <row r="53" spans="1:13">
      <c r="A53" t="s">
        <v>4188</v>
      </c>
      <c r="B53">
        <v>1538.3614918271</v>
      </c>
      <c r="C53">
        <v>1546.1100457209</v>
      </c>
      <c r="D53">
        <v>1554.7585119506</v>
      </c>
      <c r="E53">
        <v>1561.9165533864</v>
      </c>
      <c r="F53">
        <v>1538.690045624</v>
      </c>
      <c r="G53">
        <v>1546.7085297941</v>
      </c>
      <c r="H53">
        <v>1554.9707515538</v>
      </c>
      <c r="I53">
        <v>1561.9629999905</v>
      </c>
      <c r="J53">
        <v>1538.4932048432</v>
      </c>
      <c r="K53">
        <v>1546.8222079727</v>
      </c>
      <c r="L53">
        <v>1554.8804597739</v>
      </c>
      <c r="M53">
        <v>1561.9584345622</v>
      </c>
    </row>
    <row r="54" spans="1:13">
      <c r="A54" t="s">
        <v>4189</v>
      </c>
      <c r="B54">
        <v>1538.3634171889</v>
      </c>
      <c r="C54">
        <v>1546.1096579009</v>
      </c>
      <c r="D54">
        <v>1554.7612667643</v>
      </c>
      <c r="E54">
        <v>1561.9088122309</v>
      </c>
      <c r="F54">
        <v>1538.690045624</v>
      </c>
      <c r="G54">
        <v>1546.7087238544</v>
      </c>
      <c r="H54">
        <v>1554.9709476929</v>
      </c>
      <c r="I54">
        <v>1561.9792770368</v>
      </c>
      <c r="J54">
        <v>1538.4951305348</v>
      </c>
      <c r="K54">
        <v>1546.8218197953</v>
      </c>
      <c r="L54">
        <v>1554.8796714639</v>
      </c>
      <c r="M54">
        <v>1561.9584345622</v>
      </c>
    </row>
    <row r="55" spans="1:13">
      <c r="A55" t="s">
        <v>4190</v>
      </c>
      <c r="B55">
        <v>1538.3607220601</v>
      </c>
      <c r="C55">
        <v>1546.1104354422</v>
      </c>
      <c r="D55">
        <v>1554.7594962235</v>
      </c>
      <c r="E55">
        <v>1561.9151623009</v>
      </c>
      <c r="F55">
        <v>1538.6904297308</v>
      </c>
      <c r="G55">
        <v>1546.7096979615</v>
      </c>
      <c r="H55">
        <v>1554.9727187154</v>
      </c>
      <c r="I55">
        <v>1561.9554562797</v>
      </c>
      <c r="J55">
        <v>1538.4951305348</v>
      </c>
      <c r="K55">
        <v>1546.8218197953</v>
      </c>
      <c r="L55">
        <v>1554.8792792319</v>
      </c>
      <c r="M55">
        <v>1561.9574411533</v>
      </c>
    </row>
    <row r="56" spans="1:13">
      <c r="A56" t="s">
        <v>4191</v>
      </c>
      <c r="B56">
        <v>1538.3614918271</v>
      </c>
      <c r="C56">
        <v>1546.1088803603</v>
      </c>
      <c r="D56">
        <v>1554.7632333959</v>
      </c>
      <c r="E56">
        <v>1561.8953148659</v>
      </c>
      <c r="F56">
        <v>1538.690045624</v>
      </c>
      <c r="G56">
        <v>1546.7100879851</v>
      </c>
      <c r="H56">
        <v>1554.9697670134</v>
      </c>
      <c r="I56">
        <v>1561.9596258783</v>
      </c>
      <c r="J56">
        <v>1538.4910852703</v>
      </c>
      <c r="K56">
        <v>1546.8222079727</v>
      </c>
      <c r="L56">
        <v>1554.8798695027</v>
      </c>
      <c r="M56">
        <v>1561.9584345622</v>
      </c>
    </row>
    <row r="57" spans="1:13">
      <c r="A57" t="s">
        <v>4192</v>
      </c>
      <c r="B57">
        <v>1538.3612998558</v>
      </c>
      <c r="C57">
        <v>1546.1090742701</v>
      </c>
      <c r="D57">
        <v>1554.7616589368</v>
      </c>
      <c r="E57">
        <v>1561.9177426985</v>
      </c>
      <c r="F57">
        <v>1538.6881175616</v>
      </c>
      <c r="G57">
        <v>1546.709892022</v>
      </c>
      <c r="H57">
        <v>1554.9707515538</v>
      </c>
      <c r="I57">
        <v>1561.9568454967</v>
      </c>
      <c r="J57">
        <v>1538.4914711601</v>
      </c>
      <c r="K57">
        <v>1546.8229881337</v>
      </c>
      <c r="L57">
        <v>1554.880261735</v>
      </c>
      <c r="M57">
        <v>1561.9574411533</v>
      </c>
    </row>
    <row r="58" spans="1:13">
      <c r="A58" t="s">
        <v>4193</v>
      </c>
      <c r="B58">
        <v>1538.3612998558</v>
      </c>
      <c r="C58">
        <v>1546.1096579009</v>
      </c>
      <c r="D58">
        <v>1554.756545331</v>
      </c>
      <c r="E58">
        <v>1561.9244925158</v>
      </c>
      <c r="F58">
        <v>1538.690045624</v>
      </c>
      <c r="G58">
        <v>1546.709307938</v>
      </c>
      <c r="H58">
        <v>1554.9713399711</v>
      </c>
      <c r="I58">
        <v>1561.9786813635</v>
      </c>
      <c r="J58">
        <v>1538.4937827384</v>
      </c>
      <c r="K58">
        <v>1546.8235723036</v>
      </c>
      <c r="L58">
        <v>1554.8796714639</v>
      </c>
      <c r="M58">
        <v>1561.9616107626</v>
      </c>
    </row>
    <row r="59" spans="1:13">
      <c r="A59" t="s">
        <v>4194</v>
      </c>
      <c r="B59">
        <v>1538.3634171889</v>
      </c>
      <c r="C59">
        <v>1546.1100457209</v>
      </c>
      <c r="D59">
        <v>1554.7612667643</v>
      </c>
      <c r="E59">
        <v>1561.9119862894</v>
      </c>
      <c r="F59">
        <v>1538.6898516878</v>
      </c>
      <c r="G59">
        <v>1546.7075575911</v>
      </c>
      <c r="H59">
        <v>1554.971143832</v>
      </c>
      <c r="I59">
        <v>1561.9687567757</v>
      </c>
      <c r="J59">
        <v>1538.4935888517</v>
      </c>
      <c r="K59">
        <v>1546.822792142</v>
      </c>
      <c r="L59">
        <v>1554.881246162</v>
      </c>
      <c r="M59">
        <v>1561.9570453423</v>
      </c>
    </row>
    <row r="60" spans="1:13">
      <c r="A60" t="s">
        <v>4195</v>
      </c>
      <c r="B60">
        <v>1538.3614918271</v>
      </c>
      <c r="C60">
        <v>1546.1088803603</v>
      </c>
      <c r="D60">
        <v>1554.7593001378</v>
      </c>
      <c r="E60">
        <v>1561.9032537794</v>
      </c>
      <c r="F60">
        <v>1538.6910077742</v>
      </c>
      <c r="G60">
        <v>1546.7077516511</v>
      </c>
      <c r="H60">
        <v>1554.9723245135</v>
      </c>
      <c r="I60">
        <v>1561.9612130092</v>
      </c>
      <c r="J60">
        <v>1538.492433062</v>
      </c>
      <c r="K60">
        <v>1546.8222079727</v>
      </c>
      <c r="L60">
        <v>1554.8808520065</v>
      </c>
      <c r="M60">
        <v>1561.9560519352</v>
      </c>
    </row>
    <row r="61" spans="1:13">
      <c r="A61" t="s">
        <v>4196</v>
      </c>
      <c r="B61">
        <v>1538.3609140312</v>
      </c>
      <c r="C61">
        <v>1546.1088803603</v>
      </c>
      <c r="D61">
        <v>1554.7620530319</v>
      </c>
      <c r="E61">
        <v>1561.9209187335</v>
      </c>
      <c r="F61">
        <v>1538.6892736453</v>
      </c>
      <c r="G61">
        <v>1546.7081416738</v>
      </c>
      <c r="H61">
        <v>1554.9707515538</v>
      </c>
      <c r="I61">
        <v>1561.9639914662</v>
      </c>
      <c r="J61">
        <v>1538.4912791564</v>
      </c>
      <c r="K61">
        <v>1546.8222079727</v>
      </c>
      <c r="L61">
        <v>1554.8798695027</v>
      </c>
      <c r="M61">
        <v>1561.9614109158</v>
      </c>
    </row>
    <row r="62" spans="1:13">
      <c r="A62" t="s">
        <v>4197</v>
      </c>
      <c r="B62">
        <v>1538.36264742</v>
      </c>
      <c r="C62">
        <v>1546.1086845494</v>
      </c>
      <c r="D62">
        <v>1554.7606765836</v>
      </c>
      <c r="E62">
        <v>1561.9262774729</v>
      </c>
      <c r="F62">
        <v>1538.6888895391</v>
      </c>
      <c r="G62">
        <v>1546.7087238544</v>
      </c>
      <c r="H62">
        <v>1554.9723245135</v>
      </c>
      <c r="I62">
        <v>1561.9544648148</v>
      </c>
      <c r="J62">
        <v>1538.4930109566</v>
      </c>
      <c r="K62">
        <v>1546.8225980531</v>
      </c>
      <c r="L62">
        <v>1554.8822286676</v>
      </c>
      <c r="M62">
        <v>1561.9610151028</v>
      </c>
    </row>
    <row r="63" spans="1:13">
      <c r="A63" t="s">
        <v>4198</v>
      </c>
      <c r="B63">
        <v>1538.3614918271</v>
      </c>
      <c r="C63">
        <v>1546.1092681799</v>
      </c>
      <c r="D63">
        <v>1554.7620530319</v>
      </c>
      <c r="E63">
        <v>1561.9040472871</v>
      </c>
      <c r="F63">
        <v>1538.6913937643</v>
      </c>
      <c r="G63">
        <v>1546.7085297941</v>
      </c>
      <c r="H63">
        <v>1554.9713399711</v>
      </c>
      <c r="I63">
        <v>1561.9626022365</v>
      </c>
      <c r="J63">
        <v>1538.4953225395</v>
      </c>
      <c r="K63">
        <v>1546.8222079727</v>
      </c>
      <c r="L63">
        <v>1554.8808520065</v>
      </c>
      <c r="M63">
        <v>1561.9548606245</v>
      </c>
    </row>
    <row r="64" spans="1:13">
      <c r="A64" t="s">
        <v>4199</v>
      </c>
      <c r="B64">
        <v>1538.3620696233</v>
      </c>
      <c r="C64">
        <v>1546.1098518109</v>
      </c>
      <c r="D64">
        <v>1554.7626432137</v>
      </c>
      <c r="E64">
        <v>1561.9050406281</v>
      </c>
      <c r="F64">
        <v>1538.6886956032</v>
      </c>
      <c r="G64">
        <v>1546.7110601914</v>
      </c>
      <c r="H64">
        <v>1554.9695708747</v>
      </c>
      <c r="I64">
        <v>1561.9610151028</v>
      </c>
      <c r="J64">
        <v>1538.4930109566</v>
      </c>
      <c r="K64">
        <v>1546.8235723036</v>
      </c>
      <c r="L64">
        <v>1554.880261735</v>
      </c>
      <c r="M64">
        <v>1561.9550604697</v>
      </c>
    </row>
    <row r="65" spans="1:13">
      <c r="A65" t="s">
        <v>4200</v>
      </c>
      <c r="B65">
        <v>1538.3645727848</v>
      </c>
      <c r="C65">
        <v>1546.1104354422</v>
      </c>
      <c r="D65">
        <v>1554.7587099585</v>
      </c>
      <c r="E65">
        <v>1561.9326296251</v>
      </c>
      <c r="F65">
        <v>1538.6890815922</v>
      </c>
      <c r="G65">
        <v>1546.709503901</v>
      </c>
      <c r="H65">
        <v>1554.9723245135</v>
      </c>
      <c r="I65">
        <v>1561.9723288367</v>
      </c>
      <c r="J65">
        <v>1538.492241058</v>
      </c>
      <c r="K65">
        <v>1546.8235723036</v>
      </c>
      <c r="L65">
        <v>1554.881638395</v>
      </c>
      <c r="M65">
        <v>1561.9626022365</v>
      </c>
    </row>
    <row r="66" spans="1:13">
      <c r="A66" t="s">
        <v>4201</v>
      </c>
      <c r="B66">
        <v>1538.3634171889</v>
      </c>
      <c r="C66">
        <v>1546.1084906397</v>
      </c>
      <c r="D66">
        <v>1554.7628393002</v>
      </c>
      <c r="E66">
        <v>1561.9084145044</v>
      </c>
      <c r="F66">
        <v>1538.6883114973</v>
      </c>
      <c r="G66">
        <v>1546.7077516511</v>
      </c>
      <c r="H66">
        <v>1554.9695708747</v>
      </c>
      <c r="I66">
        <v>1561.9574411533</v>
      </c>
      <c r="J66">
        <v>1538.4933968474</v>
      </c>
      <c r="K66">
        <v>1546.8220138839</v>
      </c>
      <c r="L66">
        <v>1554.8798695027</v>
      </c>
      <c r="M66">
        <v>1561.9548606245</v>
      </c>
    </row>
    <row r="67" spans="1:13">
      <c r="A67" t="s">
        <v>4202</v>
      </c>
      <c r="B67">
        <v>1538.3620696233</v>
      </c>
      <c r="C67">
        <v>1546.1084906397</v>
      </c>
      <c r="D67">
        <v>1554.7606765836</v>
      </c>
      <c r="E67">
        <v>1561.9121861236</v>
      </c>
      <c r="F67">
        <v>1538.6910077742</v>
      </c>
      <c r="G67">
        <v>1546.7091138776</v>
      </c>
      <c r="H67">
        <v>1554.9715380332</v>
      </c>
      <c r="I67">
        <v>1561.9518842959</v>
      </c>
      <c r="J67">
        <v>1538.4928189525</v>
      </c>
      <c r="K67">
        <v>1546.8222079727</v>
      </c>
      <c r="L67">
        <v>1554.8779025761</v>
      </c>
      <c r="M67">
        <v>1561.9550604697</v>
      </c>
    </row>
    <row r="68" spans="1:13">
      <c r="A68" t="s">
        <v>4203</v>
      </c>
      <c r="B68">
        <v>1538.3601442648</v>
      </c>
      <c r="C68">
        <v>1546.1106293524</v>
      </c>
      <c r="D68">
        <v>1554.7608726697</v>
      </c>
      <c r="E68">
        <v>1561.8963062556</v>
      </c>
      <c r="F68">
        <v>1538.6908157206</v>
      </c>
      <c r="G68">
        <v>1546.7100879851</v>
      </c>
      <c r="H68">
        <v>1554.971143832</v>
      </c>
      <c r="I68">
        <v>1561.9645871283</v>
      </c>
      <c r="J68">
        <v>1538.4918551678</v>
      </c>
      <c r="K68">
        <v>1546.8216238038</v>
      </c>
      <c r="L68">
        <v>1554.8810481229</v>
      </c>
      <c r="M68">
        <v>1561.9508908954</v>
      </c>
    </row>
    <row r="69" spans="1:13">
      <c r="A69" t="s">
        <v>4204</v>
      </c>
      <c r="B69">
        <v>1538.3614918271</v>
      </c>
      <c r="C69">
        <v>1546.1096579009</v>
      </c>
      <c r="D69">
        <v>1554.7600864033</v>
      </c>
      <c r="E69">
        <v>1561.9175448031</v>
      </c>
      <c r="F69">
        <v>1538.6913937643</v>
      </c>
      <c r="G69">
        <v>1546.709503901</v>
      </c>
      <c r="H69">
        <v>1554.9717341725</v>
      </c>
      <c r="I69">
        <v>1561.9739179337</v>
      </c>
      <c r="J69">
        <v>1538.4908932667</v>
      </c>
      <c r="K69">
        <v>1546.8210415382</v>
      </c>
      <c r="L69">
        <v>1554.8788850774</v>
      </c>
      <c r="M69">
        <v>1561.9610151028</v>
      </c>
    </row>
    <row r="70" spans="1:13">
      <c r="A70" t="s">
        <v>4205</v>
      </c>
      <c r="B70">
        <v>1538.3609140312</v>
      </c>
      <c r="C70">
        <v>1546.1077131003</v>
      </c>
      <c r="D70">
        <v>1554.7616589368</v>
      </c>
      <c r="E70">
        <v>1561.9076209922</v>
      </c>
      <c r="F70">
        <v>1538.690045624</v>
      </c>
      <c r="G70">
        <v>1546.7085297941</v>
      </c>
      <c r="H70">
        <v>1554.9705534919</v>
      </c>
      <c r="I70">
        <v>1561.9596258783</v>
      </c>
      <c r="J70">
        <v>1538.4920490541</v>
      </c>
      <c r="K70">
        <v>1546.8233763117</v>
      </c>
      <c r="L70">
        <v>1554.880261735</v>
      </c>
      <c r="M70">
        <v>1561.9558540301</v>
      </c>
    </row>
    <row r="71" spans="1:13">
      <c r="A71" t="s">
        <v>4206</v>
      </c>
      <c r="B71">
        <v>1538.3601442648</v>
      </c>
      <c r="C71">
        <v>1546.1084906397</v>
      </c>
      <c r="D71">
        <v>1554.7616589368</v>
      </c>
      <c r="E71">
        <v>1561.9149644061</v>
      </c>
      <c r="F71">
        <v>1538.6892736453</v>
      </c>
      <c r="G71">
        <v>1546.7079457111</v>
      </c>
      <c r="H71">
        <v>1554.970161214</v>
      </c>
      <c r="I71">
        <v>1561.9665720251</v>
      </c>
      <c r="J71">
        <v>1538.4901233702</v>
      </c>
      <c r="K71">
        <v>1546.8214297152</v>
      </c>
      <c r="L71">
        <v>1554.8806558902</v>
      </c>
      <c r="M71">
        <v>1561.958632468</v>
      </c>
    </row>
    <row r="72" spans="1:13">
      <c r="A72" t="s">
        <v>4207</v>
      </c>
      <c r="B72">
        <v>1538.3620696233</v>
      </c>
      <c r="C72">
        <v>1546.1092681799</v>
      </c>
      <c r="D72">
        <v>1554.7632333959</v>
      </c>
      <c r="E72">
        <v>1561.9038493951</v>
      </c>
      <c r="F72">
        <v>1538.6883114973</v>
      </c>
      <c r="G72">
        <v>1546.709307938</v>
      </c>
      <c r="H72">
        <v>1554.9697670134</v>
      </c>
      <c r="I72">
        <v>1561.9610151028</v>
      </c>
      <c r="J72">
        <v>1538.4920490541</v>
      </c>
      <c r="K72">
        <v>1546.8229881337</v>
      </c>
      <c r="L72">
        <v>1554.8806558902</v>
      </c>
      <c r="M72">
        <v>1561.956449686</v>
      </c>
    </row>
    <row r="73" spans="1:13">
      <c r="A73" t="s">
        <v>4208</v>
      </c>
      <c r="B73">
        <v>1538.3614918271</v>
      </c>
      <c r="C73">
        <v>1546.1117966168</v>
      </c>
      <c r="D73">
        <v>1554.759888395</v>
      </c>
      <c r="E73">
        <v>1561.9123840177</v>
      </c>
      <c r="F73">
        <v>1538.6898516878</v>
      </c>
      <c r="G73">
        <v>1546.7102820458</v>
      </c>
      <c r="H73">
        <v>1554.9717341725</v>
      </c>
      <c r="I73">
        <v>1561.9665720251</v>
      </c>
      <c r="J73">
        <v>1538.4932048432</v>
      </c>
      <c r="K73">
        <v>1546.8243505632</v>
      </c>
      <c r="L73">
        <v>1554.8818364343</v>
      </c>
      <c r="M73">
        <v>1561.959426032</v>
      </c>
    </row>
    <row r="74" spans="1:13">
      <c r="A74" t="s">
        <v>4209</v>
      </c>
      <c r="B74">
        <v>1538.36264742</v>
      </c>
      <c r="C74">
        <v>1546.1096579009</v>
      </c>
      <c r="D74">
        <v>1554.7589060441</v>
      </c>
      <c r="E74">
        <v>1561.9092080174</v>
      </c>
      <c r="F74">
        <v>1538.6902376774</v>
      </c>
      <c r="G74">
        <v>1546.7085297941</v>
      </c>
      <c r="H74">
        <v>1554.970161214</v>
      </c>
      <c r="I74">
        <v>1561.9697482587</v>
      </c>
      <c r="J74">
        <v>1538.4920490541</v>
      </c>
      <c r="K74">
        <v>1546.8218197953</v>
      </c>
      <c r="L74">
        <v>1554.8786889616</v>
      </c>
      <c r="M74">
        <v>1561.9560519352</v>
      </c>
    </row>
    <row r="75" spans="1:13">
      <c r="A75" t="s">
        <v>4210</v>
      </c>
      <c r="B75">
        <v>1538.36264742</v>
      </c>
      <c r="C75">
        <v>1546.1102415321</v>
      </c>
      <c r="D75">
        <v>1554.7600864033</v>
      </c>
      <c r="E75">
        <v>1561.9238968843</v>
      </c>
      <c r="F75">
        <v>1538.6886956032</v>
      </c>
      <c r="G75">
        <v>1546.7100879851</v>
      </c>
      <c r="H75">
        <v>1554.9713399711</v>
      </c>
      <c r="I75">
        <v>1561.9629999905</v>
      </c>
      <c r="J75">
        <v>1538.4943587516</v>
      </c>
      <c r="K75">
        <v>1546.8220138839</v>
      </c>
      <c r="L75">
        <v>1554.8788850774</v>
      </c>
      <c r="M75">
        <v>1561.9622064229</v>
      </c>
    </row>
    <row r="76" spans="1:13">
      <c r="A76" t="s">
        <v>4211</v>
      </c>
      <c r="B76">
        <v>1538.36264742</v>
      </c>
      <c r="C76">
        <v>1546.1077131003</v>
      </c>
      <c r="D76">
        <v>1554.7608726697</v>
      </c>
      <c r="E76">
        <v>1561.9171470722</v>
      </c>
      <c r="F76">
        <v>1538.6888895391</v>
      </c>
      <c r="G76">
        <v>1546.7085297941</v>
      </c>
      <c r="H76">
        <v>1554.9705534919</v>
      </c>
      <c r="I76">
        <v>1561.9622064229</v>
      </c>
      <c r="J76">
        <v>1538.4930109566</v>
      </c>
      <c r="K76">
        <v>1546.8233763117</v>
      </c>
      <c r="L76">
        <v>1554.8794753479</v>
      </c>
      <c r="M76">
        <v>1561.9584345622</v>
      </c>
    </row>
    <row r="77" spans="1:13">
      <c r="A77" t="s">
        <v>4212</v>
      </c>
      <c r="B77">
        <v>1538.3639949867</v>
      </c>
      <c r="C77">
        <v>1546.1096579009</v>
      </c>
      <c r="D77">
        <v>1554.759888395</v>
      </c>
      <c r="E77">
        <v>1561.9102013649</v>
      </c>
      <c r="F77">
        <v>1538.6908157206</v>
      </c>
      <c r="G77">
        <v>1546.7085297941</v>
      </c>
      <c r="H77">
        <v>1554.9719303118</v>
      </c>
      <c r="I77">
        <v>1561.9616107626</v>
      </c>
      <c r="J77">
        <v>1538.4928189525</v>
      </c>
      <c r="K77">
        <v>1546.8225980531</v>
      </c>
      <c r="L77">
        <v>1554.8810481229</v>
      </c>
      <c r="M77">
        <v>1561.9584345622</v>
      </c>
    </row>
    <row r="78" spans="1:13">
      <c r="A78" t="s">
        <v>4213</v>
      </c>
      <c r="B78">
        <v>1538.36264742</v>
      </c>
      <c r="C78">
        <v>1546.1088803603</v>
      </c>
      <c r="D78">
        <v>1554.7608726697</v>
      </c>
      <c r="E78">
        <v>1561.9100015313</v>
      </c>
      <c r="F78">
        <v>1538.6910077742</v>
      </c>
      <c r="G78">
        <v>1546.7085297941</v>
      </c>
      <c r="H78">
        <v>1554.9725206529</v>
      </c>
      <c r="I78">
        <v>1561.9659783018</v>
      </c>
      <c r="J78">
        <v>1538.4935888517</v>
      </c>
      <c r="K78">
        <v>1546.8222079727</v>
      </c>
      <c r="L78">
        <v>1554.883999488</v>
      </c>
      <c r="M78">
        <v>1561.9580368104</v>
      </c>
    </row>
    <row r="79" spans="1:13">
      <c r="A79" t="s">
        <v>4214</v>
      </c>
      <c r="B79">
        <v>1538.3639949867</v>
      </c>
      <c r="C79">
        <v>1546.1081009194</v>
      </c>
      <c r="D79">
        <v>1554.7600864033</v>
      </c>
      <c r="E79">
        <v>1561.9032537794</v>
      </c>
      <c r="F79">
        <v>1538.6896596346</v>
      </c>
      <c r="G79">
        <v>1546.7085297941</v>
      </c>
      <c r="H79">
        <v>1554.9717341725</v>
      </c>
      <c r="I79">
        <v>1561.9727265957</v>
      </c>
      <c r="J79">
        <v>1538.4943587516</v>
      </c>
      <c r="K79">
        <v>1546.8206514586</v>
      </c>
      <c r="L79">
        <v>1554.8822286676</v>
      </c>
      <c r="M79">
        <v>1561.9596258783</v>
      </c>
    </row>
    <row r="80" spans="1:13">
      <c r="A80" t="s">
        <v>4215</v>
      </c>
      <c r="B80">
        <v>1538.3639949867</v>
      </c>
      <c r="C80">
        <v>1546.1092681799</v>
      </c>
      <c r="D80">
        <v>1554.7608726697</v>
      </c>
      <c r="E80">
        <v>1561.9173469077</v>
      </c>
      <c r="F80">
        <v>1538.6919718084</v>
      </c>
      <c r="G80">
        <v>1546.7073616286</v>
      </c>
      <c r="H80">
        <v>1554.9721283741</v>
      </c>
      <c r="I80">
        <v>1561.9687567757</v>
      </c>
      <c r="J80">
        <v>1538.4949366477</v>
      </c>
      <c r="K80">
        <v>1546.8218197953</v>
      </c>
      <c r="L80">
        <v>1554.881246162</v>
      </c>
      <c r="M80">
        <v>1561.95903022</v>
      </c>
    </row>
    <row r="81" spans="1:13">
      <c r="A81" t="s">
        <v>4216</v>
      </c>
      <c r="B81">
        <v>1538.3614918271</v>
      </c>
      <c r="C81">
        <v>1546.1098518109</v>
      </c>
      <c r="D81">
        <v>1554.7589060441</v>
      </c>
      <c r="E81">
        <v>1561.9157579258</v>
      </c>
      <c r="F81">
        <v>1538.6888895391</v>
      </c>
      <c r="G81">
        <v>1546.7089198172</v>
      </c>
      <c r="H81">
        <v>1554.9715380332</v>
      </c>
      <c r="I81">
        <v>1561.9655805462</v>
      </c>
      <c r="J81">
        <v>1538.4928189525</v>
      </c>
      <c r="K81">
        <v>1546.8237663927</v>
      </c>
      <c r="L81">
        <v>1554.8773123068</v>
      </c>
      <c r="M81">
        <v>1561.9604194434</v>
      </c>
    </row>
    <row r="82" spans="1:13">
      <c r="A82" t="s">
        <v>4217</v>
      </c>
      <c r="B82">
        <v>1538.3614918271</v>
      </c>
      <c r="C82">
        <v>1546.1104354422</v>
      </c>
      <c r="D82">
        <v>1554.7600864033</v>
      </c>
      <c r="E82">
        <v>1561.9111927736</v>
      </c>
      <c r="F82">
        <v>1538.6898516878</v>
      </c>
      <c r="G82">
        <v>1546.7069735088</v>
      </c>
      <c r="H82">
        <v>1554.970161214</v>
      </c>
      <c r="I82">
        <v>1561.9560519352</v>
      </c>
      <c r="J82">
        <v>1538.4935888517</v>
      </c>
      <c r="K82">
        <v>1546.8225980531</v>
      </c>
      <c r="L82">
        <v>1554.8786889616</v>
      </c>
      <c r="M82">
        <v>1561.9554562797</v>
      </c>
    </row>
    <row r="83" spans="1:13">
      <c r="A83" t="s">
        <v>4218</v>
      </c>
      <c r="B83">
        <v>1538.36264742</v>
      </c>
      <c r="C83">
        <v>1546.1100457209</v>
      </c>
      <c r="D83">
        <v>1554.7604785752</v>
      </c>
      <c r="E83">
        <v>1561.9050406281</v>
      </c>
      <c r="F83">
        <v>1538.6894675813</v>
      </c>
      <c r="G83">
        <v>1546.7065834867</v>
      </c>
      <c r="H83">
        <v>1554.9691766744</v>
      </c>
      <c r="I83">
        <v>1561.9558540301</v>
      </c>
      <c r="J83">
        <v>1538.4939747428</v>
      </c>
      <c r="K83">
        <v>1546.8225980531</v>
      </c>
      <c r="L83">
        <v>1554.8779025761</v>
      </c>
      <c r="M83">
        <v>1561.9544648148</v>
      </c>
    </row>
    <row r="84" spans="1:13">
      <c r="A84" t="s">
        <v>4219</v>
      </c>
      <c r="B84">
        <v>1538.3614918271</v>
      </c>
      <c r="C84">
        <v>1546.1102415321</v>
      </c>
      <c r="D84">
        <v>1554.7612667643</v>
      </c>
      <c r="E84">
        <v>1561.9109948798</v>
      </c>
      <c r="F84">
        <v>1538.690045624</v>
      </c>
      <c r="G84">
        <v>1546.7073616286</v>
      </c>
      <c r="H84">
        <v>1554.9725206529</v>
      </c>
      <c r="I84">
        <v>1561.9606173497</v>
      </c>
      <c r="J84">
        <v>1538.4910852703</v>
      </c>
      <c r="K84">
        <v>1546.8204573702</v>
      </c>
      <c r="L84">
        <v>1554.881246162</v>
      </c>
      <c r="M84">
        <v>1561.9560519352</v>
      </c>
    </row>
    <row r="85" spans="1:13">
      <c r="A85" t="s">
        <v>4220</v>
      </c>
      <c r="B85">
        <v>1538.3632252172</v>
      </c>
      <c r="C85">
        <v>1546.1092681799</v>
      </c>
      <c r="D85">
        <v>1554.7593001378</v>
      </c>
      <c r="E85">
        <v>1561.8992843125</v>
      </c>
      <c r="F85">
        <v>1538.6904297308</v>
      </c>
      <c r="G85">
        <v>1546.7079457111</v>
      </c>
      <c r="H85">
        <v>1554.9725206529</v>
      </c>
      <c r="I85">
        <v>1561.9685569271</v>
      </c>
      <c r="J85">
        <v>1538.4920490541</v>
      </c>
      <c r="K85">
        <v>1546.8235723036</v>
      </c>
      <c r="L85">
        <v>1554.881246162</v>
      </c>
      <c r="M85">
        <v>1561.9528757574</v>
      </c>
    </row>
    <row r="86" spans="1:13">
      <c r="A86" t="s">
        <v>4221</v>
      </c>
      <c r="B86">
        <v>1538.3614918271</v>
      </c>
      <c r="C86">
        <v>1546.111019074</v>
      </c>
      <c r="D86">
        <v>1554.7589060441</v>
      </c>
      <c r="E86">
        <v>1561.9078188852</v>
      </c>
      <c r="F86">
        <v>1538.6888895391</v>
      </c>
      <c r="G86">
        <v>1546.7083357339</v>
      </c>
      <c r="H86">
        <v>1554.9731109945</v>
      </c>
      <c r="I86">
        <v>1561.959426032</v>
      </c>
      <c r="J86">
        <v>1538.4910852703</v>
      </c>
      <c r="K86">
        <v>1546.8202613791</v>
      </c>
      <c r="L86">
        <v>1554.8810481229</v>
      </c>
      <c r="M86">
        <v>1561.9548606245</v>
      </c>
    </row>
    <row r="87" spans="1:13">
      <c r="A87" t="s">
        <v>4222</v>
      </c>
      <c r="B87">
        <v>1538.3628393917</v>
      </c>
      <c r="C87">
        <v>1546.1088803603</v>
      </c>
      <c r="D87">
        <v>1554.7640196654</v>
      </c>
      <c r="E87">
        <v>1561.9133773692</v>
      </c>
      <c r="F87">
        <v>1538.691585818</v>
      </c>
      <c r="G87">
        <v>1546.7079457111</v>
      </c>
      <c r="H87">
        <v>1554.9703573529</v>
      </c>
      <c r="I87">
        <v>1561.956449686</v>
      </c>
      <c r="J87">
        <v>1538.4933968474</v>
      </c>
      <c r="K87">
        <v>1546.8214297152</v>
      </c>
      <c r="L87">
        <v>1554.8822286676</v>
      </c>
      <c r="M87">
        <v>1561.9576409991</v>
      </c>
    </row>
    <row r="88" spans="1:13">
      <c r="A88" t="s">
        <v>4223</v>
      </c>
      <c r="B88">
        <v>1538.36264742</v>
      </c>
      <c r="C88">
        <v>1546.1108251638</v>
      </c>
      <c r="D88">
        <v>1554.7604785752</v>
      </c>
      <c r="E88">
        <v>1561.9088122309</v>
      </c>
      <c r="F88">
        <v>1538.6902376774</v>
      </c>
      <c r="G88">
        <v>1546.7106720698</v>
      </c>
      <c r="H88">
        <v>1554.9695708747</v>
      </c>
      <c r="I88">
        <v>1561.9610151028</v>
      </c>
      <c r="J88">
        <v>1538.4937827384</v>
      </c>
      <c r="K88">
        <v>1546.8212356267</v>
      </c>
      <c r="L88">
        <v>1554.8794753479</v>
      </c>
      <c r="M88">
        <v>1561.9550604697</v>
      </c>
    </row>
    <row r="89" spans="1:13">
      <c r="A89" t="s">
        <v>4224</v>
      </c>
      <c r="B89">
        <v>1538.3620696233</v>
      </c>
      <c r="C89">
        <v>1546.1096579009</v>
      </c>
      <c r="D89">
        <v>1554.7612667643</v>
      </c>
      <c r="E89">
        <v>1561.9084145044</v>
      </c>
      <c r="F89">
        <v>1538.691585818</v>
      </c>
      <c r="G89">
        <v>1546.7083357339</v>
      </c>
      <c r="H89">
        <v>1554.9729148549</v>
      </c>
      <c r="I89">
        <v>1561.9671676892</v>
      </c>
      <c r="J89">
        <v>1538.4926269484</v>
      </c>
      <c r="K89">
        <v>1546.8237663927</v>
      </c>
      <c r="L89">
        <v>1554.881638395</v>
      </c>
      <c r="M89">
        <v>1561.9580368104</v>
      </c>
    </row>
    <row r="90" spans="1:13">
      <c r="A90" t="s">
        <v>4225</v>
      </c>
      <c r="B90">
        <v>1538.3645727848</v>
      </c>
      <c r="C90">
        <v>1546.1104354422</v>
      </c>
      <c r="D90">
        <v>1554.7610687558</v>
      </c>
      <c r="E90">
        <v>1561.9102013649</v>
      </c>
      <c r="F90">
        <v>1538.6902376774</v>
      </c>
      <c r="G90">
        <v>1546.7083357339</v>
      </c>
      <c r="H90">
        <v>1554.9729148549</v>
      </c>
      <c r="I90">
        <v>1561.9707416832</v>
      </c>
      <c r="J90">
        <v>1538.4932048432</v>
      </c>
      <c r="K90">
        <v>1546.8239604819</v>
      </c>
      <c r="L90">
        <v>1554.8820325509</v>
      </c>
      <c r="M90">
        <v>1561.9570453423</v>
      </c>
    </row>
    <row r="91" spans="1:13">
      <c r="A91" t="s">
        <v>4226</v>
      </c>
      <c r="B91">
        <v>1538.3620696233</v>
      </c>
      <c r="C91">
        <v>1546.1104354422</v>
      </c>
      <c r="D91">
        <v>1554.7616589368</v>
      </c>
      <c r="E91">
        <v>1561.9197274763</v>
      </c>
      <c r="F91">
        <v>1538.6886956032</v>
      </c>
      <c r="G91">
        <v>1546.7071675687</v>
      </c>
      <c r="H91">
        <v>1554.971143832</v>
      </c>
      <c r="I91">
        <v>1561.9473189325</v>
      </c>
      <c r="J91">
        <v>1538.4926269484</v>
      </c>
      <c r="K91">
        <v>1546.8204573702</v>
      </c>
      <c r="L91">
        <v>1554.8798695027</v>
      </c>
      <c r="M91">
        <v>1561.956449686</v>
      </c>
    </row>
    <row r="92" spans="1:13">
      <c r="A92" t="s">
        <v>4227</v>
      </c>
      <c r="B92">
        <v>1538.3620696233</v>
      </c>
      <c r="C92">
        <v>1546.1090742701</v>
      </c>
      <c r="D92">
        <v>1554.7612667643</v>
      </c>
      <c r="E92">
        <v>1561.9127817462</v>
      </c>
      <c r="F92">
        <v>1538.6902376774</v>
      </c>
      <c r="G92">
        <v>1546.7091138776</v>
      </c>
      <c r="H92">
        <v>1554.9717341725</v>
      </c>
      <c r="I92">
        <v>1561.9610151028</v>
      </c>
      <c r="J92">
        <v>1538.4920490541</v>
      </c>
      <c r="K92">
        <v>1546.8214297152</v>
      </c>
      <c r="L92">
        <v>1554.8808520065</v>
      </c>
      <c r="M92">
        <v>1561.9596258783</v>
      </c>
    </row>
    <row r="93" spans="1:13">
      <c r="A93" t="s">
        <v>4228</v>
      </c>
      <c r="B93">
        <v>1538.3634171889</v>
      </c>
      <c r="C93">
        <v>1546.1092681799</v>
      </c>
      <c r="D93">
        <v>1554.7594962235</v>
      </c>
      <c r="E93">
        <v>1561.9131775347</v>
      </c>
      <c r="F93">
        <v>1538.6894675813</v>
      </c>
      <c r="G93">
        <v>1546.7083357339</v>
      </c>
      <c r="H93">
        <v>1554.9719303118</v>
      </c>
      <c r="I93">
        <v>1561.9741158434</v>
      </c>
      <c r="J93">
        <v>1538.4928189525</v>
      </c>
      <c r="K93">
        <v>1546.8210415382</v>
      </c>
      <c r="L93">
        <v>1554.8794753479</v>
      </c>
      <c r="M93">
        <v>1561.9596258783</v>
      </c>
    </row>
    <row r="94" spans="1:13">
      <c r="A94" t="s">
        <v>4229</v>
      </c>
      <c r="B94">
        <v>1538.3620696233</v>
      </c>
      <c r="C94">
        <v>1546.1084906397</v>
      </c>
      <c r="D94">
        <v>1554.7614628505</v>
      </c>
      <c r="E94">
        <v>1561.9167512816</v>
      </c>
      <c r="F94">
        <v>1538.6904297308</v>
      </c>
      <c r="G94">
        <v>1546.7104761065</v>
      </c>
      <c r="H94">
        <v>1554.9727187154</v>
      </c>
      <c r="I94">
        <v>1561.956449686</v>
      </c>
      <c r="J94">
        <v>1538.492241058</v>
      </c>
      <c r="K94">
        <v>1546.8224039643</v>
      </c>
      <c r="L94">
        <v>1554.8818364343</v>
      </c>
      <c r="M94">
        <v>1561.9558540301</v>
      </c>
    </row>
    <row r="95" spans="1:13">
      <c r="A95" t="s">
        <v>4230</v>
      </c>
      <c r="B95">
        <v>1538.3632252172</v>
      </c>
      <c r="C95">
        <v>1546.1088803603</v>
      </c>
      <c r="D95">
        <v>1554.7569394235</v>
      </c>
      <c r="E95">
        <v>1561.9266752085</v>
      </c>
      <c r="F95">
        <v>1538.6910077742</v>
      </c>
      <c r="G95">
        <v>1546.7087238544</v>
      </c>
      <c r="H95">
        <v>1554.9713399711</v>
      </c>
      <c r="I95">
        <v>1561.9802685331</v>
      </c>
      <c r="J95">
        <v>1538.4939747428</v>
      </c>
      <c r="K95">
        <v>1546.8212356267</v>
      </c>
      <c r="L95">
        <v>1554.8775084223</v>
      </c>
      <c r="M95">
        <v>1561.9574411533</v>
      </c>
    </row>
    <row r="96" spans="1:13">
      <c r="A96" t="s">
        <v>4231</v>
      </c>
      <c r="B96">
        <v>1538.3607220601</v>
      </c>
      <c r="C96">
        <v>1546.1088803603</v>
      </c>
      <c r="D96">
        <v>1554.7585119506</v>
      </c>
      <c r="E96">
        <v>1561.9191318485</v>
      </c>
      <c r="F96">
        <v>1538.6892736453</v>
      </c>
      <c r="G96">
        <v>1546.709307938</v>
      </c>
      <c r="H96">
        <v>1554.9705534919</v>
      </c>
      <c r="I96">
        <v>1561.9635956519</v>
      </c>
      <c r="J96">
        <v>1538.4920490541</v>
      </c>
      <c r="K96">
        <v>1546.8216238038</v>
      </c>
      <c r="L96">
        <v>1554.8786889616</v>
      </c>
      <c r="M96">
        <v>1561.95903022</v>
      </c>
    </row>
    <row r="97" spans="1:13">
      <c r="A97" t="s">
        <v>4232</v>
      </c>
      <c r="B97">
        <v>1538.3620696233</v>
      </c>
      <c r="C97">
        <v>1546.1092681799</v>
      </c>
      <c r="D97">
        <v>1554.7610687558</v>
      </c>
      <c r="E97">
        <v>1561.9036515032</v>
      </c>
      <c r="F97">
        <v>1538.6896596346</v>
      </c>
      <c r="G97">
        <v>1546.7089198172</v>
      </c>
      <c r="H97">
        <v>1554.9689805358</v>
      </c>
      <c r="I97">
        <v>1561.9616107626</v>
      </c>
      <c r="J97">
        <v>1538.4912791564</v>
      </c>
      <c r="K97">
        <v>1546.8243505632</v>
      </c>
      <c r="L97">
        <v>1554.8800656188</v>
      </c>
      <c r="M97">
        <v>1561.9544648148</v>
      </c>
    </row>
    <row r="98" spans="1:13">
      <c r="A98" t="s">
        <v>4233</v>
      </c>
      <c r="B98">
        <v>1538.3634171889</v>
      </c>
      <c r="C98">
        <v>1546.1104354422</v>
      </c>
      <c r="D98">
        <v>1554.7614628505</v>
      </c>
      <c r="E98">
        <v>1561.9296533812</v>
      </c>
      <c r="F98">
        <v>1538.6892736453</v>
      </c>
      <c r="G98">
        <v>1546.7104761065</v>
      </c>
      <c r="H98">
        <v>1554.9735051968</v>
      </c>
      <c r="I98">
        <v>1561.9759028542</v>
      </c>
      <c r="J98">
        <v>1538.4926269484</v>
      </c>
      <c r="K98">
        <v>1546.8218197953</v>
      </c>
      <c r="L98">
        <v>1554.8818364343</v>
      </c>
      <c r="M98">
        <v>1561.9655805462</v>
      </c>
    </row>
    <row r="99" spans="1:13">
      <c r="A99" t="s">
        <v>4234</v>
      </c>
      <c r="B99">
        <v>1538.36264742</v>
      </c>
      <c r="C99">
        <v>1546.1088803603</v>
      </c>
      <c r="D99">
        <v>1554.7596923092</v>
      </c>
      <c r="E99">
        <v>1561.9165533864</v>
      </c>
      <c r="F99">
        <v>1538.6911998278</v>
      </c>
      <c r="G99">
        <v>1546.7096979615</v>
      </c>
      <c r="H99">
        <v>1554.9721283741</v>
      </c>
      <c r="I99">
        <v>1561.9717331687</v>
      </c>
      <c r="J99">
        <v>1538.4918551678</v>
      </c>
      <c r="K99">
        <v>1546.8222079727</v>
      </c>
      <c r="L99">
        <v>1554.8788850774</v>
      </c>
      <c r="M99">
        <v>1561.9606173497</v>
      </c>
    </row>
    <row r="100" spans="1:13">
      <c r="A100" t="s">
        <v>4235</v>
      </c>
      <c r="B100">
        <v>1538.3614918271</v>
      </c>
      <c r="C100">
        <v>1546.1084906397</v>
      </c>
      <c r="D100">
        <v>1554.7604785752</v>
      </c>
      <c r="E100">
        <v>1561.928660009</v>
      </c>
      <c r="F100">
        <v>1538.691585818</v>
      </c>
      <c r="G100">
        <v>1546.7083357339</v>
      </c>
      <c r="H100">
        <v>1554.9713399711</v>
      </c>
      <c r="I100">
        <v>1561.9731224146</v>
      </c>
      <c r="J100">
        <v>1538.4918551678</v>
      </c>
      <c r="K100">
        <v>1546.8224039643</v>
      </c>
      <c r="L100">
        <v>1554.8790811933</v>
      </c>
      <c r="M100">
        <v>1561.9651827908</v>
      </c>
    </row>
    <row r="101" spans="1:13">
      <c r="A101" t="s">
        <v>4236</v>
      </c>
      <c r="B101">
        <v>1538.3639949867</v>
      </c>
      <c r="C101">
        <v>1546.1096579009</v>
      </c>
      <c r="D101">
        <v>1554.7608726697</v>
      </c>
      <c r="E101">
        <v>1561.9102013649</v>
      </c>
      <c r="F101">
        <v>1538.6913937643</v>
      </c>
      <c r="G101">
        <v>1546.7108661305</v>
      </c>
      <c r="H101">
        <v>1554.970161214</v>
      </c>
      <c r="I101">
        <v>1561.95903022</v>
      </c>
      <c r="J101">
        <v>1538.4933968474</v>
      </c>
      <c r="K101">
        <v>1546.8225980531</v>
      </c>
      <c r="L101">
        <v>1554.881246162</v>
      </c>
      <c r="M101">
        <v>1561.95903022</v>
      </c>
    </row>
    <row r="102" spans="1:13">
      <c r="A102" t="s">
        <v>4237</v>
      </c>
      <c r="B102">
        <v>1538.3614918271</v>
      </c>
      <c r="C102">
        <v>1546.1098518109</v>
      </c>
      <c r="D102">
        <v>1554.7569394235</v>
      </c>
      <c r="E102">
        <v>1561.9113926075</v>
      </c>
      <c r="F102">
        <v>1538.6904297308</v>
      </c>
      <c r="G102">
        <v>1546.7073616286</v>
      </c>
      <c r="H102">
        <v>1554.9735051968</v>
      </c>
      <c r="I102">
        <v>1561.9655805462</v>
      </c>
      <c r="J102">
        <v>1538.4918551678</v>
      </c>
      <c r="K102">
        <v>1546.8224039643</v>
      </c>
      <c r="L102">
        <v>1554.881246162</v>
      </c>
      <c r="M102">
        <v>1561.9570453423</v>
      </c>
    </row>
    <row r="103" spans="1:13">
      <c r="A103" t="s">
        <v>4238</v>
      </c>
      <c r="B103">
        <v>1538.3614918271</v>
      </c>
      <c r="C103">
        <v>1546.1100457209</v>
      </c>
      <c r="D103">
        <v>1554.7591021297</v>
      </c>
      <c r="E103">
        <v>1561.9121861236</v>
      </c>
      <c r="F103">
        <v>1538.6904297308</v>
      </c>
      <c r="G103">
        <v>1546.7096979615</v>
      </c>
      <c r="H103">
        <v>1554.9699631522</v>
      </c>
      <c r="I103">
        <v>1561.9610151028</v>
      </c>
      <c r="J103">
        <v>1538.4945526385</v>
      </c>
      <c r="K103">
        <v>1546.8233763117</v>
      </c>
      <c r="L103">
        <v>1554.8777045378</v>
      </c>
      <c r="M103">
        <v>1561.956449686</v>
      </c>
    </row>
    <row r="104" spans="1:13">
      <c r="A104" t="s">
        <v>4239</v>
      </c>
      <c r="B104">
        <v>1538.3620696233</v>
      </c>
      <c r="C104">
        <v>1546.1092681799</v>
      </c>
      <c r="D104">
        <v>1554.7608726697</v>
      </c>
      <c r="E104">
        <v>1561.9199273125</v>
      </c>
      <c r="F104">
        <v>1538.6904297308</v>
      </c>
      <c r="G104">
        <v>1546.7087238544</v>
      </c>
      <c r="H104">
        <v>1554.9713399711</v>
      </c>
      <c r="I104">
        <v>1561.9661762095</v>
      </c>
      <c r="J104">
        <v>1538.4920490541</v>
      </c>
      <c r="K104">
        <v>1546.8220138839</v>
      </c>
      <c r="L104">
        <v>1554.880261735</v>
      </c>
      <c r="M104">
        <v>1561.9604194434</v>
      </c>
    </row>
    <row r="105" spans="1:13">
      <c r="A105" t="s">
        <v>4240</v>
      </c>
      <c r="B105">
        <v>1538.36264742</v>
      </c>
      <c r="C105">
        <v>1546.1094639909</v>
      </c>
      <c r="D105">
        <v>1554.7581197797</v>
      </c>
      <c r="E105">
        <v>1561.9244925158</v>
      </c>
      <c r="F105">
        <v>1538.6904297308</v>
      </c>
      <c r="G105">
        <v>1546.7096979615</v>
      </c>
      <c r="H105">
        <v>1554.9752762251</v>
      </c>
      <c r="I105">
        <v>1561.9701460164</v>
      </c>
      <c r="J105">
        <v>1538.492241058</v>
      </c>
      <c r="K105">
        <v>1546.8212356267</v>
      </c>
      <c r="L105">
        <v>1554.8820325509</v>
      </c>
      <c r="M105">
        <v>1561.9596258783</v>
      </c>
    </row>
    <row r="106" spans="1:13">
      <c r="A106" t="s">
        <v>4241</v>
      </c>
      <c r="B106">
        <v>1538.3607220601</v>
      </c>
      <c r="C106">
        <v>1546.1094639909</v>
      </c>
      <c r="D106">
        <v>1554.7616589368</v>
      </c>
      <c r="E106">
        <v>1561.9098036378</v>
      </c>
      <c r="F106">
        <v>1538.6888895391</v>
      </c>
      <c r="G106">
        <v>1546.7118383378</v>
      </c>
      <c r="H106">
        <v>1554.971143832</v>
      </c>
      <c r="I106">
        <v>1561.9723288367</v>
      </c>
      <c r="J106">
        <v>1538.4918551678</v>
      </c>
      <c r="K106">
        <v>1546.8239604819</v>
      </c>
      <c r="L106">
        <v>1554.8804597739</v>
      </c>
      <c r="M106">
        <v>1561.9580368104</v>
      </c>
    </row>
    <row r="107" spans="1:13">
      <c r="A107" t="s">
        <v>4242</v>
      </c>
      <c r="B107">
        <v>1538.36264742</v>
      </c>
      <c r="C107">
        <v>1546.1088803603</v>
      </c>
      <c r="D107">
        <v>1554.7596923092</v>
      </c>
      <c r="E107">
        <v>1561.9143687819</v>
      </c>
      <c r="F107">
        <v>1538.6921638622</v>
      </c>
      <c r="G107">
        <v>1546.706389427</v>
      </c>
      <c r="H107">
        <v>1554.9709476929</v>
      </c>
      <c r="I107">
        <v>1561.9554562797</v>
      </c>
      <c r="J107">
        <v>1538.4937827384</v>
      </c>
      <c r="K107">
        <v>1546.8225980531</v>
      </c>
      <c r="L107">
        <v>1554.8788850774</v>
      </c>
      <c r="M107">
        <v>1561.9554562797</v>
      </c>
    </row>
    <row r="108" spans="1:13">
      <c r="A108" t="s">
        <v>4243</v>
      </c>
      <c r="B108">
        <v>1538.3620696233</v>
      </c>
      <c r="C108">
        <v>1546.1094639909</v>
      </c>
      <c r="D108">
        <v>1554.7589060441</v>
      </c>
      <c r="E108">
        <v>1561.9127817462</v>
      </c>
      <c r="F108">
        <v>1538.6898516878</v>
      </c>
      <c r="G108">
        <v>1546.7114502157</v>
      </c>
      <c r="H108">
        <v>1554.9709476929</v>
      </c>
      <c r="I108">
        <v>1561.9675654456</v>
      </c>
      <c r="J108">
        <v>1538.492241058</v>
      </c>
      <c r="K108">
        <v>1546.8237663927</v>
      </c>
      <c r="L108">
        <v>1554.8806558902</v>
      </c>
      <c r="M108">
        <v>1561.9578389047</v>
      </c>
    </row>
    <row r="109" spans="1:13">
      <c r="A109" t="s">
        <v>4244</v>
      </c>
      <c r="B109">
        <v>1538.3607220601</v>
      </c>
      <c r="C109">
        <v>1546.1104354422</v>
      </c>
      <c r="D109">
        <v>1554.7614628505</v>
      </c>
      <c r="E109">
        <v>1561.916155656</v>
      </c>
      <c r="F109">
        <v>1538.6898516878</v>
      </c>
      <c r="G109">
        <v>1546.7075575911</v>
      </c>
      <c r="H109">
        <v>1554.9713399711</v>
      </c>
      <c r="I109">
        <v>1561.9798727105</v>
      </c>
      <c r="J109">
        <v>1538.4903153736</v>
      </c>
      <c r="K109">
        <v>1546.8204573702</v>
      </c>
      <c r="L109">
        <v>1554.8808520065</v>
      </c>
      <c r="M109">
        <v>1561.9610151028</v>
      </c>
    </row>
    <row r="110" spans="1:13">
      <c r="A110" t="s">
        <v>4245</v>
      </c>
      <c r="B110">
        <v>1538.36264742</v>
      </c>
      <c r="C110">
        <v>1546.1084906397</v>
      </c>
      <c r="D110">
        <v>1554.759888395</v>
      </c>
      <c r="E110">
        <v>1561.9203231047</v>
      </c>
      <c r="F110">
        <v>1538.6902376774</v>
      </c>
      <c r="G110">
        <v>1546.7081416738</v>
      </c>
      <c r="H110">
        <v>1554.9737013365</v>
      </c>
      <c r="I110">
        <v>1561.9794749479</v>
      </c>
      <c r="J110">
        <v>1538.4941667472</v>
      </c>
      <c r="K110">
        <v>1546.820845547</v>
      </c>
      <c r="L110">
        <v>1554.8818364343</v>
      </c>
      <c r="M110">
        <v>1561.9631978975</v>
      </c>
    </row>
    <row r="111" spans="1:13">
      <c r="A111" t="s">
        <v>4246</v>
      </c>
      <c r="B111">
        <v>1538.3607220601</v>
      </c>
      <c r="C111">
        <v>1546.1084906397</v>
      </c>
      <c r="D111">
        <v>1554.7600864033</v>
      </c>
      <c r="E111">
        <v>1561.9074211592</v>
      </c>
      <c r="F111">
        <v>1538.6898516878</v>
      </c>
      <c r="G111">
        <v>1546.7079457111</v>
      </c>
      <c r="H111">
        <v>1554.9697670134</v>
      </c>
      <c r="I111">
        <v>1561.9510907395</v>
      </c>
      <c r="J111">
        <v>1538.4916631639</v>
      </c>
      <c r="K111">
        <v>1546.8214297152</v>
      </c>
      <c r="L111">
        <v>1554.880261735</v>
      </c>
      <c r="M111">
        <v>1561.9550604697</v>
      </c>
    </row>
    <row r="112" spans="1:13">
      <c r="A112" t="s">
        <v>4247</v>
      </c>
      <c r="B112">
        <v>1538.3634171889</v>
      </c>
      <c r="C112">
        <v>1546.1104354422</v>
      </c>
      <c r="D112">
        <v>1554.7591021297</v>
      </c>
      <c r="E112">
        <v>1561.9149644061</v>
      </c>
      <c r="F112">
        <v>1538.6894675813</v>
      </c>
      <c r="G112">
        <v>1546.7075575911</v>
      </c>
      <c r="H112">
        <v>1554.9719303118</v>
      </c>
      <c r="I112">
        <v>1561.9645871283</v>
      </c>
      <c r="J112">
        <v>1538.492433062</v>
      </c>
      <c r="K112">
        <v>1546.8224039643</v>
      </c>
      <c r="L112">
        <v>1554.8810481229</v>
      </c>
      <c r="M112">
        <v>1561.959426032</v>
      </c>
    </row>
    <row r="113" spans="1:13">
      <c r="A113" t="s">
        <v>4248</v>
      </c>
      <c r="B113">
        <v>1538.3620696233</v>
      </c>
      <c r="C113">
        <v>1546.1098518109</v>
      </c>
      <c r="D113">
        <v>1554.7596923092</v>
      </c>
      <c r="E113">
        <v>1561.9280643743</v>
      </c>
      <c r="F113">
        <v>1538.6890815922</v>
      </c>
      <c r="G113">
        <v>1546.709307938</v>
      </c>
      <c r="H113">
        <v>1554.9717341725</v>
      </c>
      <c r="I113">
        <v>1561.9776898692</v>
      </c>
      <c r="J113">
        <v>1538.4935888517</v>
      </c>
      <c r="K113">
        <v>1546.8216238038</v>
      </c>
      <c r="L113">
        <v>1554.8804597739</v>
      </c>
      <c r="M113">
        <v>1561.9606173497</v>
      </c>
    </row>
    <row r="114" spans="1:13">
      <c r="A114" t="s">
        <v>4249</v>
      </c>
      <c r="B114">
        <v>1538.3620696233</v>
      </c>
      <c r="C114">
        <v>1546.1092681799</v>
      </c>
      <c r="D114">
        <v>1554.7618550231</v>
      </c>
      <c r="E114">
        <v>1561.9137731581</v>
      </c>
      <c r="F114">
        <v>1538.6917778717</v>
      </c>
      <c r="G114">
        <v>1546.7087238544</v>
      </c>
      <c r="H114">
        <v>1554.9717341725</v>
      </c>
      <c r="I114">
        <v>1561.9874147169</v>
      </c>
      <c r="J114">
        <v>1538.4932048432</v>
      </c>
      <c r="K114">
        <v>1546.8212356267</v>
      </c>
      <c r="L114">
        <v>1554.8806558902</v>
      </c>
      <c r="M114">
        <v>1561.9639914662</v>
      </c>
    </row>
    <row r="115" spans="1:13">
      <c r="A115" t="s">
        <v>4250</v>
      </c>
      <c r="B115">
        <v>1538.3607220601</v>
      </c>
      <c r="C115">
        <v>1546.1104354422</v>
      </c>
      <c r="D115">
        <v>1554.7593001378</v>
      </c>
      <c r="E115">
        <v>1561.9173469077</v>
      </c>
      <c r="F115">
        <v>1538.6913937643</v>
      </c>
      <c r="G115">
        <v>1546.7059994052</v>
      </c>
      <c r="H115">
        <v>1554.9717341725</v>
      </c>
      <c r="I115">
        <v>1561.9687567757</v>
      </c>
      <c r="J115">
        <v>1538.4920490541</v>
      </c>
      <c r="K115">
        <v>1546.8224039643</v>
      </c>
      <c r="L115">
        <v>1554.880261735</v>
      </c>
      <c r="M115">
        <v>1561.9604194434</v>
      </c>
    </row>
    <row r="116" spans="1:13">
      <c r="A116" t="s">
        <v>4251</v>
      </c>
      <c r="B116">
        <v>1538.3634171889</v>
      </c>
      <c r="C116">
        <v>1546.1100457209</v>
      </c>
      <c r="D116">
        <v>1554.7608726697</v>
      </c>
      <c r="E116">
        <v>1561.9060320301</v>
      </c>
      <c r="F116">
        <v>1538.6892736453</v>
      </c>
      <c r="G116">
        <v>1546.7091138776</v>
      </c>
      <c r="H116">
        <v>1554.9721283741</v>
      </c>
      <c r="I116">
        <v>1561.9576409991</v>
      </c>
      <c r="J116">
        <v>1538.4926269484</v>
      </c>
      <c r="K116">
        <v>1546.8220138839</v>
      </c>
      <c r="L116">
        <v>1554.8798695027</v>
      </c>
      <c r="M116">
        <v>1561.9544648148</v>
      </c>
    </row>
    <row r="117" spans="1:13">
      <c r="A117" t="s">
        <v>4252</v>
      </c>
      <c r="B117">
        <v>1538.3620696233</v>
      </c>
      <c r="C117">
        <v>1546.1090742701</v>
      </c>
      <c r="D117">
        <v>1554.7606765836</v>
      </c>
      <c r="E117">
        <v>1561.9038493951</v>
      </c>
      <c r="F117">
        <v>1538.6894675813</v>
      </c>
      <c r="G117">
        <v>1546.7073616286</v>
      </c>
      <c r="H117">
        <v>1554.9723245135</v>
      </c>
      <c r="I117">
        <v>1561.9540670651</v>
      </c>
      <c r="J117">
        <v>1538.4914711601</v>
      </c>
      <c r="K117">
        <v>1546.8229881337</v>
      </c>
      <c r="L117">
        <v>1554.880261735</v>
      </c>
      <c r="M117">
        <v>1561.9540670651</v>
      </c>
    </row>
    <row r="118" spans="1:13">
      <c r="A118" t="s">
        <v>4253</v>
      </c>
      <c r="B118">
        <v>1538.3607220601</v>
      </c>
      <c r="C118">
        <v>1546.1108251638</v>
      </c>
      <c r="D118">
        <v>1554.7591021297</v>
      </c>
      <c r="E118">
        <v>1561.9191318485</v>
      </c>
      <c r="F118">
        <v>1538.6890815922</v>
      </c>
      <c r="G118">
        <v>1546.706389427</v>
      </c>
      <c r="H118">
        <v>1554.9740955391</v>
      </c>
      <c r="I118">
        <v>1561.9610151028</v>
      </c>
      <c r="J118">
        <v>1538.4916631639</v>
      </c>
      <c r="K118">
        <v>1546.8218197953</v>
      </c>
      <c r="L118">
        <v>1554.8820325509</v>
      </c>
      <c r="M118">
        <v>1561.9596258783</v>
      </c>
    </row>
    <row r="119" spans="1:13">
      <c r="A119" t="s">
        <v>4254</v>
      </c>
      <c r="B119">
        <v>1538.3628393917</v>
      </c>
      <c r="C119">
        <v>1546.1096579009</v>
      </c>
      <c r="D119">
        <v>1554.7604785752</v>
      </c>
      <c r="E119">
        <v>1561.9096057443</v>
      </c>
      <c r="F119">
        <v>1538.6910077742</v>
      </c>
      <c r="G119">
        <v>1546.7083357339</v>
      </c>
      <c r="H119">
        <v>1554.971143832</v>
      </c>
      <c r="I119">
        <v>1561.9580368104</v>
      </c>
      <c r="J119">
        <v>1538.4932048432</v>
      </c>
      <c r="K119">
        <v>1546.8231822227</v>
      </c>
      <c r="L119">
        <v>1554.8818364343</v>
      </c>
      <c r="M119">
        <v>1561.9540670651</v>
      </c>
    </row>
    <row r="120" spans="1:13">
      <c r="A120" t="s">
        <v>4255</v>
      </c>
      <c r="B120">
        <v>1538.3607220601</v>
      </c>
      <c r="C120">
        <v>1546.1100457209</v>
      </c>
      <c r="D120">
        <v>1554.7608726697</v>
      </c>
      <c r="E120">
        <v>1561.9028560557</v>
      </c>
      <c r="F120">
        <v>1538.6919718084</v>
      </c>
      <c r="G120">
        <v>1546.7089198172</v>
      </c>
      <c r="H120">
        <v>1554.9721283741</v>
      </c>
      <c r="I120">
        <v>1561.9620065759</v>
      </c>
      <c r="J120">
        <v>1538.4916631639</v>
      </c>
      <c r="K120">
        <v>1546.8220138839</v>
      </c>
      <c r="L120">
        <v>1554.881246162</v>
      </c>
      <c r="M120">
        <v>1561.9542649698</v>
      </c>
    </row>
    <row r="121" spans="1:13">
      <c r="A121" t="s">
        <v>4256</v>
      </c>
      <c r="B121">
        <v>1538.36264742</v>
      </c>
      <c r="C121">
        <v>1546.1088803603</v>
      </c>
      <c r="D121">
        <v>1554.7602824892</v>
      </c>
      <c r="E121">
        <v>1561.8990864218</v>
      </c>
      <c r="F121">
        <v>1538.6908157206</v>
      </c>
      <c r="G121">
        <v>1546.7065834867</v>
      </c>
      <c r="H121">
        <v>1554.9709476929</v>
      </c>
      <c r="I121">
        <v>1561.9459297324</v>
      </c>
      <c r="J121">
        <v>1538.4926269484</v>
      </c>
      <c r="K121">
        <v>1546.8202613791</v>
      </c>
      <c r="L121">
        <v>1554.8792792319</v>
      </c>
      <c r="M121">
        <v>1561.9544648148</v>
      </c>
    </row>
    <row r="122" spans="1:13">
      <c r="A122" t="s">
        <v>4257</v>
      </c>
      <c r="B122">
        <v>1538.3620696233</v>
      </c>
      <c r="C122">
        <v>1546.1084906397</v>
      </c>
      <c r="D122">
        <v>1554.7583158651</v>
      </c>
      <c r="E122">
        <v>1561.9240947813</v>
      </c>
      <c r="F122">
        <v>1538.6904297308</v>
      </c>
      <c r="G122">
        <v>1546.7075575911</v>
      </c>
      <c r="H122">
        <v>1554.9729148549</v>
      </c>
      <c r="I122">
        <v>1561.9776898692</v>
      </c>
      <c r="J122">
        <v>1538.4928189525</v>
      </c>
      <c r="K122">
        <v>1546.8204573702</v>
      </c>
      <c r="L122">
        <v>1554.883999488</v>
      </c>
      <c r="M122">
        <v>1561.959426032</v>
      </c>
    </row>
    <row r="123" spans="1:13">
      <c r="A123" t="s">
        <v>4258</v>
      </c>
      <c r="B123">
        <v>1538.3639949867</v>
      </c>
      <c r="C123">
        <v>1546.1092681799</v>
      </c>
      <c r="D123">
        <v>1554.7624452047</v>
      </c>
      <c r="E123">
        <v>1561.9100015313</v>
      </c>
      <c r="F123">
        <v>1538.690045624</v>
      </c>
      <c r="G123">
        <v>1546.7077516511</v>
      </c>
      <c r="H123">
        <v>1554.9717341725</v>
      </c>
      <c r="I123">
        <v>1561.9733222644</v>
      </c>
      <c r="J123">
        <v>1538.4926269484</v>
      </c>
      <c r="K123">
        <v>1546.8220138839</v>
      </c>
      <c r="L123">
        <v>1554.881246162</v>
      </c>
      <c r="M123">
        <v>1561.9576409991</v>
      </c>
    </row>
    <row r="124" spans="1:13">
      <c r="A124" t="s">
        <v>4259</v>
      </c>
      <c r="B124">
        <v>1538.36264742</v>
      </c>
      <c r="C124">
        <v>1546.1102415321</v>
      </c>
      <c r="D124">
        <v>1554.7581197797</v>
      </c>
      <c r="E124">
        <v>1561.9191318485</v>
      </c>
      <c r="F124">
        <v>1538.6902376774</v>
      </c>
      <c r="G124">
        <v>1546.7083357339</v>
      </c>
      <c r="H124">
        <v>1554.9735051968</v>
      </c>
      <c r="I124">
        <v>1561.9655805462</v>
      </c>
      <c r="J124">
        <v>1538.4947446431</v>
      </c>
      <c r="K124">
        <v>1546.8216238038</v>
      </c>
      <c r="L124">
        <v>1554.8806558902</v>
      </c>
      <c r="M124">
        <v>1561.9610151028</v>
      </c>
    </row>
    <row r="125" spans="1:13">
      <c r="A125" t="s">
        <v>4260</v>
      </c>
      <c r="B125">
        <v>1538.36264742</v>
      </c>
      <c r="C125">
        <v>1546.1096579009</v>
      </c>
      <c r="D125">
        <v>1554.7616589368</v>
      </c>
      <c r="E125">
        <v>1561.9181404298</v>
      </c>
      <c r="F125">
        <v>1538.6908157206</v>
      </c>
      <c r="G125">
        <v>1546.7077516511</v>
      </c>
      <c r="H125">
        <v>1554.9709476929</v>
      </c>
      <c r="I125">
        <v>1561.9606173497</v>
      </c>
      <c r="J125">
        <v>1538.4926269484</v>
      </c>
      <c r="K125">
        <v>1546.8210415382</v>
      </c>
      <c r="L125">
        <v>1554.8800656188</v>
      </c>
      <c r="M125">
        <v>1561.9626022365</v>
      </c>
    </row>
    <row r="126" spans="1:13">
      <c r="A126" t="s">
        <v>4261</v>
      </c>
      <c r="B126">
        <v>1538.36264742</v>
      </c>
      <c r="C126">
        <v>1546.1092681799</v>
      </c>
      <c r="D126">
        <v>1554.7606765836</v>
      </c>
      <c r="E126">
        <v>1561.9034516712</v>
      </c>
      <c r="F126">
        <v>1538.6902376774</v>
      </c>
      <c r="G126">
        <v>1546.7096979615</v>
      </c>
      <c r="H126">
        <v>1554.9723245135</v>
      </c>
      <c r="I126">
        <v>1561.9687567757</v>
      </c>
      <c r="J126">
        <v>1538.4957084314</v>
      </c>
      <c r="K126">
        <v>1546.8235723036</v>
      </c>
      <c r="L126">
        <v>1554.8788850774</v>
      </c>
      <c r="M126">
        <v>1561.956449686</v>
      </c>
    </row>
    <row r="127" spans="1:13">
      <c r="A127" t="s">
        <v>4262</v>
      </c>
      <c r="B127">
        <v>1538.3620696233</v>
      </c>
      <c r="C127">
        <v>1546.1094639909</v>
      </c>
      <c r="D127">
        <v>1554.7604785752</v>
      </c>
      <c r="E127">
        <v>1561.9322338267</v>
      </c>
      <c r="F127">
        <v>1538.6896596346</v>
      </c>
      <c r="G127">
        <v>1546.7089198172</v>
      </c>
      <c r="H127">
        <v>1554.9738974763</v>
      </c>
      <c r="I127">
        <v>1561.9778877799</v>
      </c>
      <c r="J127">
        <v>1538.4937827384</v>
      </c>
      <c r="K127">
        <v>1546.820845547</v>
      </c>
      <c r="L127">
        <v>1554.8810481229</v>
      </c>
      <c r="M127">
        <v>1561.9622064229</v>
      </c>
    </row>
    <row r="128" spans="1:13">
      <c r="A128" t="s">
        <v>4263</v>
      </c>
      <c r="B128">
        <v>1538.3614918271</v>
      </c>
      <c r="C128">
        <v>1546.1088803603</v>
      </c>
      <c r="D128">
        <v>1554.7616589368</v>
      </c>
      <c r="E128">
        <v>1561.9250881478</v>
      </c>
      <c r="F128">
        <v>1538.690045624</v>
      </c>
      <c r="G128">
        <v>1546.7075575911</v>
      </c>
      <c r="H128">
        <v>1554.9703573529</v>
      </c>
      <c r="I128">
        <v>1561.9798727105</v>
      </c>
      <c r="J128">
        <v>1538.4935888517</v>
      </c>
      <c r="K128">
        <v>1546.8216238038</v>
      </c>
      <c r="L128">
        <v>1554.8810481229</v>
      </c>
      <c r="M128">
        <v>1561.9576409991</v>
      </c>
    </row>
    <row r="129" spans="1:13">
      <c r="A129" t="s">
        <v>4264</v>
      </c>
      <c r="B129">
        <v>1538.3620696233</v>
      </c>
      <c r="C129">
        <v>1546.1090742701</v>
      </c>
      <c r="D129">
        <v>1554.7628393002</v>
      </c>
      <c r="E129">
        <v>1561.9034516712</v>
      </c>
      <c r="F129">
        <v>1538.6898516878</v>
      </c>
      <c r="G129">
        <v>1546.7104761065</v>
      </c>
      <c r="H129">
        <v>1554.971143832</v>
      </c>
      <c r="I129">
        <v>1561.9749094232</v>
      </c>
      <c r="J129">
        <v>1538.4920490541</v>
      </c>
      <c r="K129">
        <v>1546.8225980531</v>
      </c>
      <c r="L129">
        <v>1554.8798695027</v>
      </c>
      <c r="M129">
        <v>1561.9542649698</v>
      </c>
    </row>
    <row r="130" spans="1:13">
      <c r="A130" t="s">
        <v>4265</v>
      </c>
      <c r="B130">
        <v>1538.3634171889</v>
      </c>
      <c r="C130">
        <v>1546.1096579009</v>
      </c>
      <c r="D130">
        <v>1554.7620530319</v>
      </c>
      <c r="E130">
        <v>1561.9217122592</v>
      </c>
      <c r="F130">
        <v>1538.6908157206</v>
      </c>
      <c r="G130">
        <v>1546.7075575911</v>
      </c>
      <c r="H130">
        <v>1554.9725206529</v>
      </c>
      <c r="I130">
        <v>1561.9703439252</v>
      </c>
      <c r="J130">
        <v>1538.4943587516</v>
      </c>
      <c r="K130">
        <v>1546.8218197953</v>
      </c>
      <c r="L130">
        <v>1554.8814422785</v>
      </c>
      <c r="M130">
        <v>1561.9614109158</v>
      </c>
    </row>
    <row r="131" spans="1:13">
      <c r="A131" t="s">
        <v>4266</v>
      </c>
      <c r="B131">
        <v>1538.3612998558</v>
      </c>
      <c r="C131">
        <v>1546.1081009194</v>
      </c>
      <c r="D131">
        <v>1554.7602824892</v>
      </c>
      <c r="E131">
        <v>1561.9167512816</v>
      </c>
      <c r="F131">
        <v>1538.6911998278</v>
      </c>
      <c r="G131">
        <v>1546.7083357339</v>
      </c>
      <c r="H131">
        <v>1554.9729148549</v>
      </c>
      <c r="I131">
        <v>1561.9707416832</v>
      </c>
      <c r="J131">
        <v>1538.4955145442</v>
      </c>
      <c r="K131">
        <v>1546.8247387419</v>
      </c>
      <c r="L131">
        <v>1554.8826228238</v>
      </c>
      <c r="M131">
        <v>1561.9616107626</v>
      </c>
    </row>
    <row r="132" spans="1:13">
      <c r="A132" t="s">
        <v>4267</v>
      </c>
      <c r="B132">
        <v>1538.3601442648</v>
      </c>
      <c r="C132">
        <v>1546.1092681799</v>
      </c>
      <c r="D132">
        <v>1554.7620530319</v>
      </c>
      <c r="E132">
        <v>1561.9098036378</v>
      </c>
      <c r="F132">
        <v>1538.690045624</v>
      </c>
      <c r="G132">
        <v>1546.7106720698</v>
      </c>
      <c r="H132">
        <v>1554.9705534919</v>
      </c>
      <c r="I132">
        <v>1561.9711375011</v>
      </c>
      <c r="J132">
        <v>1538.4905073771</v>
      </c>
      <c r="K132">
        <v>1546.8229881337</v>
      </c>
      <c r="L132">
        <v>1554.8800656188</v>
      </c>
      <c r="M132">
        <v>1561.9568454967</v>
      </c>
    </row>
    <row r="133" spans="1:13">
      <c r="A133" t="s">
        <v>4268</v>
      </c>
      <c r="B133">
        <v>1538.3607220601</v>
      </c>
      <c r="C133">
        <v>1546.1098518109</v>
      </c>
      <c r="D133">
        <v>1554.7585119506</v>
      </c>
      <c r="E133">
        <v>1561.9181404298</v>
      </c>
      <c r="F133">
        <v>1538.6896596346</v>
      </c>
      <c r="G133">
        <v>1546.7089198172</v>
      </c>
      <c r="H133">
        <v>1554.9729148549</v>
      </c>
      <c r="I133">
        <v>1561.9508908954</v>
      </c>
      <c r="J133">
        <v>1538.4907012631</v>
      </c>
      <c r="K133">
        <v>1546.822792142</v>
      </c>
      <c r="L133">
        <v>1554.8814422785</v>
      </c>
      <c r="M133">
        <v>1561.9560519352</v>
      </c>
    </row>
    <row r="134" spans="1:13">
      <c r="A134" t="s">
        <v>4269</v>
      </c>
      <c r="B134">
        <v>1538.36264742</v>
      </c>
      <c r="C134">
        <v>1546.1102415321</v>
      </c>
      <c r="D134">
        <v>1554.7589060441</v>
      </c>
      <c r="E134">
        <v>1561.9030558876</v>
      </c>
      <c r="F134">
        <v>1538.691585818</v>
      </c>
      <c r="G134">
        <v>1546.709503901</v>
      </c>
      <c r="H134">
        <v>1554.9719303118</v>
      </c>
      <c r="I134">
        <v>1561.9528757574</v>
      </c>
      <c r="J134">
        <v>1538.4937827384</v>
      </c>
      <c r="K134">
        <v>1546.822792142</v>
      </c>
      <c r="L134">
        <v>1554.8808520065</v>
      </c>
      <c r="M134">
        <v>1561.9520822</v>
      </c>
    </row>
    <row r="135" spans="1:13">
      <c r="A135" t="s">
        <v>4270</v>
      </c>
      <c r="B135">
        <v>1538.3614918271</v>
      </c>
      <c r="C135">
        <v>1546.1084906397</v>
      </c>
      <c r="D135">
        <v>1554.7628393002</v>
      </c>
      <c r="E135">
        <v>1561.9032537794</v>
      </c>
      <c r="F135">
        <v>1538.6904297308</v>
      </c>
      <c r="G135">
        <v>1546.7059994052</v>
      </c>
      <c r="H135">
        <v>1554.9719303118</v>
      </c>
      <c r="I135">
        <v>1561.9560519352</v>
      </c>
      <c r="J135">
        <v>1538.4937827384</v>
      </c>
      <c r="K135">
        <v>1546.8192890356</v>
      </c>
      <c r="L135">
        <v>1554.8822286676</v>
      </c>
      <c r="M135">
        <v>1561.9548606245</v>
      </c>
    </row>
    <row r="136" spans="1:13">
      <c r="A136" t="s">
        <v>4271</v>
      </c>
      <c r="B136">
        <v>1538.3614918271</v>
      </c>
      <c r="C136">
        <v>1546.1108251638</v>
      </c>
      <c r="D136">
        <v>1554.7618550231</v>
      </c>
      <c r="E136">
        <v>1561.9119862894</v>
      </c>
      <c r="F136">
        <v>1538.6896596346</v>
      </c>
      <c r="G136">
        <v>1546.7079457111</v>
      </c>
      <c r="H136">
        <v>1554.971143832</v>
      </c>
      <c r="I136">
        <v>1561.9649848834</v>
      </c>
      <c r="J136">
        <v>1538.4951305348</v>
      </c>
      <c r="K136">
        <v>1546.8239604819</v>
      </c>
      <c r="L136">
        <v>1554.8806558902</v>
      </c>
      <c r="M136">
        <v>1561.9584345622</v>
      </c>
    </row>
    <row r="137" spans="1:13">
      <c r="A137" t="s">
        <v>4272</v>
      </c>
      <c r="B137">
        <v>1538.3622615948</v>
      </c>
      <c r="C137">
        <v>1546.1081009194</v>
      </c>
      <c r="D137">
        <v>1554.7632333959</v>
      </c>
      <c r="E137">
        <v>1561.910796986</v>
      </c>
      <c r="F137">
        <v>1538.690045624</v>
      </c>
      <c r="G137">
        <v>1546.7089198172</v>
      </c>
      <c r="H137">
        <v>1554.9697670134</v>
      </c>
      <c r="I137">
        <v>1561.9651827908</v>
      </c>
      <c r="J137">
        <v>1538.4926269484</v>
      </c>
      <c r="K137">
        <v>1546.8220138839</v>
      </c>
      <c r="L137">
        <v>1554.8798695027</v>
      </c>
      <c r="M137">
        <v>1561.959426032</v>
      </c>
    </row>
    <row r="138" spans="1:13">
      <c r="A138" t="s">
        <v>4273</v>
      </c>
      <c r="B138">
        <v>1538.3614918271</v>
      </c>
      <c r="C138">
        <v>1546.1073233804</v>
      </c>
      <c r="D138">
        <v>1554.7604785752</v>
      </c>
      <c r="E138">
        <v>1561.9169491769</v>
      </c>
      <c r="F138">
        <v>1538.6888895391</v>
      </c>
      <c r="G138">
        <v>1546.7083357339</v>
      </c>
      <c r="H138">
        <v>1554.9695708747</v>
      </c>
      <c r="I138">
        <v>1561.9626022365</v>
      </c>
      <c r="J138">
        <v>1538.492433062</v>
      </c>
      <c r="K138">
        <v>1546.8218197953</v>
      </c>
      <c r="L138">
        <v>1554.8780986917</v>
      </c>
      <c r="M138">
        <v>1561.9620065759</v>
      </c>
    </row>
    <row r="139" spans="1:13">
      <c r="A139" t="s">
        <v>4274</v>
      </c>
      <c r="B139">
        <v>1538.3620696233</v>
      </c>
      <c r="C139">
        <v>1546.1077131003</v>
      </c>
      <c r="D139">
        <v>1554.7612667643</v>
      </c>
      <c r="E139">
        <v>1561.8994822034</v>
      </c>
      <c r="F139">
        <v>1538.6910077742</v>
      </c>
      <c r="G139">
        <v>1546.7079457111</v>
      </c>
      <c r="H139">
        <v>1554.9715380332</v>
      </c>
      <c r="I139">
        <v>1561.9681611104</v>
      </c>
      <c r="J139">
        <v>1538.4903153736</v>
      </c>
      <c r="K139">
        <v>1546.8222079727</v>
      </c>
      <c r="L139">
        <v>1554.8798695027</v>
      </c>
      <c r="M139">
        <v>1561.95903022</v>
      </c>
    </row>
    <row r="140" spans="1:13">
      <c r="A140" t="s">
        <v>4275</v>
      </c>
      <c r="B140">
        <v>1538.36264742</v>
      </c>
      <c r="C140">
        <v>1546.1084906397</v>
      </c>
      <c r="D140">
        <v>1554.7589060441</v>
      </c>
      <c r="E140">
        <v>1561.9113926075</v>
      </c>
      <c r="F140">
        <v>1538.6913937643</v>
      </c>
      <c r="G140">
        <v>1546.7075575911</v>
      </c>
      <c r="H140">
        <v>1554.9723245135</v>
      </c>
      <c r="I140">
        <v>1561.9596258783</v>
      </c>
      <c r="J140">
        <v>1538.4935888517</v>
      </c>
      <c r="K140">
        <v>1546.8222079727</v>
      </c>
      <c r="L140">
        <v>1554.8798695027</v>
      </c>
      <c r="M140">
        <v>1561.9576409991</v>
      </c>
    </row>
    <row r="141" spans="1:13">
      <c r="A141" t="s">
        <v>4276</v>
      </c>
      <c r="B141">
        <v>1538.3620696233</v>
      </c>
      <c r="C141">
        <v>1546.1094639909</v>
      </c>
      <c r="D141">
        <v>1554.7600864033</v>
      </c>
      <c r="E141">
        <v>1561.9115905014</v>
      </c>
      <c r="F141">
        <v>1538.6898516878</v>
      </c>
      <c r="G141">
        <v>1546.7096979615</v>
      </c>
      <c r="H141">
        <v>1554.9715380332</v>
      </c>
      <c r="I141">
        <v>1561.9675654456</v>
      </c>
      <c r="J141">
        <v>1538.4920490541</v>
      </c>
      <c r="K141">
        <v>1546.8233763117</v>
      </c>
      <c r="L141">
        <v>1554.8806558902</v>
      </c>
      <c r="M141">
        <v>1561.9558540301</v>
      </c>
    </row>
    <row r="142" spans="1:13">
      <c r="A142" t="s">
        <v>4277</v>
      </c>
      <c r="B142">
        <v>1538.3614918271</v>
      </c>
      <c r="C142">
        <v>1546.1090742701</v>
      </c>
      <c r="D142">
        <v>1554.7622491183</v>
      </c>
      <c r="E142">
        <v>1561.9141708873</v>
      </c>
      <c r="F142">
        <v>1538.6896596346</v>
      </c>
      <c r="G142">
        <v>1546.7081416738</v>
      </c>
      <c r="H142">
        <v>1554.9697670134</v>
      </c>
      <c r="I142">
        <v>1561.958632468</v>
      </c>
      <c r="J142">
        <v>1538.4930109566</v>
      </c>
      <c r="K142">
        <v>1546.8229881337</v>
      </c>
      <c r="L142">
        <v>1554.8798695027</v>
      </c>
      <c r="M142">
        <v>1561.958632468</v>
      </c>
    </row>
    <row r="143" spans="1:13">
      <c r="A143" t="s">
        <v>4278</v>
      </c>
      <c r="B143">
        <v>1538.3607220601</v>
      </c>
      <c r="C143">
        <v>1546.1096579009</v>
      </c>
      <c r="D143">
        <v>1554.7591021297</v>
      </c>
      <c r="E143">
        <v>1561.9056362452</v>
      </c>
      <c r="F143">
        <v>1538.6913937643</v>
      </c>
      <c r="G143">
        <v>1546.7100879851</v>
      </c>
      <c r="H143">
        <v>1554.9719303118</v>
      </c>
      <c r="I143">
        <v>1561.9701460164</v>
      </c>
      <c r="J143">
        <v>1538.4905073771</v>
      </c>
      <c r="K143">
        <v>1546.8216238038</v>
      </c>
      <c r="L143">
        <v>1554.880261735</v>
      </c>
      <c r="M143">
        <v>1561.9550604697</v>
      </c>
    </row>
    <row r="144" spans="1:13">
      <c r="A144" t="s">
        <v>4279</v>
      </c>
      <c r="B144">
        <v>1538.3620696233</v>
      </c>
      <c r="C144">
        <v>1546.1112129844</v>
      </c>
      <c r="D144">
        <v>1554.7634294826</v>
      </c>
      <c r="E144">
        <v>1561.9151623009</v>
      </c>
      <c r="F144">
        <v>1538.6888895391</v>
      </c>
      <c r="G144">
        <v>1546.7071675687</v>
      </c>
      <c r="H144">
        <v>1554.9713399711</v>
      </c>
      <c r="I144">
        <v>1561.9665720251</v>
      </c>
      <c r="J144">
        <v>1538.4916631639</v>
      </c>
      <c r="K144">
        <v>1546.8220138839</v>
      </c>
      <c r="L144">
        <v>1554.8814422785</v>
      </c>
      <c r="M144">
        <v>1561.959426032</v>
      </c>
    </row>
    <row r="145" spans="1:13">
      <c r="A145" t="s">
        <v>4280</v>
      </c>
      <c r="B145">
        <v>1538.3620696233</v>
      </c>
      <c r="C145">
        <v>1546.1086845494</v>
      </c>
      <c r="D145">
        <v>1554.7583158651</v>
      </c>
      <c r="E145">
        <v>1561.9141708873</v>
      </c>
      <c r="F145">
        <v>1538.6906217842</v>
      </c>
      <c r="G145">
        <v>1546.7089198172</v>
      </c>
      <c r="H145">
        <v>1554.9719303118</v>
      </c>
      <c r="I145">
        <v>1561.9616107626</v>
      </c>
      <c r="J145">
        <v>1538.4918551678</v>
      </c>
      <c r="K145">
        <v>1546.8220138839</v>
      </c>
      <c r="L145">
        <v>1554.8808520065</v>
      </c>
      <c r="M145">
        <v>1561.9578389047</v>
      </c>
    </row>
    <row r="146" spans="1:13">
      <c r="A146" t="s">
        <v>4281</v>
      </c>
      <c r="B146">
        <v>1538.3607220601</v>
      </c>
      <c r="C146">
        <v>1546.1084906397</v>
      </c>
      <c r="D146">
        <v>1554.7569394235</v>
      </c>
      <c r="E146">
        <v>1561.9125819118</v>
      </c>
      <c r="F146">
        <v>1538.6888895391</v>
      </c>
      <c r="G146">
        <v>1546.709503901</v>
      </c>
      <c r="H146">
        <v>1554.9705534919</v>
      </c>
      <c r="I146">
        <v>1561.9717331687</v>
      </c>
      <c r="J146">
        <v>1538.4910852703</v>
      </c>
      <c r="K146">
        <v>1546.8231822227</v>
      </c>
      <c r="L146">
        <v>1554.8769181533</v>
      </c>
      <c r="M146">
        <v>1561.958632468</v>
      </c>
    </row>
    <row r="147" spans="1:13">
      <c r="A147" t="s">
        <v>4282</v>
      </c>
      <c r="B147">
        <v>1538.3614918271</v>
      </c>
      <c r="C147">
        <v>1546.1094639909</v>
      </c>
      <c r="D147">
        <v>1554.7608726697</v>
      </c>
      <c r="E147">
        <v>1561.9270729442</v>
      </c>
      <c r="F147">
        <v>1538.6910077742</v>
      </c>
      <c r="G147">
        <v>1546.7106720698</v>
      </c>
      <c r="H147">
        <v>1554.9731109945</v>
      </c>
      <c r="I147">
        <v>1561.9675654456</v>
      </c>
      <c r="J147">
        <v>1538.492433062</v>
      </c>
      <c r="K147">
        <v>1546.8212356267</v>
      </c>
      <c r="L147">
        <v>1554.8804597739</v>
      </c>
      <c r="M147">
        <v>1561.9635956519</v>
      </c>
    </row>
    <row r="148" spans="1:13">
      <c r="A148" t="s">
        <v>4283</v>
      </c>
      <c r="B148">
        <v>1538.3614918271</v>
      </c>
      <c r="C148">
        <v>1546.1096579009</v>
      </c>
      <c r="D148">
        <v>1554.7632333959</v>
      </c>
      <c r="E148">
        <v>1561.9054364127</v>
      </c>
      <c r="F148">
        <v>1538.6888895391</v>
      </c>
      <c r="G148">
        <v>1546.7089198172</v>
      </c>
      <c r="H148">
        <v>1554.9725206529</v>
      </c>
      <c r="I148">
        <v>1561.9721309274</v>
      </c>
      <c r="J148">
        <v>1538.492433062</v>
      </c>
      <c r="K148">
        <v>1546.8216238038</v>
      </c>
      <c r="L148">
        <v>1554.881246162</v>
      </c>
      <c r="M148">
        <v>1561.9596258783</v>
      </c>
    </row>
    <row r="149" spans="1:13">
      <c r="A149" t="s">
        <v>4284</v>
      </c>
      <c r="B149">
        <v>1538.3620696233</v>
      </c>
      <c r="C149">
        <v>1546.1100457209</v>
      </c>
      <c r="D149">
        <v>1554.7610687558</v>
      </c>
      <c r="E149">
        <v>1561.9100015313</v>
      </c>
      <c r="F149">
        <v>1538.6910077742</v>
      </c>
      <c r="G149">
        <v>1546.7081416738</v>
      </c>
      <c r="H149">
        <v>1554.9699631522</v>
      </c>
      <c r="I149">
        <v>1561.956449686</v>
      </c>
      <c r="J149">
        <v>1538.4914711601</v>
      </c>
      <c r="K149">
        <v>1546.8224039643</v>
      </c>
      <c r="L149">
        <v>1554.8810481229</v>
      </c>
      <c r="M149">
        <v>1561.9558540301</v>
      </c>
    </row>
    <row r="150" spans="1:13">
      <c r="A150" t="s">
        <v>4285</v>
      </c>
      <c r="B150">
        <v>1538.36264742</v>
      </c>
      <c r="C150">
        <v>1546.1092681799</v>
      </c>
      <c r="D150">
        <v>1554.7591021297</v>
      </c>
      <c r="E150">
        <v>1561.9231033563</v>
      </c>
      <c r="F150">
        <v>1538.6923559161</v>
      </c>
      <c r="G150">
        <v>1546.7091138776</v>
      </c>
      <c r="H150">
        <v>1554.9713399711</v>
      </c>
      <c r="I150">
        <v>1561.9707416832</v>
      </c>
      <c r="J150">
        <v>1538.4926269484</v>
      </c>
      <c r="K150">
        <v>1546.8214297152</v>
      </c>
      <c r="L150">
        <v>1554.8782948074</v>
      </c>
      <c r="M150">
        <v>1561.9616107626</v>
      </c>
    </row>
    <row r="151" spans="1:13">
      <c r="A151" t="s">
        <v>4286</v>
      </c>
      <c r="B151">
        <v>1538.3632252172</v>
      </c>
      <c r="C151">
        <v>1546.1088803603</v>
      </c>
      <c r="D151">
        <v>1554.7632333959</v>
      </c>
      <c r="E151">
        <v>1561.9217122592</v>
      </c>
      <c r="F151">
        <v>1538.6886956032</v>
      </c>
      <c r="G151">
        <v>1546.7075575911</v>
      </c>
      <c r="H151">
        <v>1554.970161214</v>
      </c>
      <c r="I151">
        <v>1561.9665720251</v>
      </c>
      <c r="J151">
        <v>1538.4949366477</v>
      </c>
      <c r="K151">
        <v>1546.8204573702</v>
      </c>
      <c r="L151">
        <v>1554.8810481229</v>
      </c>
      <c r="M151">
        <v>1561.9588323141</v>
      </c>
    </row>
    <row r="152" spans="1:13">
      <c r="A152" t="s">
        <v>4287</v>
      </c>
      <c r="B152">
        <v>1538.3632252172</v>
      </c>
      <c r="C152">
        <v>1546.1114087959</v>
      </c>
      <c r="D152">
        <v>1554.7600864033</v>
      </c>
      <c r="E152">
        <v>1561.9036515032</v>
      </c>
      <c r="F152">
        <v>1538.6925479701</v>
      </c>
      <c r="G152">
        <v>1546.7075575911</v>
      </c>
      <c r="H152">
        <v>1554.9705534919</v>
      </c>
      <c r="I152">
        <v>1561.9413644038</v>
      </c>
      <c r="J152">
        <v>1538.4930109566</v>
      </c>
      <c r="K152">
        <v>1546.8204573702</v>
      </c>
      <c r="L152">
        <v>1554.8800656188</v>
      </c>
      <c r="M152">
        <v>1561.9524799488</v>
      </c>
    </row>
    <row r="153" spans="1:13">
      <c r="A153" t="s">
        <v>4288</v>
      </c>
      <c r="B153">
        <v>1538.3614918271</v>
      </c>
      <c r="C153">
        <v>1546.1104354422</v>
      </c>
      <c r="D153">
        <v>1554.7604785752</v>
      </c>
      <c r="E153">
        <v>1561.922307889</v>
      </c>
      <c r="F153">
        <v>1538.6902376774</v>
      </c>
      <c r="G153">
        <v>1546.7085297941</v>
      </c>
      <c r="H153">
        <v>1554.9727187154</v>
      </c>
      <c r="I153">
        <v>1561.9655805462</v>
      </c>
      <c r="J153">
        <v>1538.4918551678</v>
      </c>
      <c r="K153">
        <v>1546.8241545711</v>
      </c>
      <c r="L153">
        <v>1554.881638395</v>
      </c>
      <c r="M153">
        <v>1561.9610151028</v>
      </c>
    </row>
    <row r="154" spans="1:13">
      <c r="A154" t="s">
        <v>4289</v>
      </c>
      <c r="B154">
        <v>1538.36264742</v>
      </c>
      <c r="C154">
        <v>1546.1092681799</v>
      </c>
      <c r="D154">
        <v>1554.7602824892</v>
      </c>
      <c r="E154">
        <v>1561.9080167782</v>
      </c>
      <c r="F154">
        <v>1538.6904297308</v>
      </c>
      <c r="G154">
        <v>1546.7083357339</v>
      </c>
      <c r="H154">
        <v>1554.971143832</v>
      </c>
      <c r="I154">
        <v>1561.9538691605</v>
      </c>
      <c r="J154">
        <v>1538.492241058</v>
      </c>
      <c r="K154">
        <v>1546.8224039643</v>
      </c>
      <c r="L154">
        <v>1554.8798695027</v>
      </c>
      <c r="M154">
        <v>1561.95903022</v>
      </c>
    </row>
    <row r="155" spans="1:13">
      <c r="A155" t="s">
        <v>4290</v>
      </c>
      <c r="B155">
        <v>1538.3620696233</v>
      </c>
      <c r="C155">
        <v>1546.1084906397</v>
      </c>
      <c r="D155">
        <v>1554.7628393002</v>
      </c>
      <c r="E155">
        <v>1561.9133773692</v>
      </c>
      <c r="F155">
        <v>1538.6890815922</v>
      </c>
      <c r="G155">
        <v>1546.7102820458</v>
      </c>
      <c r="H155">
        <v>1554.9721283741</v>
      </c>
      <c r="I155">
        <v>1561.9548606245</v>
      </c>
      <c r="J155">
        <v>1538.492433062</v>
      </c>
      <c r="K155">
        <v>1546.8243505632</v>
      </c>
      <c r="L155">
        <v>1554.8826228238</v>
      </c>
      <c r="M155">
        <v>1561.9574411533</v>
      </c>
    </row>
    <row r="156" spans="1:13">
      <c r="A156" t="s">
        <v>4291</v>
      </c>
      <c r="B156">
        <v>1538.3607220601</v>
      </c>
      <c r="C156">
        <v>1546.1098518109</v>
      </c>
      <c r="D156">
        <v>1554.7589060441</v>
      </c>
      <c r="E156">
        <v>1561.9322338267</v>
      </c>
      <c r="F156">
        <v>1538.690045624</v>
      </c>
      <c r="G156">
        <v>1546.709307938</v>
      </c>
      <c r="H156">
        <v>1554.9717341725</v>
      </c>
      <c r="I156">
        <v>1561.9792770368</v>
      </c>
      <c r="J156">
        <v>1538.4916631639</v>
      </c>
      <c r="K156">
        <v>1546.8235723036</v>
      </c>
      <c r="L156">
        <v>1554.8818364343</v>
      </c>
      <c r="M156">
        <v>1561.9629999905</v>
      </c>
    </row>
    <row r="157" spans="1:13">
      <c r="A157" t="s">
        <v>4292</v>
      </c>
      <c r="B157">
        <v>1538.3634171889</v>
      </c>
      <c r="C157">
        <v>1546.1079070098</v>
      </c>
      <c r="D157">
        <v>1554.7593001378</v>
      </c>
      <c r="E157">
        <v>1561.9115905014</v>
      </c>
      <c r="F157">
        <v>1538.6894675813</v>
      </c>
      <c r="G157">
        <v>1546.7085297941</v>
      </c>
      <c r="H157">
        <v>1554.9725206529</v>
      </c>
      <c r="I157">
        <v>1561.9641913137</v>
      </c>
      <c r="J157">
        <v>1538.4928189525</v>
      </c>
      <c r="K157">
        <v>1546.8202613791</v>
      </c>
      <c r="L157">
        <v>1554.881246162</v>
      </c>
      <c r="M157">
        <v>1561.9616107626</v>
      </c>
    </row>
    <row r="158" spans="1:13">
      <c r="A158" t="s">
        <v>4293</v>
      </c>
      <c r="B158">
        <v>1538.3620696233</v>
      </c>
      <c r="C158">
        <v>1546.1100457209</v>
      </c>
      <c r="D158">
        <v>1554.7608726697</v>
      </c>
      <c r="E158">
        <v>1561.9340188015</v>
      </c>
      <c r="F158">
        <v>1538.6892736453</v>
      </c>
      <c r="G158">
        <v>1546.7085297941</v>
      </c>
      <c r="H158">
        <v>1554.9717341725</v>
      </c>
      <c r="I158">
        <v>1561.9747115132</v>
      </c>
      <c r="J158">
        <v>1538.4926269484</v>
      </c>
      <c r="K158">
        <v>1546.8222079727</v>
      </c>
      <c r="L158">
        <v>1554.8810481229</v>
      </c>
      <c r="M158">
        <v>1561.9661762095</v>
      </c>
    </row>
    <row r="159" spans="1:13">
      <c r="A159" t="s">
        <v>4294</v>
      </c>
      <c r="B159">
        <v>1538.3601442648</v>
      </c>
      <c r="C159">
        <v>1546.1081009194</v>
      </c>
      <c r="D159">
        <v>1554.7602824892</v>
      </c>
      <c r="E159">
        <v>1561.9028560557</v>
      </c>
      <c r="F159">
        <v>1538.6908157206</v>
      </c>
      <c r="G159">
        <v>1546.7073616286</v>
      </c>
      <c r="H159">
        <v>1554.9717341725</v>
      </c>
      <c r="I159">
        <v>1561.958632468</v>
      </c>
      <c r="J159">
        <v>1538.4918551678</v>
      </c>
      <c r="K159">
        <v>1546.8216238038</v>
      </c>
      <c r="L159">
        <v>1554.8810481229</v>
      </c>
      <c r="M159">
        <v>1561.953471411</v>
      </c>
    </row>
    <row r="160" spans="1:13">
      <c r="A160" t="s">
        <v>4295</v>
      </c>
      <c r="B160">
        <v>1538.3620696233</v>
      </c>
      <c r="C160">
        <v>1546.1104354422</v>
      </c>
      <c r="D160">
        <v>1554.7596923092</v>
      </c>
      <c r="E160">
        <v>1561.92746874</v>
      </c>
      <c r="F160">
        <v>1538.6910077742</v>
      </c>
      <c r="G160">
        <v>1546.7075575911</v>
      </c>
      <c r="H160">
        <v>1554.9719303118</v>
      </c>
      <c r="I160">
        <v>1561.9788792744</v>
      </c>
      <c r="J160">
        <v>1538.4941667472</v>
      </c>
      <c r="K160">
        <v>1546.8210415382</v>
      </c>
      <c r="L160">
        <v>1554.8810481229</v>
      </c>
      <c r="M160">
        <v>1561.9606173497</v>
      </c>
    </row>
    <row r="161" spans="1:13">
      <c r="A161" t="s">
        <v>4296</v>
      </c>
      <c r="B161">
        <v>1538.3634171889</v>
      </c>
      <c r="C161">
        <v>1546.1104354422</v>
      </c>
      <c r="D161">
        <v>1554.7573315938</v>
      </c>
      <c r="E161">
        <v>1561.9040472871</v>
      </c>
      <c r="F161">
        <v>1538.6911998278</v>
      </c>
      <c r="G161">
        <v>1546.7079457111</v>
      </c>
      <c r="H161">
        <v>1554.9719303118</v>
      </c>
      <c r="I161">
        <v>1561.9508908954</v>
      </c>
      <c r="J161">
        <v>1538.4945526385</v>
      </c>
      <c r="K161">
        <v>1546.8218197953</v>
      </c>
      <c r="L161">
        <v>1554.8798695027</v>
      </c>
      <c r="M161">
        <v>1561.9528757574</v>
      </c>
    </row>
    <row r="162" spans="1:13">
      <c r="A162" t="s">
        <v>4297</v>
      </c>
      <c r="B162">
        <v>1538.36264742</v>
      </c>
      <c r="C162">
        <v>1546.1088803603</v>
      </c>
      <c r="D162">
        <v>1554.7593001378</v>
      </c>
      <c r="E162">
        <v>1561.9084145044</v>
      </c>
      <c r="F162">
        <v>1538.6902376774</v>
      </c>
      <c r="G162">
        <v>1546.7065834867</v>
      </c>
      <c r="H162">
        <v>1554.9703573529</v>
      </c>
      <c r="I162">
        <v>1561.9723288367</v>
      </c>
      <c r="J162">
        <v>1538.4918551678</v>
      </c>
      <c r="K162">
        <v>1546.8214297152</v>
      </c>
      <c r="L162">
        <v>1554.881638395</v>
      </c>
      <c r="M162">
        <v>1561.9600216906</v>
      </c>
    </row>
    <row r="163" spans="1:13">
      <c r="A163" t="s">
        <v>4298</v>
      </c>
      <c r="B163">
        <v>1538.3620696233</v>
      </c>
      <c r="C163">
        <v>1546.1112129844</v>
      </c>
      <c r="D163">
        <v>1554.7589060441</v>
      </c>
      <c r="E163">
        <v>1561.9103992585</v>
      </c>
      <c r="F163">
        <v>1538.6898516878</v>
      </c>
      <c r="G163">
        <v>1546.709892022</v>
      </c>
      <c r="H163">
        <v>1554.9725206529</v>
      </c>
      <c r="I163">
        <v>1561.9751092735</v>
      </c>
      <c r="J163">
        <v>1538.4920490541</v>
      </c>
      <c r="K163">
        <v>1546.8229881337</v>
      </c>
      <c r="L163">
        <v>1554.8814422785</v>
      </c>
      <c r="M163">
        <v>1561.9574411533</v>
      </c>
    </row>
    <row r="164" spans="1:13">
      <c r="A164" t="s">
        <v>4299</v>
      </c>
      <c r="B164">
        <v>1538.3607220601</v>
      </c>
      <c r="C164">
        <v>1546.1100457209</v>
      </c>
      <c r="D164">
        <v>1554.7616589368</v>
      </c>
      <c r="E164">
        <v>1561.9034516712</v>
      </c>
      <c r="F164">
        <v>1538.6919718084</v>
      </c>
      <c r="G164">
        <v>1546.709307938</v>
      </c>
      <c r="H164">
        <v>1554.9715380332</v>
      </c>
      <c r="I164">
        <v>1561.9721309274</v>
      </c>
      <c r="J164">
        <v>1538.4937827384</v>
      </c>
      <c r="K164">
        <v>1546.8249347341</v>
      </c>
      <c r="L164">
        <v>1554.8828189406</v>
      </c>
      <c r="M164">
        <v>1561.9576409991</v>
      </c>
    </row>
    <row r="165" spans="1:13">
      <c r="A165" t="s">
        <v>4300</v>
      </c>
      <c r="B165">
        <v>1538.3634171889</v>
      </c>
      <c r="C165">
        <v>1546.1082967301</v>
      </c>
      <c r="D165">
        <v>1554.7583158651</v>
      </c>
      <c r="E165">
        <v>1561.9080167782</v>
      </c>
      <c r="F165">
        <v>1538.6923559161</v>
      </c>
      <c r="G165">
        <v>1546.7065834867</v>
      </c>
      <c r="H165">
        <v>1554.9723245135</v>
      </c>
      <c r="I165">
        <v>1561.9727265957</v>
      </c>
      <c r="J165">
        <v>1538.4928189525</v>
      </c>
      <c r="K165">
        <v>1546.8204573702</v>
      </c>
      <c r="L165">
        <v>1554.880261735</v>
      </c>
      <c r="M165">
        <v>1561.95903022</v>
      </c>
    </row>
    <row r="166" spans="1:13">
      <c r="A166" t="s">
        <v>4301</v>
      </c>
      <c r="B166">
        <v>1538.3620696233</v>
      </c>
      <c r="C166">
        <v>1546.1096579009</v>
      </c>
      <c r="D166">
        <v>1554.7606765836</v>
      </c>
      <c r="E166">
        <v>1561.9102013649</v>
      </c>
      <c r="F166">
        <v>1538.6913937643</v>
      </c>
      <c r="G166">
        <v>1546.7065834867</v>
      </c>
      <c r="H166">
        <v>1554.9729148549</v>
      </c>
      <c r="I166">
        <v>1561.9727265957</v>
      </c>
      <c r="J166">
        <v>1538.4928189525</v>
      </c>
      <c r="K166">
        <v>1546.8225980531</v>
      </c>
      <c r="L166">
        <v>1554.8828189406</v>
      </c>
      <c r="M166">
        <v>1561.95903022</v>
      </c>
    </row>
    <row r="167" spans="1:13">
      <c r="A167" t="s">
        <v>4302</v>
      </c>
      <c r="B167">
        <v>1538.3628393917</v>
      </c>
      <c r="C167">
        <v>1546.1092681799</v>
      </c>
      <c r="D167">
        <v>1554.7561531611</v>
      </c>
      <c r="E167">
        <v>1561.9219120959</v>
      </c>
      <c r="F167">
        <v>1538.6892736453</v>
      </c>
      <c r="G167">
        <v>1546.7069735088</v>
      </c>
      <c r="H167">
        <v>1554.9735051968</v>
      </c>
      <c r="I167">
        <v>1561.9733222644</v>
      </c>
      <c r="J167">
        <v>1538.4926269484</v>
      </c>
      <c r="K167">
        <v>1546.8204573702</v>
      </c>
      <c r="L167">
        <v>1554.881246162</v>
      </c>
      <c r="M167">
        <v>1561.9616107626</v>
      </c>
    </row>
    <row r="168" spans="1:13">
      <c r="A168" t="s">
        <v>4303</v>
      </c>
      <c r="B168">
        <v>1538.3614918271</v>
      </c>
      <c r="C168">
        <v>1546.1086845494</v>
      </c>
      <c r="D168">
        <v>1554.7614628505</v>
      </c>
      <c r="E168">
        <v>1561.9219120959</v>
      </c>
      <c r="F168">
        <v>1538.6917778717</v>
      </c>
      <c r="G168">
        <v>1546.7083357339</v>
      </c>
      <c r="H168">
        <v>1554.9727187154</v>
      </c>
      <c r="I168">
        <v>1561.95903022</v>
      </c>
      <c r="J168">
        <v>1538.4945526385</v>
      </c>
      <c r="K168">
        <v>1546.8229881337</v>
      </c>
      <c r="L168">
        <v>1554.8806558902</v>
      </c>
      <c r="M168">
        <v>1561.956449686</v>
      </c>
    </row>
    <row r="169" spans="1:13">
      <c r="A169" t="s">
        <v>4304</v>
      </c>
      <c r="B169">
        <v>1538.3614918271</v>
      </c>
      <c r="C169">
        <v>1546.1094639909</v>
      </c>
      <c r="D169">
        <v>1554.7561531611</v>
      </c>
      <c r="E169">
        <v>1561.9127817462</v>
      </c>
      <c r="F169">
        <v>1538.6892736453</v>
      </c>
      <c r="G169">
        <v>1546.7087238544</v>
      </c>
      <c r="H169">
        <v>1554.9717341725</v>
      </c>
      <c r="I169">
        <v>1561.9629999905</v>
      </c>
      <c r="J169">
        <v>1538.4920490541</v>
      </c>
      <c r="K169">
        <v>1546.8218197953</v>
      </c>
      <c r="L169">
        <v>1554.8796714639</v>
      </c>
      <c r="M169">
        <v>1561.956449686</v>
      </c>
    </row>
    <row r="170" spans="1:13">
      <c r="A170" t="s">
        <v>4305</v>
      </c>
      <c r="B170">
        <v>1538.3634171889</v>
      </c>
      <c r="C170">
        <v>1546.1088803603</v>
      </c>
      <c r="D170">
        <v>1554.7591021297</v>
      </c>
      <c r="E170">
        <v>1561.9167512816</v>
      </c>
      <c r="F170">
        <v>1538.6917778717</v>
      </c>
      <c r="G170">
        <v>1546.7069735088</v>
      </c>
      <c r="H170">
        <v>1554.9721283741</v>
      </c>
      <c r="I170">
        <v>1561.9604194434</v>
      </c>
      <c r="J170">
        <v>1538.492241058</v>
      </c>
      <c r="K170">
        <v>1546.8210415382</v>
      </c>
      <c r="L170">
        <v>1554.8800656188</v>
      </c>
      <c r="M170">
        <v>1561.9596258783</v>
      </c>
    </row>
    <row r="171" spans="1:13">
      <c r="A171" t="s">
        <v>4306</v>
      </c>
      <c r="B171">
        <v>1538.36264742</v>
      </c>
      <c r="C171">
        <v>1546.1092681799</v>
      </c>
      <c r="D171">
        <v>1554.7600864033</v>
      </c>
      <c r="E171">
        <v>1561.9213164663</v>
      </c>
      <c r="F171">
        <v>1538.6904297308</v>
      </c>
      <c r="G171">
        <v>1546.7089198172</v>
      </c>
      <c r="H171">
        <v>1554.9719303118</v>
      </c>
      <c r="I171">
        <v>1561.9766964358</v>
      </c>
      <c r="J171">
        <v>1538.492241058</v>
      </c>
      <c r="K171">
        <v>1546.8210415382</v>
      </c>
      <c r="L171">
        <v>1554.8820325509</v>
      </c>
      <c r="M171">
        <v>1561.95903022</v>
      </c>
    </row>
    <row r="172" spans="1:13">
      <c r="A172" t="s">
        <v>4307</v>
      </c>
      <c r="B172">
        <v>1538.3614918271</v>
      </c>
      <c r="C172">
        <v>1546.1088803603</v>
      </c>
      <c r="D172">
        <v>1554.7632333959</v>
      </c>
      <c r="E172">
        <v>1561.9187360569</v>
      </c>
      <c r="F172">
        <v>1538.6888895391</v>
      </c>
      <c r="G172">
        <v>1546.7083357339</v>
      </c>
      <c r="H172">
        <v>1554.9717341725</v>
      </c>
      <c r="I172">
        <v>1561.9667718733</v>
      </c>
      <c r="J172">
        <v>1538.4930109566</v>
      </c>
      <c r="K172">
        <v>1546.820845547</v>
      </c>
      <c r="L172">
        <v>1554.8818364343</v>
      </c>
      <c r="M172">
        <v>1561.9610151028</v>
      </c>
    </row>
    <row r="173" spans="1:13">
      <c r="A173" t="s">
        <v>4308</v>
      </c>
      <c r="B173">
        <v>1538.3614918271</v>
      </c>
      <c r="C173">
        <v>1546.1084906397</v>
      </c>
      <c r="D173">
        <v>1554.759888395</v>
      </c>
      <c r="E173">
        <v>1561.9149644061</v>
      </c>
      <c r="F173">
        <v>1538.6873474677</v>
      </c>
      <c r="G173">
        <v>1546.709892022</v>
      </c>
      <c r="H173">
        <v>1554.971143832</v>
      </c>
      <c r="I173">
        <v>1561.9645871283</v>
      </c>
      <c r="J173">
        <v>1538.4920490541</v>
      </c>
      <c r="K173">
        <v>1546.8235723036</v>
      </c>
      <c r="L173">
        <v>1554.8806558902</v>
      </c>
      <c r="M173">
        <v>1561.959426032</v>
      </c>
    </row>
    <row r="174" spans="1:13">
      <c r="A174" t="s">
        <v>4309</v>
      </c>
      <c r="B174">
        <v>1538.36264742</v>
      </c>
      <c r="C174">
        <v>1546.1094639909</v>
      </c>
      <c r="D174">
        <v>1554.7589060441</v>
      </c>
      <c r="E174">
        <v>1561.9139729927</v>
      </c>
      <c r="F174">
        <v>1538.6898516878</v>
      </c>
      <c r="G174">
        <v>1546.7085297941</v>
      </c>
      <c r="H174">
        <v>1554.9721283741</v>
      </c>
      <c r="I174">
        <v>1561.9610151028</v>
      </c>
      <c r="J174">
        <v>1538.4941667472</v>
      </c>
      <c r="K174">
        <v>1546.8222079727</v>
      </c>
      <c r="L174">
        <v>1554.8792792319</v>
      </c>
      <c r="M174">
        <v>1561.9550604697</v>
      </c>
    </row>
    <row r="175" spans="1:13">
      <c r="A175" t="s">
        <v>4310</v>
      </c>
      <c r="B175">
        <v>1538.36264742</v>
      </c>
      <c r="C175">
        <v>1546.1081009194</v>
      </c>
      <c r="D175">
        <v>1554.7620530319</v>
      </c>
      <c r="E175">
        <v>1561.9072232664</v>
      </c>
      <c r="F175">
        <v>1538.6906217842</v>
      </c>
      <c r="G175">
        <v>1546.7075575911</v>
      </c>
      <c r="H175">
        <v>1554.9719303118</v>
      </c>
      <c r="I175">
        <v>1561.9693524415</v>
      </c>
      <c r="J175">
        <v>1538.4937827384</v>
      </c>
      <c r="K175">
        <v>1546.8235723036</v>
      </c>
      <c r="L175">
        <v>1554.8808520065</v>
      </c>
      <c r="M175">
        <v>1561.9604194434</v>
      </c>
    </row>
    <row r="176" spans="1:13">
      <c r="A176" t="s">
        <v>4311</v>
      </c>
      <c r="B176">
        <v>1538.3614918271</v>
      </c>
      <c r="C176">
        <v>1546.1096579009</v>
      </c>
      <c r="D176">
        <v>1554.7577256866</v>
      </c>
      <c r="E176">
        <v>1561.9236970471</v>
      </c>
      <c r="F176">
        <v>1538.6911998278</v>
      </c>
      <c r="G176">
        <v>1546.709503901</v>
      </c>
      <c r="H176">
        <v>1554.9740955391</v>
      </c>
      <c r="I176">
        <v>1561.9675654456</v>
      </c>
      <c r="J176">
        <v>1538.4939747428</v>
      </c>
      <c r="K176">
        <v>1546.8231822227</v>
      </c>
      <c r="L176">
        <v>1554.8814422785</v>
      </c>
      <c r="M176">
        <v>1561.9604194434</v>
      </c>
    </row>
    <row r="177" spans="1:13">
      <c r="A177" t="s">
        <v>4312</v>
      </c>
      <c r="B177">
        <v>1538.36264742</v>
      </c>
      <c r="C177">
        <v>1546.1086845494</v>
      </c>
      <c r="D177">
        <v>1554.7632333959</v>
      </c>
      <c r="E177">
        <v>1561.9103992585</v>
      </c>
      <c r="F177">
        <v>1538.6917778717</v>
      </c>
      <c r="G177">
        <v>1546.7079457111</v>
      </c>
      <c r="H177">
        <v>1554.971143832</v>
      </c>
      <c r="I177">
        <v>1561.9685569271</v>
      </c>
      <c r="J177">
        <v>1538.4928189525</v>
      </c>
      <c r="K177">
        <v>1546.8220138839</v>
      </c>
      <c r="L177">
        <v>1554.8806558902</v>
      </c>
      <c r="M177">
        <v>1561.9606173497</v>
      </c>
    </row>
    <row r="178" spans="1:13">
      <c r="A178" t="s">
        <v>4313</v>
      </c>
      <c r="B178">
        <v>1538.3639949867</v>
      </c>
      <c r="C178">
        <v>1546.1084906397</v>
      </c>
      <c r="D178">
        <v>1554.7585119506</v>
      </c>
      <c r="E178">
        <v>1561.9197274763</v>
      </c>
      <c r="F178">
        <v>1538.690045624</v>
      </c>
      <c r="G178">
        <v>1546.7083357339</v>
      </c>
      <c r="H178">
        <v>1554.971143832</v>
      </c>
      <c r="I178">
        <v>1561.9778877799</v>
      </c>
      <c r="J178">
        <v>1538.4916631639</v>
      </c>
      <c r="K178">
        <v>1546.8210415382</v>
      </c>
      <c r="L178">
        <v>1554.881246162</v>
      </c>
      <c r="M178">
        <v>1561.9629999905</v>
      </c>
    </row>
    <row r="179" spans="1:13">
      <c r="A179" t="s">
        <v>4314</v>
      </c>
      <c r="B179">
        <v>1538.3607220601</v>
      </c>
      <c r="C179">
        <v>1546.1081009194</v>
      </c>
      <c r="D179">
        <v>1554.7581197797</v>
      </c>
      <c r="E179">
        <v>1561.9173469077</v>
      </c>
      <c r="F179">
        <v>1538.6913937643</v>
      </c>
      <c r="G179">
        <v>1546.7083357339</v>
      </c>
      <c r="H179">
        <v>1554.9721283741</v>
      </c>
      <c r="I179">
        <v>1561.9610151028</v>
      </c>
      <c r="J179">
        <v>1538.4920490541</v>
      </c>
      <c r="K179">
        <v>1546.8233763117</v>
      </c>
      <c r="L179">
        <v>1554.8810481229</v>
      </c>
      <c r="M179">
        <v>1561.9584345622</v>
      </c>
    </row>
    <row r="180" spans="1:13">
      <c r="A180" t="s">
        <v>4315</v>
      </c>
      <c r="B180">
        <v>1538.3620696233</v>
      </c>
      <c r="C180">
        <v>1546.1098518109</v>
      </c>
      <c r="D180">
        <v>1554.7608726697</v>
      </c>
      <c r="E180">
        <v>1561.9171470722</v>
      </c>
      <c r="F180">
        <v>1538.6888895391</v>
      </c>
      <c r="G180">
        <v>1546.7089198172</v>
      </c>
      <c r="H180">
        <v>1554.9729148549</v>
      </c>
      <c r="I180">
        <v>1561.9757030037</v>
      </c>
      <c r="J180">
        <v>1538.4920490541</v>
      </c>
      <c r="K180">
        <v>1546.8210415382</v>
      </c>
      <c r="L180">
        <v>1554.8800656188</v>
      </c>
      <c r="M180">
        <v>1561.958632468</v>
      </c>
    </row>
    <row r="181" spans="1:13">
      <c r="A181" t="s">
        <v>4316</v>
      </c>
      <c r="B181">
        <v>1538.3614918271</v>
      </c>
      <c r="C181">
        <v>1546.1102415321</v>
      </c>
      <c r="D181">
        <v>1554.7612667643</v>
      </c>
      <c r="E181">
        <v>1561.9258816777</v>
      </c>
      <c r="F181">
        <v>1538.6892736453</v>
      </c>
      <c r="G181">
        <v>1546.7085297941</v>
      </c>
      <c r="H181">
        <v>1554.9725206529</v>
      </c>
      <c r="I181">
        <v>1561.9596258783</v>
      </c>
      <c r="J181">
        <v>1538.4932048432</v>
      </c>
      <c r="K181">
        <v>1546.8239604819</v>
      </c>
      <c r="L181">
        <v>1554.881246162</v>
      </c>
      <c r="M181">
        <v>1561.9610151028</v>
      </c>
    </row>
    <row r="182" spans="1:13">
      <c r="A182" t="s">
        <v>4317</v>
      </c>
      <c r="B182">
        <v>1538.3614918271</v>
      </c>
      <c r="C182">
        <v>1546.1098518109</v>
      </c>
      <c r="D182">
        <v>1554.7604785752</v>
      </c>
      <c r="E182">
        <v>1561.9141708873</v>
      </c>
      <c r="F182">
        <v>1538.6904297308</v>
      </c>
      <c r="G182">
        <v>1546.709307938</v>
      </c>
      <c r="H182">
        <v>1554.9733090571</v>
      </c>
      <c r="I182">
        <v>1561.95903022</v>
      </c>
      <c r="J182">
        <v>1538.4926269484</v>
      </c>
      <c r="K182">
        <v>1546.8229881337</v>
      </c>
      <c r="L182">
        <v>1554.881638395</v>
      </c>
      <c r="M182">
        <v>1561.9558540301</v>
      </c>
    </row>
    <row r="183" spans="1:13">
      <c r="A183" t="s">
        <v>4318</v>
      </c>
      <c r="B183">
        <v>1538.3620696233</v>
      </c>
      <c r="C183">
        <v>1546.1092681799</v>
      </c>
      <c r="D183">
        <v>1554.7606765836</v>
      </c>
      <c r="E183">
        <v>1561.9050406281</v>
      </c>
      <c r="F183">
        <v>1538.6911998278</v>
      </c>
      <c r="G183">
        <v>1546.7102820458</v>
      </c>
      <c r="H183">
        <v>1554.9729148549</v>
      </c>
      <c r="I183">
        <v>1561.9751092735</v>
      </c>
      <c r="J183">
        <v>1538.4908932667</v>
      </c>
      <c r="K183">
        <v>1546.8218197953</v>
      </c>
      <c r="L183">
        <v>1554.8822286676</v>
      </c>
      <c r="M183">
        <v>1561.9548606245</v>
      </c>
    </row>
    <row r="184" spans="1:13">
      <c r="A184" t="s">
        <v>4319</v>
      </c>
      <c r="B184">
        <v>1538.3632252172</v>
      </c>
      <c r="C184">
        <v>1546.1100457209</v>
      </c>
      <c r="D184">
        <v>1554.7589060441</v>
      </c>
      <c r="E184">
        <v>1561.928660009</v>
      </c>
      <c r="F184">
        <v>1538.6894675813</v>
      </c>
      <c r="G184">
        <v>1546.7089198172</v>
      </c>
      <c r="H184">
        <v>1554.9717341725</v>
      </c>
      <c r="I184">
        <v>1561.9768943463</v>
      </c>
      <c r="J184">
        <v>1538.4926269484</v>
      </c>
      <c r="K184">
        <v>1546.8237663927</v>
      </c>
      <c r="L184">
        <v>1554.8790811933</v>
      </c>
      <c r="M184">
        <v>1561.9626022365</v>
      </c>
    </row>
    <row r="185" spans="1:13">
      <c r="A185" t="s">
        <v>4320</v>
      </c>
      <c r="B185">
        <v>1538.3593744992</v>
      </c>
      <c r="C185">
        <v>1546.1096579009</v>
      </c>
      <c r="D185">
        <v>1554.7620530319</v>
      </c>
      <c r="E185">
        <v>1561.9096057443</v>
      </c>
      <c r="F185">
        <v>1538.6892736453</v>
      </c>
      <c r="G185">
        <v>1546.7079457111</v>
      </c>
      <c r="H185">
        <v>1554.9721283741</v>
      </c>
      <c r="I185">
        <v>1561.9570453423</v>
      </c>
      <c r="J185">
        <v>1538.4918551678</v>
      </c>
      <c r="K185">
        <v>1546.8220138839</v>
      </c>
      <c r="L185">
        <v>1554.8818364343</v>
      </c>
      <c r="M185">
        <v>1561.9558540301</v>
      </c>
    </row>
    <row r="186" spans="1:13">
      <c r="A186" t="s">
        <v>4321</v>
      </c>
      <c r="B186">
        <v>1538.36264742</v>
      </c>
      <c r="C186">
        <v>1546.1104354422</v>
      </c>
      <c r="D186">
        <v>1554.7610687558</v>
      </c>
      <c r="E186">
        <v>1561.9183383254</v>
      </c>
      <c r="F186">
        <v>1538.690045624</v>
      </c>
      <c r="G186">
        <v>1546.7087238544</v>
      </c>
      <c r="H186">
        <v>1554.9715380332</v>
      </c>
      <c r="I186">
        <v>1561.9631978975</v>
      </c>
      <c r="J186">
        <v>1538.4943587516</v>
      </c>
      <c r="K186">
        <v>1546.8220138839</v>
      </c>
      <c r="L186">
        <v>1554.8820325509</v>
      </c>
      <c r="M186">
        <v>1561.9606173497</v>
      </c>
    </row>
    <row r="187" spans="1:13">
      <c r="A187" t="s">
        <v>4322</v>
      </c>
      <c r="B187">
        <v>1538.3620696233</v>
      </c>
      <c r="C187">
        <v>1546.1086845494</v>
      </c>
      <c r="D187">
        <v>1554.7583158651</v>
      </c>
      <c r="E187">
        <v>1561.9086123976</v>
      </c>
      <c r="F187">
        <v>1538.6911998278</v>
      </c>
      <c r="G187">
        <v>1546.7065834867</v>
      </c>
      <c r="H187">
        <v>1554.9756685055</v>
      </c>
      <c r="I187">
        <v>1561.9703439252</v>
      </c>
      <c r="J187">
        <v>1538.4914711601</v>
      </c>
      <c r="K187">
        <v>1546.8202613791</v>
      </c>
      <c r="L187">
        <v>1554.8843936451</v>
      </c>
      <c r="M187">
        <v>1561.958632468</v>
      </c>
    </row>
    <row r="188" spans="1:13">
      <c r="A188" t="s">
        <v>4323</v>
      </c>
      <c r="B188">
        <v>1538.3614918271</v>
      </c>
      <c r="C188">
        <v>1546.1081009194</v>
      </c>
      <c r="D188">
        <v>1554.7616589368</v>
      </c>
      <c r="E188">
        <v>1561.9169491769</v>
      </c>
      <c r="F188">
        <v>1538.686769427</v>
      </c>
      <c r="G188">
        <v>1546.7079457111</v>
      </c>
      <c r="H188">
        <v>1554.971143832</v>
      </c>
      <c r="I188">
        <v>1561.9723288367</v>
      </c>
      <c r="J188">
        <v>1538.4932048432</v>
      </c>
      <c r="K188">
        <v>1546.8229881337</v>
      </c>
      <c r="L188">
        <v>1554.8810481229</v>
      </c>
      <c r="M188">
        <v>1561.9574411533</v>
      </c>
    </row>
    <row r="189" spans="1:13">
      <c r="A189" t="s">
        <v>4324</v>
      </c>
      <c r="B189">
        <v>1538.3620696233</v>
      </c>
      <c r="C189">
        <v>1546.1088803603</v>
      </c>
      <c r="D189">
        <v>1554.7628393002</v>
      </c>
      <c r="E189">
        <v>1561.9018646577</v>
      </c>
      <c r="F189">
        <v>1538.6908157206</v>
      </c>
      <c r="G189">
        <v>1546.7096979615</v>
      </c>
      <c r="H189">
        <v>1554.9717341725</v>
      </c>
      <c r="I189">
        <v>1561.9620065759</v>
      </c>
      <c r="J189">
        <v>1538.4920490541</v>
      </c>
      <c r="K189">
        <v>1546.8225980531</v>
      </c>
      <c r="L189">
        <v>1554.8810481229</v>
      </c>
      <c r="M189">
        <v>1561.9548606245</v>
      </c>
    </row>
    <row r="190" spans="1:13">
      <c r="A190" t="s">
        <v>4325</v>
      </c>
      <c r="B190">
        <v>1538.3620696233</v>
      </c>
      <c r="C190">
        <v>1546.1088803603</v>
      </c>
      <c r="D190">
        <v>1554.7591021297</v>
      </c>
      <c r="E190">
        <v>1561.9074211592</v>
      </c>
      <c r="F190">
        <v>1538.6908157206</v>
      </c>
      <c r="G190">
        <v>1546.7096979615</v>
      </c>
      <c r="H190">
        <v>1554.9719303118</v>
      </c>
      <c r="I190">
        <v>1561.9727265957</v>
      </c>
      <c r="J190">
        <v>1538.4930109566</v>
      </c>
      <c r="K190">
        <v>1546.8233763117</v>
      </c>
      <c r="L190">
        <v>1554.880261735</v>
      </c>
      <c r="M190">
        <v>1561.9576409991</v>
      </c>
    </row>
    <row r="191" spans="1:13">
      <c r="A191" t="s">
        <v>4326</v>
      </c>
      <c r="B191">
        <v>1538.3601442648</v>
      </c>
      <c r="C191">
        <v>1546.1102415321</v>
      </c>
      <c r="D191">
        <v>1554.7612667643</v>
      </c>
      <c r="E191">
        <v>1561.9225077259</v>
      </c>
      <c r="F191">
        <v>1538.6927419069</v>
      </c>
      <c r="G191">
        <v>1546.7085297941</v>
      </c>
      <c r="H191">
        <v>1554.9721283741</v>
      </c>
      <c r="I191">
        <v>1561.9707416832</v>
      </c>
      <c r="J191">
        <v>1538.4914711601</v>
      </c>
      <c r="K191">
        <v>1546.8220138839</v>
      </c>
      <c r="L191">
        <v>1554.8818364343</v>
      </c>
      <c r="M191">
        <v>1561.9610151028</v>
      </c>
    </row>
    <row r="192" spans="1:13">
      <c r="A192" t="s">
        <v>4327</v>
      </c>
      <c r="B192">
        <v>1538.3620696233</v>
      </c>
      <c r="C192">
        <v>1546.1088803603</v>
      </c>
      <c r="D192">
        <v>1554.7608726697</v>
      </c>
      <c r="E192">
        <v>1561.9032537794</v>
      </c>
      <c r="F192">
        <v>1538.6921638622</v>
      </c>
      <c r="G192">
        <v>1546.7073616286</v>
      </c>
      <c r="H192">
        <v>1554.9717341725</v>
      </c>
      <c r="I192">
        <v>1561.9713373504</v>
      </c>
      <c r="J192">
        <v>1538.4933968474</v>
      </c>
      <c r="K192">
        <v>1546.8224039643</v>
      </c>
      <c r="L192">
        <v>1554.8796714639</v>
      </c>
      <c r="M192">
        <v>1561.9570453423</v>
      </c>
    </row>
    <row r="193" spans="1:13">
      <c r="A193" t="s">
        <v>4328</v>
      </c>
      <c r="B193">
        <v>1538.36264742</v>
      </c>
      <c r="C193">
        <v>1546.1092681799</v>
      </c>
      <c r="D193">
        <v>1554.7604785752</v>
      </c>
      <c r="E193">
        <v>1561.9113926075</v>
      </c>
      <c r="F193">
        <v>1538.6919718084</v>
      </c>
      <c r="G193">
        <v>1546.7100879851</v>
      </c>
      <c r="H193">
        <v>1554.9715380332</v>
      </c>
      <c r="I193">
        <v>1561.9629999905</v>
      </c>
      <c r="J193">
        <v>1538.4943587516</v>
      </c>
      <c r="K193">
        <v>1546.8231822227</v>
      </c>
      <c r="L193">
        <v>1554.8808520065</v>
      </c>
      <c r="M193">
        <v>1561.956449686</v>
      </c>
    </row>
    <row r="194" spans="1:13">
      <c r="A194" t="s">
        <v>4329</v>
      </c>
      <c r="B194">
        <v>1538.3614918271</v>
      </c>
      <c r="C194">
        <v>1546.1104354422</v>
      </c>
      <c r="D194">
        <v>1554.7585119506</v>
      </c>
      <c r="E194">
        <v>1561.9193316845</v>
      </c>
      <c r="F194">
        <v>1538.6894675813</v>
      </c>
      <c r="G194">
        <v>1546.709307938</v>
      </c>
      <c r="H194">
        <v>1554.9717341725</v>
      </c>
      <c r="I194">
        <v>1561.982453322</v>
      </c>
      <c r="J194">
        <v>1538.4901233702</v>
      </c>
      <c r="K194">
        <v>1546.8216238038</v>
      </c>
      <c r="L194">
        <v>1554.8798695027</v>
      </c>
      <c r="M194">
        <v>1561.9596258783</v>
      </c>
    </row>
    <row r="195" spans="1:13">
      <c r="A195" t="s">
        <v>4330</v>
      </c>
      <c r="B195">
        <v>1538.3614918271</v>
      </c>
      <c r="C195">
        <v>1546.1096579009</v>
      </c>
      <c r="D195">
        <v>1554.7593001378</v>
      </c>
      <c r="E195">
        <v>1561.9183383254</v>
      </c>
      <c r="F195">
        <v>1538.6904297308</v>
      </c>
      <c r="G195">
        <v>1546.709892022</v>
      </c>
      <c r="H195">
        <v>1554.9727187154</v>
      </c>
      <c r="I195">
        <v>1561.9723288367</v>
      </c>
      <c r="J195">
        <v>1538.492433062</v>
      </c>
      <c r="K195">
        <v>1546.820845547</v>
      </c>
      <c r="L195">
        <v>1554.8804597739</v>
      </c>
      <c r="M195">
        <v>1561.9620065759</v>
      </c>
    </row>
    <row r="196" spans="1:13">
      <c r="A196" t="s">
        <v>4331</v>
      </c>
      <c r="B196">
        <v>1538.3620696233</v>
      </c>
      <c r="C196">
        <v>1546.1094639909</v>
      </c>
      <c r="D196">
        <v>1554.7600864033</v>
      </c>
      <c r="E196">
        <v>1561.9117883954</v>
      </c>
      <c r="F196">
        <v>1538.6919718084</v>
      </c>
      <c r="G196">
        <v>1546.7073616286</v>
      </c>
      <c r="H196">
        <v>1554.9733090571</v>
      </c>
      <c r="I196">
        <v>1561.9514865475</v>
      </c>
      <c r="J196">
        <v>1538.492241058</v>
      </c>
      <c r="K196">
        <v>1546.8212356267</v>
      </c>
      <c r="L196">
        <v>1554.8828189406</v>
      </c>
      <c r="M196">
        <v>1561.9574411533</v>
      </c>
    </row>
    <row r="197" spans="1:13">
      <c r="A197" t="s">
        <v>4332</v>
      </c>
      <c r="B197">
        <v>1538.3614918271</v>
      </c>
      <c r="C197">
        <v>1546.1096579009</v>
      </c>
      <c r="D197">
        <v>1554.7593001378</v>
      </c>
      <c r="E197">
        <v>1561.9193316845</v>
      </c>
      <c r="F197">
        <v>1538.6879255087</v>
      </c>
      <c r="G197">
        <v>1546.7073616286</v>
      </c>
      <c r="H197">
        <v>1554.9705534919</v>
      </c>
      <c r="I197">
        <v>1561.9747115132</v>
      </c>
      <c r="J197">
        <v>1538.4932048432</v>
      </c>
      <c r="K197">
        <v>1546.820845547</v>
      </c>
      <c r="L197">
        <v>1554.8806558902</v>
      </c>
      <c r="M197">
        <v>1561.9604194434</v>
      </c>
    </row>
    <row r="198" spans="1:13">
      <c r="A198" t="s">
        <v>4333</v>
      </c>
      <c r="B198">
        <v>1538.3614918271</v>
      </c>
      <c r="C198">
        <v>1546.1096579009</v>
      </c>
      <c r="D198">
        <v>1554.7569394235</v>
      </c>
      <c r="E198">
        <v>1561.910796986</v>
      </c>
      <c r="F198">
        <v>1538.6904297308</v>
      </c>
      <c r="G198">
        <v>1546.7089198172</v>
      </c>
      <c r="H198">
        <v>1554.9733090571</v>
      </c>
      <c r="I198">
        <v>1561.9629999905</v>
      </c>
      <c r="J198">
        <v>1538.4918551678</v>
      </c>
      <c r="K198">
        <v>1546.8214297152</v>
      </c>
      <c r="L198">
        <v>1554.8814422785</v>
      </c>
      <c r="M198">
        <v>1561.9576409991</v>
      </c>
    </row>
    <row r="199" spans="1:13">
      <c r="A199" t="s">
        <v>4334</v>
      </c>
      <c r="B199">
        <v>1538.3614918271</v>
      </c>
      <c r="C199">
        <v>1546.1084906397</v>
      </c>
      <c r="D199">
        <v>1554.7630353868</v>
      </c>
      <c r="E199">
        <v>1561.9169491769</v>
      </c>
      <c r="F199">
        <v>1538.690045624</v>
      </c>
      <c r="G199">
        <v>1546.7079457111</v>
      </c>
      <c r="H199">
        <v>1554.9713399711</v>
      </c>
      <c r="I199">
        <v>1561.949501689</v>
      </c>
      <c r="J199">
        <v>1538.4930109566</v>
      </c>
      <c r="K199">
        <v>1546.8214297152</v>
      </c>
      <c r="L199">
        <v>1554.881638395</v>
      </c>
      <c r="M199">
        <v>1561.9548606245</v>
      </c>
    </row>
    <row r="200" spans="1:13">
      <c r="A200" t="s">
        <v>4335</v>
      </c>
      <c r="B200">
        <v>1538.3614918271</v>
      </c>
      <c r="C200">
        <v>1546.1094639909</v>
      </c>
      <c r="D200">
        <v>1554.7610687558</v>
      </c>
      <c r="E200">
        <v>1561.922307889</v>
      </c>
      <c r="F200">
        <v>1538.6888895391</v>
      </c>
      <c r="G200">
        <v>1546.7077516511</v>
      </c>
      <c r="H200">
        <v>1554.9709476929</v>
      </c>
      <c r="I200">
        <v>1561.9743137532</v>
      </c>
      <c r="J200">
        <v>1538.4914711601</v>
      </c>
      <c r="K200">
        <v>1546.8214297152</v>
      </c>
      <c r="L200">
        <v>1554.8800656188</v>
      </c>
      <c r="M200">
        <v>1561.9614109158</v>
      </c>
    </row>
    <row r="201" spans="1:13">
      <c r="A201" t="s">
        <v>4336</v>
      </c>
      <c r="B201">
        <v>1538.3620696233</v>
      </c>
      <c r="C201">
        <v>1546.1108251638</v>
      </c>
      <c r="D201">
        <v>1554.7594962235</v>
      </c>
      <c r="E201">
        <v>1561.9179425342</v>
      </c>
      <c r="F201">
        <v>1538.6904297308</v>
      </c>
      <c r="G201">
        <v>1546.7069735088</v>
      </c>
      <c r="H201">
        <v>1554.9713399711</v>
      </c>
      <c r="I201">
        <v>1561.9753071835</v>
      </c>
      <c r="J201">
        <v>1538.4907012631</v>
      </c>
      <c r="K201">
        <v>1546.8216238038</v>
      </c>
      <c r="L201">
        <v>1554.8800656188</v>
      </c>
      <c r="M201">
        <v>1561.9610151028</v>
      </c>
    </row>
    <row r="202" spans="1:13">
      <c r="A202" t="s">
        <v>4337</v>
      </c>
      <c r="B202">
        <v>1538.3620696233</v>
      </c>
      <c r="C202">
        <v>1546.1092681799</v>
      </c>
      <c r="D202">
        <v>1554.7608726697</v>
      </c>
      <c r="E202">
        <v>1561.9117883954</v>
      </c>
      <c r="F202">
        <v>1538.6911998278</v>
      </c>
      <c r="G202">
        <v>1546.7083357339</v>
      </c>
      <c r="H202">
        <v>1554.9717341725</v>
      </c>
      <c r="I202">
        <v>1561.9737180837</v>
      </c>
      <c r="J202">
        <v>1538.4932048432</v>
      </c>
      <c r="K202">
        <v>1546.822792142</v>
      </c>
      <c r="L202">
        <v>1554.8810481229</v>
      </c>
      <c r="M202">
        <v>1561.9554562797</v>
      </c>
    </row>
    <row r="203" spans="1:13">
      <c r="A203" t="s">
        <v>4338</v>
      </c>
      <c r="B203">
        <v>1538.3634171889</v>
      </c>
      <c r="C203">
        <v>1546.1073233804</v>
      </c>
      <c r="D203">
        <v>1554.7616589368</v>
      </c>
      <c r="E203">
        <v>1561.9062318628</v>
      </c>
      <c r="F203">
        <v>1538.6875414032</v>
      </c>
      <c r="G203">
        <v>1546.7089198172</v>
      </c>
      <c r="H203">
        <v>1554.9699631522</v>
      </c>
      <c r="I203">
        <v>1561.9570453423</v>
      </c>
      <c r="J203">
        <v>1538.4928189525</v>
      </c>
      <c r="K203">
        <v>1546.8225980531</v>
      </c>
      <c r="L203">
        <v>1554.8782948074</v>
      </c>
      <c r="M203">
        <v>1561.9576409991</v>
      </c>
    </row>
    <row r="204" spans="1:13">
      <c r="A204" t="s">
        <v>4339</v>
      </c>
      <c r="B204">
        <v>1538.3634171889</v>
      </c>
      <c r="C204">
        <v>1546.1106293524</v>
      </c>
      <c r="D204">
        <v>1554.759888395</v>
      </c>
      <c r="E204">
        <v>1561.9179425342</v>
      </c>
      <c r="F204">
        <v>1538.6904297308</v>
      </c>
      <c r="G204">
        <v>1546.7079457111</v>
      </c>
      <c r="H204">
        <v>1554.9699631522</v>
      </c>
      <c r="I204">
        <v>1561.9661762095</v>
      </c>
      <c r="J204">
        <v>1538.4937827384</v>
      </c>
      <c r="K204">
        <v>1546.8206514586</v>
      </c>
      <c r="L204">
        <v>1554.8804597739</v>
      </c>
      <c r="M204">
        <v>1561.9576409991</v>
      </c>
    </row>
    <row r="205" spans="1:13">
      <c r="A205" t="s">
        <v>4340</v>
      </c>
      <c r="B205">
        <v>1538.3620696233</v>
      </c>
      <c r="C205">
        <v>1546.1090742701</v>
      </c>
      <c r="D205">
        <v>1554.7620530319</v>
      </c>
      <c r="E205">
        <v>1561.9109948798</v>
      </c>
      <c r="F205">
        <v>1538.6896596346</v>
      </c>
      <c r="G205">
        <v>1546.709307938</v>
      </c>
      <c r="H205">
        <v>1554.9717341725</v>
      </c>
      <c r="I205">
        <v>1561.95903022</v>
      </c>
      <c r="J205">
        <v>1538.492433062</v>
      </c>
      <c r="K205">
        <v>1546.8235723036</v>
      </c>
      <c r="L205">
        <v>1554.8822286676</v>
      </c>
      <c r="M205">
        <v>1561.9584345622</v>
      </c>
    </row>
    <row r="206" spans="1:13">
      <c r="A206" t="s">
        <v>4341</v>
      </c>
      <c r="B206">
        <v>1538.3620696233</v>
      </c>
      <c r="C206">
        <v>1546.1108251638</v>
      </c>
      <c r="D206">
        <v>1554.7596923092</v>
      </c>
      <c r="E206">
        <v>1561.9096057443</v>
      </c>
      <c r="F206">
        <v>1538.6911998278</v>
      </c>
      <c r="G206">
        <v>1546.709503901</v>
      </c>
      <c r="H206">
        <v>1554.9703573529</v>
      </c>
      <c r="I206">
        <v>1561.956449686</v>
      </c>
      <c r="J206">
        <v>1538.4932048432</v>
      </c>
      <c r="K206">
        <v>1546.8206514586</v>
      </c>
      <c r="L206">
        <v>1554.8790811933</v>
      </c>
      <c r="M206">
        <v>1561.956449686</v>
      </c>
    </row>
    <row r="207" spans="1:13">
      <c r="A207" t="s">
        <v>4342</v>
      </c>
      <c r="B207">
        <v>1538.3612998558</v>
      </c>
      <c r="C207">
        <v>1546.1104354422</v>
      </c>
      <c r="D207">
        <v>1554.759888395</v>
      </c>
      <c r="E207">
        <v>1561.9177426985</v>
      </c>
      <c r="F207">
        <v>1538.6890815922</v>
      </c>
      <c r="G207">
        <v>1546.709503901</v>
      </c>
      <c r="H207">
        <v>1554.9717341725</v>
      </c>
      <c r="I207">
        <v>1561.9759028542</v>
      </c>
      <c r="J207">
        <v>1538.4910852703</v>
      </c>
      <c r="K207">
        <v>1546.8222079727</v>
      </c>
      <c r="L207">
        <v>1554.8792792319</v>
      </c>
      <c r="M207">
        <v>1561.9598237845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1538.3607277063</v>
      </c>
      <c r="C2">
        <v>1546.1088860635</v>
      </c>
      <c r="D2">
        <v>1554.757337361</v>
      </c>
      <c r="E2">
        <v>1561.9072290867</v>
      </c>
      <c r="F2">
        <v>1538.6879311574</v>
      </c>
      <c r="G2">
        <v>1546.7061991724</v>
      </c>
      <c r="H2">
        <v>1554.9689863046</v>
      </c>
      <c r="I2">
        <v>1561.9586382887</v>
      </c>
      <c r="J2">
        <v>1538.4916688111</v>
      </c>
      <c r="K2">
        <v>1546.8189046653</v>
      </c>
      <c r="L2">
        <v>1554.8777103059</v>
      </c>
      <c r="M2">
        <v>1561.9568513174</v>
      </c>
    </row>
    <row r="3" spans="1:13">
      <c r="A3" t="s">
        <v>4344</v>
      </c>
      <c r="B3">
        <v>1538.3595721162</v>
      </c>
      <c r="C3">
        <v>1546.106161826</v>
      </c>
      <c r="D3">
        <v>1554.7612725316</v>
      </c>
      <c r="E3">
        <v>1561.9173527281</v>
      </c>
      <c r="F3">
        <v>1538.6838867618</v>
      </c>
      <c r="G3">
        <v>1546.7060051128</v>
      </c>
      <c r="H3">
        <v>1554.9689863046</v>
      </c>
      <c r="I3">
        <v>1561.9590360408</v>
      </c>
      <c r="J3">
        <v>1538.4899351315</v>
      </c>
      <c r="K3">
        <v>1546.817736333</v>
      </c>
      <c r="L3">
        <v>1554.8822344357</v>
      </c>
      <c r="M3">
        <v>1561.9596316991</v>
      </c>
    </row>
    <row r="4" spans="1:13">
      <c r="A4" t="s">
        <v>4345</v>
      </c>
      <c r="B4">
        <v>1538.3588023511</v>
      </c>
      <c r="C4">
        <v>1546.1059679169</v>
      </c>
      <c r="D4">
        <v>1554.7600921705</v>
      </c>
      <c r="E4">
        <v>1561.9094136713</v>
      </c>
      <c r="F4">
        <v>1538.6846568522</v>
      </c>
      <c r="G4">
        <v>1546.7095096086</v>
      </c>
      <c r="H4">
        <v>1554.9689863046</v>
      </c>
      <c r="I4">
        <v>1561.9705495951</v>
      </c>
      <c r="J4">
        <v>1538.4889732328</v>
      </c>
      <c r="K4">
        <v>1546.8187105774</v>
      </c>
      <c r="L4">
        <v>1554.880465542</v>
      </c>
      <c r="M4">
        <v>1561.9526836738</v>
      </c>
    </row>
    <row r="5" spans="1:13">
      <c r="A5" t="s">
        <v>4346</v>
      </c>
      <c r="B5">
        <v>1538.3589943218</v>
      </c>
      <c r="C5">
        <v>1546.106161826</v>
      </c>
      <c r="D5">
        <v>1554.7622548855</v>
      </c>
      <c r="E5">
        <v>1561.9090159445</v>
      </c>
      <c r="F5">
        <v>1538.6861970354</v>
      </c>
      <c r="G5">
        <v>1546.7063951346</v>
      </c>
      <c r="H5">
        <v>1554.9705592607</v>
      </c>
      <c r="I5">
        <v>1561.9697540795</v>
      </c>
      <c r="J5">
        <v>1538.4901290173</v>
      </c>
      <c r="K5">
        <v>1546.8208512554</v>
      </c>
      <c r="L5">
        <v>1554.8808577746</v>
      </c>
      <c r="M5">
        <v>1561.9580426312</v>
      </c>
    </row>
    <row r="6" spans="1:13">
      <c r="A6" t="s">
        <v>4347</v>
      </c>
      <c r="B6">
        <v>1538.3593801454</v>
      </c>
      <c r="C6">
        <v>1546.108496343</v>
      </c>
      <c r="D6">
        <v>1554.7557648362</v>
      </c>
      <c r="E6">
        <v>1561.9248941308</v>
      </c>
      <c r="F6">
        <v>1538.6867750756</v>
      </c>
      <c r="G6">
        <v>1546.7067832541</v>
      </c>
      <c r="H6">
        <v>1554.9701669828</v>
      </c>
      <c r="I6">
        <v>1561.9731282355</v>
      </c>
      <c r="J6">
        <v>1538.4889732328</v>
      </c>
      <c r="K6">
        <v>1546.8179323235</v>
      </c>
      <c r="L6">
        <v>1554.879481116</v>
      </c>
      <c r="M6">
        <v>1561.9606231705</v>
      </c>
    </row>
    <row r="7" spans="1:13">
      <c r="A7" t="s">
        <v>4348</v>
      </c>
      <c r="B7">
        <v>1538.3582245573</v>
      </c>
      <c r="C7">
        <v>1546.1055781978</v>
      </c>
      <c r="D7">
        <v>1554.7620587991</v>
      </c>
      <c r="E7">
        <v>1561.9066334684</v>
      </c>
      <c r="F7">
        <v>1538.6873531163</v>
      </c>
      <c r="G7">
        <v>1546.7065891943</v>
      </c>
      <c r="H7">
        <v>1554.9683959661</v>
      </c>
      <c r="I7">
        <v>1561.9616165834</v>
      </c>
      <c r="J7">
        <v>1538.4912848036</v>
      </c>
      <c r="K7">
        <v>1546.818320499</v>
      </c>
      <c r="L7">
        <v>1554.879677232</v>
      </c>
      <c r="M7">
        <v>1561.9564555067</v>
      </c>
    </row>
    <row r="8" spans="1:13">
      <c r="A8" t="s">
        <v>4349</v>
      </c>
      <c r="B8">
        <v>1538.3588023511</v>
      </c>
      <c r="C8">
        <v>1546.1073290836</v>
      </c>
      <c r="D8">
        <v>1554.7602882565</v>
      </c>
      <c r="E8">
        <v>1561.8965119061</v>
      </c>
      <c r="F8">
        <v>1538.6879311574</v>
      </c>
      <c r="G8">
        <v>1546.7050329129</v>
      </c>
      <c r="H8">
        <v>1554.9691824432</v>
      </c>
      <c r="I8">
        <v>1561.9550662904</v>
      </c>
      <c r="J8">
        <v>1538.4895511249</v>
      </c>
      <c r="K8">
        <v>1546.8187105774</v>
      </c>
      <c r="L8">
        <v>1554.8798752708</v>
      </c>
      <c r="M8">
        <v>1561.9544706356</v>
      </c>
    </row>
    <row r="9" spans="1:13">
      <c r="A9" t="s">
        <v>4350</v>
      </c>
      <c r="B9">
        <v>1538.3595721162</v>
      </c>
      <c r="C9">
        <v>1546.1053842889</v>
      </c>
      <c r="D9">
        <v>1554.7600921705</v>
      </c>
      <c r="E9">
        <v>1561.9042529396</v>
      </c>
      <c r="F9">
        <v>1538.6842708655</v>
      </c>
      <c r="G9">
        <v>1546.7073673362</v>
      </c>
      <c r="H9">
        <v>1554.9689863046</v>
      </c>
      <c r="I9">
        <v>1561.963997287</v>
      </c>
      <c r="J9">
        <v>1538.4916688111</v>
      </c>
      <c r="K9">
        <v>1546.8181264112</v>
      </c>
      <c r="L9">
        <v>1554.8822344357</v>
      </c>
      <c r="M9">
        <v>1561.9568513174</v>
      </c>
    </row>
    <row r="10" spans="1:13">
      <c r="A10" t="s">
        <v>4351</v>
      </c>
      <c r="B10">
        <v>1538.3595721162</v>
      </c>
      <c r="C10">
        <v>1546.1081066226</v>
      </c>
      <c r="D10">
        <v>1554.7608784369</v>
      </c>
      <c r="E10">
        <v>1561.9117942158</v>
      </c>
      <c r="F10">
        <v>1538.6867750756</v>
      </c>
      <c r="G10">
        <v>1546.7073673362</v>
      </c>
      <c r="H10">
        <v>1554.9721341429</v>
      </c>
      <c r="I10">
        <v>1561.9632037183</v>
      </c>
      <c r="J10">
        <v>1538.4901290173</v>
      </c>
      <c r="K10">
        <v>1546.8173481579</v>
      </c>
      <c r="L10">
        <v>1554.8840052561</v>
      </c>
      <c r="M10">
        <v>1561.956653412</v>
      </c>
    </row>
    <row r="11" spans="1:13">
      <c r="A11" t="s">
        <v>4352</v>
      </c>
      <c r="B11">
        <v>1538.3582245573</v>
      </c>
      <c r="C11">
        <v>1546.1069412649</v>
      </c>
      <c r="D11">
        <v>1554.7581255469</v>
      </c>
      <c r="E11">
        <v>1561.9090159445</v>
      </c>
      <c r="F11">
        <v>1538.6856189957</v>
      </c>
      <c r="G11">
        <v>1546.7083414416</v>
      </c>
      <c r="H11">
        <v>1554.9668210915</v>
      </c>
      <c r="I11">
        <v>1561.9596316991</v>
      </c>
      <c r="J11">
        <v>1538.4924387091</v>
      </c>
      <c r="K11">
        <v>1546.8198789112</v>
      </c>
      <c r="L11">
        <v>1554.8779083442</v>
      </c>
      <c r="M11">
        <v>1561.9532793273</v>
      </c>
    </row>
    <row r="12" spans="1:13">
      <c r="A12" t="s">
        <v>4353</v>
      </c>
      <c r="B12">
        <v>1538.3576467639</v>
      </c>
      <c r="C12">
        <v>1546.106161826</v>
      </c>
      <c r="D12">
        <v>1554.7585177178</v>
      </c>
      <c r="E12">
        <v>1561.9215201832</v>
      </c>
      <c r="F12">
        <v>1538.6856189957</v>
      </c>
      <c r="G12">
        <v>1546.7069792165</v>
      </c>
      <c r="H12">
        <v>1554.9717399413</v>
      </c>
      <c r="I12">
        <v>1561.9753130044</v>
      </c>
      <c r="J12">
        <v>1538.4876254472</v>
      </c>
      <c r="K12">
        <v>1546.8181264112</v>
      </c>
      <c r="L12">
        <v>1554.8818422024</v>
      </c>
      <c r="M12">
        <v>1561.9610209235</v>
      </c>
    </row>
    <row r="13" spans="1:13">
      <c r="A13" t="s">
        <v>4354</v>
      </c>
      <c r="B13">
        <v>1538.360149911</v>
      </c>
      <c r="C13">
        <v>1546.1063576362</v>
      </c>
      <c r="D13">
        <v>1554.7589118113</v>
      </c>
      <c r="E13">
        <v>1561.9145724969</v>
      </c>
      <c r="F13">
        <v>1538.6844648003</v>
      </c>
      <c r="G13">
        <v>1546.7077573587</v>
      </c>
      <c r="H13">
        <v>1554.9683959661</v>
      </c>
      <c r="I13">
        <v>1561.963997287</v>
      </c>
      <c r="J13">
        <v>1538.4901290173</v>
      </c>
      <c r="K13">
        <v>1546.8187105774</v>
      </c>
      <c r="L13">
        <v>1554.880465542</v>
      </c>
      <c r="M13">
        <v>1561.9614167365</v>
      </c>
    </row>
    <row r="14" spans="1:13">
      <c r="A14" t="s">
        <v>4355</v>
      </c>
      <c r="B14">
        <v>1538.3595721162</v>
      </c>
      <c r="C14">
        <v>1546.1065515453</v>
      </c>
      <c r="D14">
        <v>1554.7604843424</v>
      </c>
      <c r="E14">
        <v>1561.9119921098</v>
      </c>
      <c r="F14">
        <v>1538.6848489043</v>
      </c>
      <c r="G14">
        <v>1546.7060051128</v>
      </c>
      <c r="H14">
        <v>1554.9697727822</v>
      </c>
      <c r="I14">
        <v>1561.9659841226</v>
      </c>
      <c r="J14">
        <v>1538.4901290173</v>
      </c>
      <c r="K14">
        <v>1546.8173481579</v>
      </c>
      <c r="L14">
        <v>1554.8818422024</v>
      </c>
      <c r="M14">
        <v>1561.9586382887</v>
      </c>
    </row>
    <row r="15" spans="1:13">
      <c r="A15" t="s">
        <v>4356</v>
      </c>
      <c r="B15">
        <v>1538.3595721162</v>
      </c>
      <c r="C15">
        <v>1546.1069412649</v>
      </c>
      <c r="D15">
        <v>1554.7602882565</v>
      </c>
      <c r="E15">
        <v>1561.9133831896</v>
      </c>
      <c r="F15">
        <v>1538.686969011</v>
      </c>
      <c r="G15">
        <v>1546.7075632987</v>
      </c>
      <c r="H15">
        <v>1554.9678056281</v>
      </c>
      <c r="I15">
        <v>1561.9550662904</v>
      </c>
      <c r="J15">
        <v>1538.4905130243</v>
      </c>
      <c r="K15">
        <v>1546.8179323235</v>
      </c>
      <c r="L15">
        <v>1554.880465542</v>
      </c>
      <c r="M15">
        <v>1561.9584403829</v>
      </c>
    </row>
    <row r="16" spans="1:13">
      <c r="A16" t="s">
        <v>4357</v>
      </c>
      <c r="B16">
        <v>1538.3595721162</v>
      </c>
      <c r="C16">
        <v>1546.106161826</v>
      </c>
      <c r="D16">
        <v>1554.7585177178</v>
      </c>
      <c r="E16">
        <v>1561.9072290867</v>
      </c>
      <c r="F16">
        <v>1538.6840788136</v>
      </c>
      <c r="G16">
        <v>1546.7071732763</v>
      </c>
      <c r="H16">
        <v>1554.9693785818</v>
      </c>
      <c r="I16">
        <v>1561.9606231705</v>
      </c>
      <c r="J16">
        <v>1538.4895511249</v>
      </c>
      <c r="K16">
        <v>1546.8187105774</v>
      </c>
      <c r="L16">
        <v>1554.8818422024</v>
      </c>
      <c r="M16">
        <v>1561.956057756</v>
      </c>
    </row>
    <row r="17" spans="1:13">
      <c r="A17" t="s">
        <v>4358</v>
      </c>
      <c r="B17">
        <v>1538.3607277063</v>
      </c>
      <c r="C17">
        <v>1546.1063576362</v>
      </c>
      <c r="D17">
        <v>1554.7571412758</v>
      </c>
      <c r="E17">
        <v>1561.9030617079</v>
      </c>
      <c r="F17">
        <v>1538.6858129308</v>
      </c>
      <c r="G17">
        <v>1546.7063951346</v>
      </c>
      <c r="H17">
        <v>1554.9701669828</v>
      </c>
      <c r="I17">
        <v>1561.9544706356</v>
      </c>
      <c r="J17">
        <v>1538.4918608149</v>
      </c>
      <c r="K17">
        <v>1546.8185164896</v>
      </c>
      <c r="L17">
        <v>1554.8800713869</v>
      </c>
      <c r="M17">
        <v>1561.9584403829</v>
      </c>
    </row>
    <row r="18" spans="1:13">
      <c r="A18" t="s">
        <v>4359</v>
      </c>
      <c r="B18">
        <v>1538.360149911</v>
      </c>
      <c r="C18">
        <v>1546.1071351742</v>
      </c>
      <c r="D18">
        <v>1554.7561589283</v>
      </c>
      <c r="E18">
        <v>1561.9110007002</v>
      </c>
      <c r="F18">
        <v>1538.6863909707</v>
      </c>
      <c r="G18">
        <v>1546.7067832541</v>
      </c>
      <c r="H18">
        <v>1554.9701669828</v>
      </c>
      <c r="I18">
        <v>1561.9792828577</v>
      </c>
      <c r="J18">
        <v>1538.4920547012</v>
      </c>
      <c r="K18">
        <v>1546.8185164896</v>
      </c>
      <c r="L18">
        <v>1554.8798752708</v>
      </c>
      <c r="M18">
        <v>1561.9596316991</v>
      </c>
    </row>
    <row r="19" spans="1:13">
      <c r="A19" t="s">
        <v>4360</v>
      </c>
      <c r="B19">
        <v>1538.360149911</v>
      </c>
      <c r="C19">
        <v>1546.1083024333</v>
      </c>
      <c r="D19">
        <v>1554.7575353686</v>
      </c>
      <c r="E19">
        <v>1561.8996878547</v>
      </c>
      <c r="F19">
        <v>1538.6867750756</v>
      </c>
      <c r="G19">
        <v>1546.7036706936</v>
      </c>
      <c r="H19">
        <v>1554.969968921</v>
      </c>
      <c r="I19">
        <v>1561.965586367</v>
      </c>
      <c r="J19">
        <v>1538.4910909175</v>
      </c>
      <c r="K19">
        <v>1546.8159857407</v>
      </c>
      <c r="L19">
        <v>1554.882038319</v>
      </c>
      <c r="M19">
        <v>1561.9576468199</v>
      </c>
    </row>
    <row r="20" spans="1:13">
      <c r="A20" t="s">
        <v>4361</v>
      </c>
      <c r="B20">
        <v>1538.3562992084</v>
      </c>
      <c r="C20">
        <v>1546.1073290836</v>
      </c>
      <c r="D20">
        <v>1554.7575353686</v>
      </c>
      <c r="E20">
        <v>1561.8911514308</v>
      </c>
      <c r="F20">
        <v>1538.6842708655</v>
      </c>
      <c r="G20">
        <v>1546.7071732763</v>
      </c>
      <c r="H20">
        <v>1554.969968921</v>
      </c>
      <c r="I20">
        <v>1561.9636014727</v>
      </c>
      <c r="J20">
        <v>1538.4887812297</v>
      </c>
      <c r="K20">
        <v>1546.8187105774</v>
      </c>
      <c r="L20">
        <v>1554.8800713869</v>
      </c>
      <c r="M20">
        <v>1561.9564555067</v>
      </c>
    </row>
    <row r="21" spans="1:13">
      <c r="A21" t="s">
        <v>4362</v>
      </c>
      <c r="B21">
        <v>1538.3582245573</v>
      </c>
      <c r="C21">
        <v>1546.1083024333</v>
      </c>
      <c r="D21">
        <v>1554.759305905</v>
      </c>
      <c r="E21">
        <v>1561.8986945205</v>
      </c>
      <c r="F21">
        <v>1538.6863909707</v>
      </c>
      <c r="G21">
        <v>1546.7065891943</v>
      </c>
      <c r="H21">
        <v>1554.9691824432</v>
      </c>
      <c r="I21">
        <v>1561.9661820304</v>
      </c>
      <c r="J21">
        <v>1538.4901290173</v>
      </c>
      <c r="K21">
        <v>1546.8189046653</v>
      </c>
      <c r="L21">
        <v>1554.8818422024</v>
      </c>
      <c r="M21">
        <v>1561.9530814228</v>
      </c>
    </row>
    <row r="22" spans="1:13">
      <c r="A22" t="s">
        <v>4363</v>
      </c>
      <c r="B22">
        <v>1538.3595721162</v>
      </c>
      <c r="C22">
        <v>1546.1073290836</v>
      </c>
      <c r="D22">
        <v>1554.7620587991</v>
      </c>
      <c r="E22">
        <v>1561.9153679564</v>
      </c>
      <c r="F22">
        <v>1538.6861970354</v>
      </c>
      <c r="G22">
        <v>1546.7091195852</v>
      </c>
      <c r="H22">
        <v>1554.9695766435</v>
      </c>
      <c r="I22">
        <v>1561.9649907042</v>
      </c>
      <c r="J22">
        <v>1538.4885873443</v>
      </c>
      <c r="K22">
        <v>1546.8192947441</v>
      </c>
      <c r="L22">
        <v>1554.8808577746</v>
      </c>
      <c r="M22">
        <v>1561.9584403829</v>
      </c>
    </row>
    <row r="23" spans="1:13">
      <c r="A23" t="s">
        <v>4364</v>
      </c>
      <c r="B23">
        <v>1538.3609196774</v>
      </c>
      <c r="C23">
        <v>1546.107522993</v>
      </c>
      <c r="D23">
        <v>1554.7600921705</v>
      </c>
      <c r="E23">
        <v>1561.9173527281</v>
      </c>
      <c r="F23">
        <v>1538.6854269435</v>
      </c>
      <c r="G23">
        <v>1546.7067832541</v>
      </c>
      <c r="H23">
        <v>1554.9701669828</v>
      </c>
      <c r="I23">
        <v>1561.9626080573</v>
      </c>
      <c r="J23">
        <v>1538.4912848036</v>
      </c>
      <c r="K23">
        <v>1546.8181264112</v>
      </c>
      <c r="L23">
        <v>1554.8806616583</v>
      </c>
      <c r="M23">
        <v>1561.9580426312</v>
      </c>
    </row>
    <row r="24" spans="1:13">
      <c r="A24" t="s">
        <v>4365</v>
      </c>
      <c r="B24">
        <v>1538.360149911</v>
      </c>
      <c r="C24">
        <v>1546.106161826</v>
      </c>
      <c r="D24">
        <v>1554.7577314539</v>
      </c>
      <c r="E24">
        <v>1561.9062376832</v>
      </c>
      <c r="F24">
        <v>1538.686969011</v>
      </c>
      <c r="G24">
        <v>1546.7067832541</v>
      </c>
      <c r="H24">
        <v>1554.9693785818</v>
      </c>
      <c r="I24">
        <v>1561.9550662904</v>
      </c>
      <c r="J24">
        <v>1538.4918608149</v>
      </c>
      <c r="K24">
        <v>1546.8179323235</v>
      </c>
      <c r="L24">
        <v>1554.8830208256</v>
      </c>
      <c r="M24">
        <v>1561.9596316991</v>
      </c>
    </row>
    <row r="25" spans="1:13">
      <c r="A25" t="s">
        <v>4366</v>
      </c>
      <c r="B25">
        <v>1538.3607277063</v>
      </c>
      <c r="C25">
        <v>1546.1067454546</v>
      </c>
      <c r="D25">
        <v>1554.757337361</v>
      </c>
      <c r="E25">
        <v>1561.9092138378</v>
      </c>
      <c r="F25">
        <v>1538.6865830231</v>
      </c>
      <c r="G25">
        <v>1546.7067832541</v>
      </c>
      <c r="H25">
        <v>1554.9683959661</v>
      </c>
      <c r="I25">
        <v>1561.970349746</v>
      </c>
      <c r="J25">
        <v>1538.4897431282</v>
      </c>
      <c r="K25">
        <v>1546.8185164896</v>
      </c>
      <c r="L25">
        <v>1554.879677232</v>
      </c>
      <c r="M25">
        <v>1561.9574469741</v>
      </c>
    </row>
    <row r="26" spans="1:13">
      <c r="A26" t="s">
        <v>4367</v>
      </c>
      <c r="B26">
        <v>1538.3582245573</v>
      </c>
      <c r="C26">
        <v>1546.1065515453</v>
      </c>
      <c r="D26">
        <v>1554.7561589283</v>
      </c>
      <c r="E26">
        <v>1561.916757102</v>
      </c>
      <c r="F26">
        <v>1538.6867750756</v>
      </c>
      <c r="G26">
        <v>1546.7071732763</v>
      </c>
      <c r="H26">
        <v>1554.9713457399</v>
      </c>
      <c r="I26">
        <v>1561.9512944642</v>
      </c>
      <c r="J26">
        <v>1538.489165236</v>
      </c>
      <c r="K26">
        <v>1546.8179323235</v>
      </c>
      <c r="L26">
        <v>1554.8814480466</v>
      </c>
      <c r="M26">
        <v>1561.9578447255</v>
      </c>
    </row>
    <row r="27" spans="1:13">
      <c r="A27" t="s">
        <v>4368</v>
      </c>
      <c r="B27">
        <v>1538.3593801454</v>
      </c>
      <c r="C27">
        <v>1546.1067454546</v>
      </c>
      <c r="D27">
        <v>1554.7583216324</v>
      </c>
      <c r="E27">
        <v>1561.8998857456</v>
      </c>
      <c r="F27">
        <v>1538.6861970354</v>
      </c>
      <c r="G27">
        <v>1546.7061991724</v>
      </c>
      <c r="H27">
        <v>1554.9691824432</v>
      </c>
      <c r="I27">
        <v>1561.9687625966</v>
      </c>
      <c r="J27">
        <v>1538.489165236</v>
      </c>
      <c r="K27">
        <v>1546.8189046653</v>
      </c>
      <c r="L27">
        <v>1554.8798752708</v>
      </c>
      <c r="M27">
        <v>1561.9590360408</v>
      </c>
    </row>
    <row r="28" spans="1:13">
      <c r="A28" t="s">
        <v>4369</v>
      </c>
      <c r="B28">
        <v>1538.360149911</v>
      </c>
      <c r="C28">
        <v>1546.1065515453</v>
      </c>
      <c r="D28">
        <v>1554.7585177178</v>
      </c>
      <c r="E28">
        <v>1561.9165592068</v>
      </c>
      <c r="F28">
        <v>1538.6860049831</v>
      </c>
      <c r="G28">
        <v>1546.7063951346</v>
      </c>
      <c r="H28">
        <v>1554.9691824432</v>
      </c>
      <c r="I28">
        <v>1561.9759086751</v>
      </c>
      <c r="J28">
        <v>1538.4920547012</v>
      </c>
      <c r="K28">
        <v>1546.8202670876</v>
      </c>
      <c r="L28">
        <v>1554.8806616583</v>
      </c>
      <c r="M28">
        <v>1561.9604252642</v>
      </c>
    </row>
    <row r="29" spans="1:13">
      <c r="A29" t="s">
        <v>4370</v>
      </c>
      <c r="B29">
        <v>1538.3588023511</v>
      </c>
      <c r="C29">
        <v>1546.1079127131</v>
      </c>
      <c r="D29">
        <v>1554.7581255469</v>
      </c>
      <c r="E29">
        <v>1561.9119921098</v>
      </c>
      <c r="F29">
        <v>1538.6854269435</v>
      </c>
      <c r="G29">
        <v>1546.7063951346</v>
      </c>
      <c r="H29">
        <v>1554.9695766435</v>
      </c>
      <c r="I29">
        <v>1561.9508967161</v>
      </c>
      <c r="J29">
        <v>1538.4905130243</v>
      </c>
      <c r="K29">
        <v>1546.818320499</v>
      </c>
      <c r="L29">
        <v>1554.8798752708</v>
      </c>
      <c r="M29">
        <v>1561.9586382887</v>
      </c>
    </row>
    <row r="30" spans="1:13">
      <c r="A30" t="s">
        <v>4371</v>
      </c>
      <c r="B30">
        <v>1538.3582245573</v>
      </c>
      <c r="C30">
        <v>1546.1073290836</v>
      </c>
      <c r="D30">
        <v>1554.759305905</v>
      </c>
      <c r="E30">
        <v>1561.9149702265</v>
      </c>
      <c r="F30">
        <v>1538.6838867618</v>
      </c>
      <c r="G30">
        <v>1546.7077573587</v>
      </c>
      <c r="H30">
        <v>1554.9695766435</v>
      </c>
      <c r="I30">
        <v>1561.9882160715</v>
      </c>
      <c r="J30">
        <v>1538.4887812297</v>
      </c>
      <c r="K30">
        <v>1546.8187105774</v>
      </c>
      <c r="L30">
        <v>1554.8816441631</v>
      </c>
      <c r="M30">
        <v>1561.9584403829</v>
      </c>
    </row>
    <row r="31" spans="1:13">
      <c r="A31" t="s">
        <v>4372</v>
      </c>
      <c r="B31">
        <v>1538.3614974733</v>
      </c>
      <c r="C31">
        <v>1546.1077188035</v>
      </c>
      <c r="D31">
        <v>1554.7587157257</v>
      </c>
      <c r="E31">
        <v>1561.9074269796</v>
      </c>
      <c r="F31">
        <v>1538.6850428392</v>
      </c>
      <c r="G31">
        <v>1546.7075632987</v>
      </c>
      <c r="H31">
        <v>1554.9683959661</v>
      </c>
      <c r="I31">
        <v>1561.9570511631</v>
      </c>
      <c r="J31">
        <v>1538.4918608149</v>
      </c>
      <c r="K31">
        <v>1546.8198789112</v>
      </c>
      <c r="L31">
        <v>1554.8800713869</v>
      </c>
      <c r="M31">
        <v>1561.9550662904</v>
      </c>
    </row>
    <row r="32" spans="1:13">
      <c r="A32" t="s">
        <v>4373</v>
      </c>
      <c r="B32">
        <v>1538.360149911</v>
      </c>
      <c r="C32">
        <v>1546.1083024333</v>
      </c>
      <c r="D32">
        <v>1554.7600921705</v>
      </c>
      <c r="E32">
        <v>1561.8967097962</v>
      </c>
      <c r="F32">
        <v>1538.6858129308</v>
      </c>
      <c r="G32">
        <v>1546.7058110532</v>
      </c>
      <c r="H32">
        <v>1554.9705592607</v>
      </c>
      <c r="I32">
        <v>1561.956057756</v>
      </c>
      <c r="J32">
        <v>1538.4907069102</v>
      </c>
      <c r="K32">
        <v>1546.8155956636</v>
      </c>
      <c r="L32">
        <v>1554.882038319</v>
      </c>
      <c r="M32">
        <v>1561.9540728859</v>
      </c>
    </row>
    <row r="33" spans="1:13">
      <c r="A33" t="s">
        <v>4374</v>
      </c>
      <c r="B33">
        <v>1538.3595721162</v>
      </c>
      <c r="C33">
        <v>1546.1069412649</v>
      </c>
      <c r="D33">
        <v>1554.7596980765</v>
      </c>
      <c r="E33">
        <v>1561.9092138378</v>
      </c>
      <c r="F33">
        <v>1538.6817666635</v>
      </c>
      <c r="G33">
        <v>1546.7079514188</v>
      </c>
      <c r="H33">
        <v>1554.9697727822</v>
      </c>
      <c r="I33">
        <v>1561.9469270071</v>
      </c>
      <c r="J33">
        <v>1538.489165236</v>
      </c>
      <c r="K33">
        <v>1546.8185164896</v>
      </c>
      <c r="L33">
        <v>1554.880465542</v>
      </c>
      <c r="M33">
        <v>1561.9600275114</v>
      </c>
    </row>
    <row r="34" spans="1:13">
      <c r="A34" t="s">
        <v>4375</v>
      </c>
      <c r="B34">
        <v>1538.3593801454</v>
      </c>
      <c r="C34">
        <v>1546.107522993</v>
      </c>
      <c r="D34">
        <v>1554.7589118113</v>
      </c>
      <c r="E34">
        <v>1561.8933359704</v>
      </c>
      <c r="F34">
        <v>1538.6848489043</v>
      </c>
      <c r="G34">
        <v>1546.7083414416</v>
      </c>
      <c r="H34">
        <v>1554.9695766435</v>
      </c>
      <c r="I34">
        <v>1561.9695561709</v>
      </c>
      <c r="J34">
        <v>1538.4914768073</v>
      </c>
      <c r="K34">
        <v>1546.8187105774</v>
      </c>
      <c r="L34">
        <v>1554.8812519301</v>
      </c>
      <c r="M34">
        <v>1561.9532793273</v>
      </c>
    </row>
    <row r="35" spans="1:13">
      <c r="A35" t="s">
        <v>4376</v>
      </c>
      <c r="B35">
        <v>1538.3582245573</v>
      </c>
      <c r="C35">
        <v>1546.106161826</v>
      </c>
      <c r="D35">
        <v>1554.757337361</v>
      </c>
      <c r="E35">
        <v>1561.9020683695</v>
      </c>
      <c r="F35">
        <v>1538.6871610636</v>
      </c>
      <c r="G35">
        <v>1546.7067832541</v>
      </c>
      <c r="H35">
        <v>1554.9707573226</v>
      </c>
      <c r="I35">
        <v>1561.96717351</v>
      </c>
      <c r="J35">
        <v>1538.4893591216</v>
      </c>
      <c r="K35">
        <v>1546.8185164896</v>
      </c>
      <c r="L35">
        <v>1554.881053891</v>
      </c>
      <c r="M35">
        <v>1561.9580426312</v>
      </c>
    </row>
    <row r="36" spans="1:13">
      <c r="A36" t="s">
        <v>4377</v>
      </c>
      <c r="B36">
        <v>1538.3607277063</v>
      </c>
      <c r="C36">
        <v>1546.1071351742</v>
      </c>
      <c r="D36">
        <v>1554.7598941623</v>
      </c>
      <c r="E36">
        <v>1561.9062376832</v>
      </c>
      <c r="F36">
        <v>1538.6840788136</v>
      </c>
      <c r="G36">
        <v>1546.7075632987</v>
      </c>
      <c r="H36">
        <v>1554.9691824432</v>
      </c>
      <c r="I36">
        <v>1561.9695561709</v>
      </c>
      <c r="J36">
        <v>1538.4914768073</v>
      </c>
      <c r="K36">
        <v>1546.8202670876</v>
      </c>
      <c r="L36">
        <v>1554.879285</v>
      </c>
      <c r="M36">
        <v>1561.9576468199</v>
      </c>
    </row>
    <row r="37" spans="1:13">
      <c r="A37" t="s">
        <v>4378</v>
      </c>
      <c r="B37">
        <v>1538.3588023511</v>
      </c>
      <c r="C37">
        <v>1546.1081066226</v>
      </c>
      <c r="D37">
        <v>1554.7581255469</v>
      </c>
      <c r="E37">
        <v>1561.9119921098</v>
      </c>
      <c r="F37">
        <v>1538.6858129308</v>
      </c>
      <c r="G37">
        <v>1546.7054210317</v>
      </c>
      <c r="H37">
        <v>1554.9701669828</v>
      </c>
      <c r="I37">
        <v>1561.9685627479</v>
      </c>
      <c r="J37">
        <v>1538.4907069102</v>
      </c>
      <c r="K37">
        <v>1546.8165699053</v>
      </c>
      <c r="L37">
        <v>1554.8806616583</v>
      </c>
      <c r="M37">
        <v>1561.9600275114</v>
      </c>
    </row>
    <row r="38" spans="1:13">
      <c r="A38" t="s">
        <v>4379</v>
      </c>
      <c r="B38">
        <v>1538.3582245573</v>
      </c>
      <c r="C38">
        <v>1546.1065515453</v>
      </c>
      <c r="D38">
        <v>1554.7604843424</v>
      </c>
      <c r="E38">
        <v>1561.9153679564</v>
      </c>
      <c r="F38">
        <v>1538.6867750756</v>
      </c>
      <c r="G38">
        <v>1546.7079514188</v>
      </c>
      <c r="H38">
        <v>1554.9689863046</v>
      </c>
      <c r="I38">
        <v>1561.9576468199</v>
      </c>
      <c r="J38">
        <v>1538.4907069102</v>
      </c>
      <c r="K38">
        <v>1546.8181264112</v>
      </c>
      <c r="L38">
        <v>1554.8781044598</v>
      </c>
      <c r="M38">
        <v>1561.9584403829</v>
      </c>
    </row>
    <row r="39" spans="1:13">
      <c r="A39" t="s">
        <v>4380</v>
      </c>
      <c r="B39">
        <v>1538.3595721162</v>
      </c>
      <c r="C39">
        <v>1546.1067454546</v>
      </c>
      <c r="D39">
        <v>1554.7612725316</v>
      </c>
      <c r="E39">
        <v>1561.9179483547</v>
      </c>
      <c r="F39">
        <v>1538.6856189957</v>
      </c>
      <c r="G39">
        <v>1546.7060051128</v>
      </c>
      <c r="H39">
        <v>1554.9695766435</v>
      </c>
      <c r="I39">
        <v>1561.9798785314</v>
      </c>
      <c r="J39">
        <v>1538.4908989138</v>
      </c>
      <c r="K39">
        <v>1546.8154015766</v>
      </c>
      <c r="L39">
        <v>1554.8816441631</v>
      </c>
      <c r="M39">
        <v>1561.9596316991</v>
      </c>
    </row>
    <row r="40" spans="1:13">
      <c r="A40" t="s">
        <v>4381</v>
      </c>
      <c r="B40">
        <v>1538.3582245573</v>
      </c>
      <c r="C40">
        <v>1546.1073290836</v>
      </c>
      <c r="D40">
        <v>1554.7591078969</v>
      </c>
      <c r="E40">
        <v>1561.912191944</v>
      </c>
      <c r="F40">
        <v>1538.6861970354</v>
      </c>
      <c r="G40">
        <v>1546.7083414416</v>
      </c>
      <c r="H40">
        <v>1554.9689863046</v>
      </c>
      <c r="I40">
        <v>1561.9701518372</v>
      </c>
      <c r="J40">
        <v>1538.4905130243</v>
      </c>
      <c r="K40">
        <v>1546.8196829202</v>
      </c>
      <c r="L40">
        <v>1554.8788908455</v>
      </c>
      <c r="M40">
        <v>1561.9610209235</v>
      </c>
    </row>
    <row r="41" spans="1:13">
      <c r="A41" t="s">
        <v>4382</v>
      </c>
      <c r="B41">
        <v>1538.3595721162</v>
      </c>
      <c r="C41">
        <v>1546.1071351742</v>
      </c>
      <c r="D41">
        <v>1554.7581255469</v>
      </c>
      <c r="E41">
        <v>1561.9034574915</v>
      </c>
      <c r="F41">
        <v>1538.6877391046</v>
      </c>
      <c r="G41">
        <v>1546.7063951346</v>
      </c>
      <c r="H41">
        <v>1554.9695766435</v>
      </c>
      <c r="I41">
        <v>1561.9687625966</v>
      </c>
      <c r="J41">
        <v>1538.4885873443</v>
      </c>
      <c r="K41">
        <v>1546.8163739152</v>
      </c>
      <c r="L41">
        <v>1554.8790869614</v>
      </c>
      <c r="M41">
        <v>1561.9564555067</v>
      </c>
    </row>
    <row r="42" spans="1:13">
      <c r="A42" t="s">
        <v>4383</v>
      </c>
      <c r="B42">
        <v>1538.3589943218</v>
      </c>
      <c r="C42">
        <v>1546.1073290836</v>
      </c>
      <c r="D42">
        <v>1554.7602882565</v>
      </c>
      <c r="E42">
        <v>1561.905442233</v>
      </c>
      <c r="F42">
        <v>1538.6858129308</v>
      </c>
      <c r="G42">
        <v>1546.7069792165</v>
      </c>
      <c r="H42">
        <v>1554.9685921046</v>
      </c>
      <c r="I42">
        <v>1561.9649907042</v>
      </c>
      <c r="J42">
        <v>1538.4914768073</v>
      </c>
      <c r="K42">
        <v>1546.8198789112</v>
      </c>
      <c r="L42">
        <v>1554.8788908455</v>
      </c>
      <c r="M42">
        <v>1561.9584403829</v>
      </c>
    </row>
    <row r="43" spans="1:13">
      <c r="A43" t="s">
        <v>4384</v>
      </c>
      <c r="B43">
        <v>1538.3582245573</v>
      </c>
      <c r="C43">
        <v>1546.1081066226</v>
      </c>
      <c r="D43">
        <v>1554.7608784369</v>
      </c>
      <c r="E43">
        <v>1561.908618218</v>
      </c>
      <c r="F43">
        <v>1538.6865830231</v>
      </c>
      <c r="G43">
        <v>1546.7085355018</v>
      </c>
      <c r="H43">
        <v>1554.9693785818</v>
      </c>
      <c r="I43">
        <v>1561.9794807688</v>
      </c>
      <c r="J43">
        <v>1538.4878174501</v>
      </c>
      <c r="K43">
        <v>1546.817736333</v>
      </c>
      <c r="L43">
        <v>1554.8808577746</v>
      </c>
      <c r="M43">
        <v>1561.9600275114</v>
      </c>
    </row>
    <row r="44" spans="1:13">
      <c r="A44" t="s">
        <v>4385</v>
      </c>
      <c r="B44">
        <v>1538.360149911</v>
      </c>
      <c r="C44">
        <v>1546.1067454546</v>
      </c>
      <c r="D44">
        <v>1554.7585177178</v>
      </c>
      <c r="E44">
        <v>1561.9175506235</v>
      </c>
      <c r="F44">
        <v>1538.6863909707</v>
      </c>
      <c r="G44">
        <v>1546.7069792165</v>
      </c>
      <c r="H44">
        <v>1554.9701669828</v>
      </c>
      <c r="I44">
        <v>1561.9632037183</v>
      </c>
      <c r="J44">
        <v>1538.4914768073</v>
      </c>
      <c r="K44">
        <v>1546.8181264112</v>
      </c>
      <c r="L44">
        <v>1554.8814480466</v>
      </c>
      <c r="M44">
        <v>1561.9594318528</v>
      </c>
    </row>
    <row r="45" spans="1:13">
      <c r="A45" t="s">
        <v>4386</v>
      </c>
      <c r="B45">
        <v>1538.3595721162</v>
      </c>
      <c r="C45">
        <v>1546.1083024333</v>
      </c>
      <c r="D45">
        <v>1554.7575353686</v>
      </c>
      <c r="E45">
        <v>1561.9016725866</v>
      </c>
      <c r="F45">
        <v>1538.6879311574</v>
      </c>
      <c r="G45">
        <v>1546.7073673362</v>
      </c>
      <c r="H45">
        <v>1554.969968921</v>
      </c>
      <c r="I45">
        <v>1561.9532793273</v>
      </c>
      <c r="J45">
        <v>1538.4895511249</v>
      </c>
      <c r="K45">
        <v>1546.818320499</v>
      </c>
      <c r="L45">
        <v>1554.8814480466</v>
      </c>
      <c r="M45">
        <v>1561.9550662904</v>
      </c>
    </row>
    <row r="46" spans="1:13">
      <c r="A46" t="s">
        <v>4387</v>
      </c>
      <c r="B46">
        <v>1538.3576467639</v>
      </c>
      <c r="C46">
        <v>1546.107522993</v>
      </c>
      <c r="D46">
        <v>1554.7608784369</v>
      </c>
      <c r="E46">
        <v>1561.9046487239</v>
      </c>
      <c r="F46">
        <v>1538.6854269435</v>
      </c>
      <c r="G46">
        <v>1546.7079514188</v>
      </c>
      <c r="H46">
        <v>1554.9693785818</v>
      </c>
      <c r="I46">
        <v>1561.9614167365</v>
      </c>
      <c r="J46">
        <v>1538.4914768073</v>
      </c>
      <c r="K46">
        <v>1546.8187105774</v>
      </c>
      <c r="L46">
        <v>1554.8788908455</v>
      </c>
      <c r="M46">
        <v>1561.9594318528</v>
      </c>
    </row>
    <row r="47" spans="1:13">
      <c r="A47" t="s">
        <v>4388</v>
      </c>
      <c r="B47">
        <v>1538.3595721162</v>
      </c>
      <c r="C47">
        <v>1546.1077188035</v>
      </c>
      <c r="D47">
        <v>1554.7559609211</v>
      </c>
      <c r="E47">
        <v>1561.9115963218</v>
      </c>
      <c r="F47">
        <v>1538.6858129308</v>
      </c>
      <c r="G47">
        <v>1546.7079514188</v>
      </c>
      <c r="H47">
        <v>1554.9697727822</v>
      </c>
      <c r="I47">
        <v>1561.9687625966</v>
      </c>
      <c r="J47">
        <v>1538.4899351315</v>
      </c>
      <c r="K47">
        <v>1546.8192947441</v>
      </c>
      <c r="L47">
        <v>1554.879285</v>
      </c>
      <c r="M47">
        <v>1561.9610209235</v>
      </c>
    </row>
    <row r="48" spans="1:13">
      <c r="A48" t="s">
        <v>4389</v>
      </c>
      <c r="B48">
        <v>1538.3588023511</v>
      </c>
      <c r="C48">
        <v>1546.1071351742</v>
      </c>
      <c r="D48">
        <v>1554.757337361</v>
      </c>
      <c r="E48">
        <v>1561.9082224317</v>
      </c>
      <c r="F48">
        <v>1538.6863909707</v>
      </c>
      <c r="G48">
        <v>1546.7073673362</v>
      </c>
      <c r="H48">
        <v>1554.9697727822</v>
      </c>
      <c r="I48">
        <v>1561.9540728859</v>
      </c>
      <c r="J48">
        <v>1538.4895511249</v>
      </c>
      <c r="K48">
        <v>1546.8196829202</v>
      </c>
      <c r="L48">
        <v>1554.8798752708</v>
      </c>
      <c r="M48">
        <v>1561.9574469741</v>
      </c>
    </row>
    <row r="49" spans="1:13">
      <c r="A49" t="s">
        <v>4390</v>
      </c>
      <c r="B49">
        <v>1538.3588023511</v>
      </c>
      <c r="C49">
        <v>1546.1073290836</v>
      </c>
      <c r="D49">
        <v>1554.7596980765</v>
      </c>
      <c r="E49">
        <v>1561.9108028064</v>
      </c>
      <c r="F49">
        <v>1538.6871610636</v>
      </c>
      <c r="G49">
        <v>1546.7065891943</v>
      </c>
      <c r="H49">
        <v>1554.968790166</v>
      </c>
      <c r="I49">
        <v>1561.9733280853</v>
      </c>
      <c r="J49">
        <v>1538.4910909175</v>
      </c>
      <c r="K49">
        <v>1546.8196829202</v>
      </c>
      <c r="L49">
        <v>1554.879677232</v>
      </c>
      <c r="M49">
        <v>1561.9558598508</v>
      </c>
    </row>
    <row r="50" spans="1:13">
      <c r="A50" t="s">
        <v>4391</v>
      </c>
      <c r="B50">
        <v>1538.3593801454</v>
      </c>
      <c r="C50">
        <v>1546.1073290836</v>
      </c>
      <c r="D50">
        <v>1554.757337361</v>
      </c>
      <c r="E50">
        <v>1561.9096115647</v>
      </c>
      <c r="F50">
        <v>1538.6890872408</v>
      </c>
      <c r="G50">
        <v>1546.7063951346</v>
      </c>
      <c r="H50">
        <v>1554.9703631217</v>
      </c>
      <c r="I50">
        <v>1561.9661820304</v>
      </c>
      <c r="J50">
        <v>1538.4907069102</v>
      </c>
      <c r="K50">
        <v>1546.8175422454</v>
      </c>
      <c r="L50">
        <v>1554.8816441631</v>
      </c>
      <c r="M50">
        <v>1561.9584403829</v>
      </c>
    </row>
    <row r="51" spans="1:13">
      <c r="A51" t="s">
        <v>4392</v>
      </c>
      <c r="B51">
        <v>1538.3582245573</v>
      </c>
      <c r="C51">
        <v>1546.1065515453</v>
      </c>
      <c r="D51">
        <v>1554.757337361</v>
      </c>
      <c r="E51">
        <v>1561.9108028064</v>
      </c>
      <c r="F51">
        <v>1538.6863909707</v>
      </c>
      <c r="G51">
        <v>1546.7075632987</v>
      </c>
      <c r="H51">
        <v>1554.9689863046</v>
      </c>
      <c r="I51">
        <v>1561.9610209235</v>
      </c>
      <c r="J51">
        <v>1538.4901290173</v>
      </c>
      <c r="K51">
        <v>1546.8187105774</v>
      </c>
      <c r="L51">
        <v>1554.879677232</v>
      </c>
      <c r="M51">
        <v>1561.9590360408</v>
      </c>
    </row>
    <row r="52" spans="1:13">
      <c r="A52" t="s">
        <v>4393</v>
      </c>
      <c r="B52">
        <v>1538.360149911</v>
      </c>
      <c r="C52">
        <v>1546.1069412649</v>
      </c>
      <c r="D52">
        <v>1554.7614686178</v>
      </c>
      <c r="E52">
        <v>1561.9217180797</v>
      </c>
      <c r="F52">
        <v>1538.6860049831</v>
      </c>
      <c r="G52">
        <v>1546.7061991724</v>
      </c>
      <c r="H52">
        <v>1554.9705592607</v>
      </c>
      <c r="I52">
        <v>1561.9677691746</v>
      </c>
      <c r="J52">
        <v>1538.4920547012</v>
      </c>
      <c r="K52">
        <v>1546.818320499</v>
      </c>
      <c r="L52">
        <v>1554.8828247087</v>
      </c>
      <c r="M52">
        <v>1561.963997287</v>
      </c>
    </row>
    <row r="53" spans="1:13">
      <c r="A53" t="s">
        <v>4394</v>
      </c>
      <c r="B53">
        <v>1538.3582245573</v>
      </c>
      <c r="C53">
        <v>1546.1067454546</v>
      </c>
      <c r="D53">
        <v>1554.7569451907</v>
      </c>
      <c r="E53">
        <v>1561.9211243904</v>
      </c>
      <c r="F53">
        <v>1538.6850428392</v>
      </c>
      <c r="G53">
        <v>1546.7077573587</v>
      </c>
      <c r="H53">
        <v>1554.9691824432</v>
      </c>
      <c r="I53">
        <v>1561.9713431713</v>
      </c>
      <c r="J53">
        <v>1538.4914768073</v>
      </c>
      <c r="K53">
        <v>1546.8200729994</v>
      </c>
      <c r="L53">
        <v>1554.880465542</v>
      </c>
      <c r="M53">
        <v>1561.9630058113</v>
      </c>
    </row>
    <row r="54" spans="1:13">
      <c r="A54" t="s">
        <v>4395</v>
      </c>
      <c r="B54">
        <v>1538.3593801454</v>
      </c>
      <c r="C54">
        <v>1546.1073290836</v>
      </c>
      <c r="D54">
        <v>1554.7608784369</v>
      </c>
      <c r="E54">
        <v>1561.9165592068</v>
      </c>
      <c r="F54">
        <v>1538.6854269435</v>
      </c>
      <c r="G54">
        <v>1546.7077573587</v>
      </c>
      <c r="H54">
        <v>1554.9681998277</v>
      </c>
      <c r="I54">
        <v>1561.9763044957</v>
      </c>
      <c r="J54">
        <v>1538.4905130243</v>
      </c>
      <c r="K54">
        <v>1546.8175422454</v>
      </c>
      <c r="L54">
        <v>1554.8781044598</v>
      </c>
      <c r="M54">
        <v>1561.9620123967</v>
      </c>
    </row>
    <row r="55" spans="1:13">
      <c r="A55" t="s">
        <v>4396</v>
      </c>
      <c r="B55">
        <v>1538.3595721162</v>
      </c>
      <c r="C55">
        <v>1546.1077188035</v>
      </c>
      <c r="D55">
        <v>1554.7628450675</v>
      </c>
      <c r="E55">
        <v>1561.9131833551</v>
      </c>
      <c r="F55">
        <v>1538.6852348913</v>
      </c>
      <c r="G55">
        <v>1546.7073673362</v>
      </c>
      <c r="H55">
        <v>1554.9689863046</v>
      </c>
      <c r="I55">
        <v>1561.9731282355</v>
      </c>
      <c r="J55">
        <v>1538.4908989138</v>
      </c>
      <c r="K55">
        <v>1546.8198789112</v>
      </c>
      <c r="L55">
        <v>1554.882038319</v>
      </c>
      <c r="M55">
        <v>1561.9620123967</v>
      </c>
    </row>
    <row r="56" spans="1:13">
      <c r="A56" t="s">
        <v>4397</v>
      </c>
      <c r="B56">
        <v>1538.360149911</v>
      </c>
      <c r="C56">
        <v>1546.1065515453</v>
      </c>
      <c r="D56">
        <v>1554.7559609211</v>
      </c>
      <c r="E56">
        <v>1561.9149702265</v>
      </c>
      <c r="F56">
        <v>1538.6858129308</v>
      </c>
      <c r="G56">
        <v>1546.7079514188</v>
      </c>
      <c r="H56">
        <v>1554.969968921</v>
      </c>
      <c r="I56">
        <v>1561.9554621004</v>
      </c>
      <c r="J56">
        <v>1538.4899351315</v>
      </c>
      <c r="K56">
        <v>1546.8152055867</v>
      </c>
      <c r="L56">
        <v>1554.880465542</v>
      </c>
      <c r="M56">
        <v>1561.96121883</v>
      </c>
    </row>
    <row r="57" spans="1:13">
      <c r="A57" t="s">
        <v>4398</v>
      </c>
      <c r="B57">
        <v>1538.3588023511</v>
      </c>
      <c r="C57">
        <v>1546.1067454546</v>
      </c>
      <c r="D57">
        <v>1554.7579275392</v>
      </c>
      <c r="E57">
        <v>1561.9191376689</v>
      </c>
      <c r="F57">
        <v>1538.6850428392</v>
      </c>
      <c r="G57">
        <v>1546.7069792165</v>
      </c>
      <c r="H57">
        <v>1554.9711496008</v>
      </c>
      <c r="I57">
        <v>1561.9651886117</v>
      </c>
      <c r="J57">
        <v>1538.4908989138</v>
      </c>
      <c r="K57">
        <v>1546.8169580801</v>
      </c>
      <c r="L57">
        <v>1554.8812519301</v>
      </c>
      <c r="M57">
        <v>1561.9594318528</v>
      </c>
    </row>
    <row r="58" spans="1:13">
      <c r="A58" t="s">
        <v>4399</v>
      </c>
      <c r="B58">
        <v>1538.3588023511</v>
      </c>
      <c r="C58">
        <v>1546.10519038</v>
      </c>
      <c r="D58">
        <v>1554.7589118113</v>
      </c>
      <c r="E58">
        <v>1561.9050464484</v>
      </c>
      <c r="F58">
        <v>1538.6844648003</v>
      </c>
      <c r="G58">
        <v>1546.7065891943</v>
      </c>
      <c r="H58">
        <v>1554.9683959661</v>
      </c>
      <c r="I58">
        <v>1561.9681669313</v>
      </c>
      <c r="J58">
        <v>1538.4914768073</v>
      </c>
      <c r="K58">
        <v>1546.8169580801</v>
      </c>
      <c r="L58">
        <v>1554.8790869614</v>
      </c>
      <c r="M58">
        <v>1561.9604252642</v>
      </c>
    </row>
    <row r="59" spans="1:13">
      <c r="A59" t="s">
        <v>4400</v>
      </c>
      <c r="B59">
        <v>1538.3588023511</v>
      </c>
      <c r="C59">
        <v>1546.1065515453</v>
      </c>
      <c r="D59">
        <v>1554.7604843424</v>
      </c>
      <c r="E59">
        <v>1561.9145724969</v>
      </c>
      <c r="F59">
        <v>1538.6871610636</v>
      </c>
      <c r="G59">
        <v>1546.7083414416</v>
      </c>
      <c r="H59">
        <v>1554.9697727822</v>
      </c>
      <c r="I59">
        <v>1561.9651886117</v>
      </c>
      <c r="J59">
        <v>1538.4922467052</v>
      </c>
      <c r="K59">
        <v>1546.8185164896</v>
      </c>
      <c r="L59">
        <v>1554.8818422024</v>
      </c>
      <c r="M59">
        <v>1561.9586382887</v>
      </c>
    </row>
    <row r="60" spans="1:13">
      <c r="A60" t="s">
        <v>4401</v>
      </c>
      <c r="B60">
        <v>1538.3568770008</v>
      </c>
      <c r="C60">
        <v>1546.1069412649</v>
      </c>
      <c r="D60">
        <v>1554.761074523</v>
      </c>
      <c r="E60">
        <v>1561.9022682012</v>
      </c>
      <c r="F60">
        <v>1538.6865830231</v>
      </c>
      <c r="G60">
        <v>1546.7075632987</v>
      </c>
      <c r="H60">
        <v>1554.9693785818</v>
      </c>
      <c r="I60">
        <v>1561.9622122437</v>
      </c>
      <c r="J60">
        <v>1538.4878174501</v>
      </c>
      <c r="K60">
        <v>1546.8175422454</v>
      </c>
      <c r="L60">
        <v>1554.881053891</v>
      </c>
      <c r="M60">
        <v>1561.9584403829</v>
      </c>
    </row>
    <row r="61" spans="1:13">
      <c r="A61" t="s">
        <v>4402</v>
      </c>
      <c r="B61">
        <v>1538.360149911</v>
      </c>
      <c r="C61">
        <v>1546.1069412649</v>
      </c>
      <c r="D61">
        <v>1554.7606823508</v>
      </c>
      <c r="E61">
        <v>1561.9066334684</v>
      </c>
      <c r="F61">
        <v>1538.6860049831</v>
      </c>
      <c r="G61">
        <v>1546.7054210317</v>
      </c>
      <c r="H61">
        <v>1554.9689863046</v>
      </c>
      <c r="I61">
        <v>1561.9602273579</v>
      </c>
      <c r="J61">
        <v>1538.4901290173</v>
      </c>
      <c r="K61">
        <v>1546.8167639927</v>
      </c>
      <c r="L61">
        <v>1554.8802675031</v>
      </c>
      <c r="M61">
        <v>1561.9564555067</v>
      </c>
    </row>
    <row r="62" spans="1:13">
      <c r="A62" t="s">
        <v>4403</v>
      </c>
      <c r="B62">
        <v>1538.3595721162</v>
      </c>
      <c r="C62">
        <v>1546.1055781978</v>
      </c>
      <c r="D62">
        <v>1554.757337361</v>
      </c>
      <c r="E62">
        <v>1561.924298499</v>
      </c>
      <c r="F62">
        <v>1538.6858129308</v>
      </c>
      <c r="G62">
        <v>1546.7050329129</v>
      </c>
      <c r="H62">
        <v>1554.9676094899</v>
      </c>
      <c r="I62">
        <v>1561.96717351</v>
      </c>
      <c r="J62">
        <v>1538.4880094529</v>
      </c>
      <c r="K62">
        <v>1546.8171521676</v>
      </c>
      <c r="L62">
        <v>1554.8788908455</v>
      </c>
      <c r="M62">
        <v>1561.9600275114</v>
      </c>
    </row>
    <row r="63" spans="1:13">
      <c r="A63" t="s">
        <v>4404</v>
      </c>
      <c r="B63">
        <v>1538.3582245573</v>
      </c>
      <c r="C63">
        <v>1546.1081066226</v>
      </c>
      <c r="D63">
        <v>1554.7585177178</v>
      </c>
      <c r="E63">
        <v>1561.9195354008</v>
      </c>
      <c r="F63">
        <v>1538.6860049831</v>
      </c>
      <c r="G63">
        <v>1546.7071732763</v>
      </c>
      <c r="H63">
        <v>1554.9709534617</v>
      </c>
      <c r="I63">
        <v>1561.9751150943</v>
      </c>
      <c r="J63">
        <v>1538.4903210208</v>
      </c>
      <c r="K63">
        <v>1546.818320499</v>
      </c>
      <c r="L63">
        <v>1554.8800713869</v>
      </c>
      <c r="M63">
        <v>1561.9594318528</v>
      </c>
    </row>
    <row r="64" spans="1:13">
      <c r="A64" t="s">
        <v>4405</v>
      </c>
      <c r="B64">
        <v>1538.360149911</v>
      </c>
      <c r="C64">
        <v>1546.1088860635</v>
      </c>
      <c r="D64">
        <v>1554.7591078969</v>
      </c>
      <c r="E64">
        <v>1561.9048485562</v>
      </c>
      <c r="F64">
        <v>1538.6835007755</v>
      </c>
      <c r="G64">
        <v>1546.7089255249</v>
      </c>
      <c r="H64">
        <v>1554.971543802</v>
      </c>
      <c r="I64">
        <v>1561.9717389895</v>
      </c>
      <c r="J64">
        <v>1538.4907069102</v>
      </c>
      <c r="K64">
        <v>1546.8196829202</v>
      </c>
      <c r="L64">
        <v>1554.8814480466</v>
      </c>
      <c r="M64">
        <v>1561.9606231705</v>
      </c>
    </row>
    <row r="65" spans="1:13">
      <c r="A65" t="s">
        <v>4406</v>
      </c>
      <c r="B65">
        <v>1538.360149911</v>
      </c>
      <c r="C65">
        <v>1546.1083024333</v>
      </c>
      <c r="D65">
        <v>1554.7585177178</v>
      </c>
      <c r="E65">
        <v>1561.9310483729</v>
      </c>
      <c r="F65">
        <v>1538.6854269435</v>
      </c>
      <c r="G65">
        <v>1546.7089255249</v>
      </c>
      <c r="H65">
        <v>1554.9693785818</v>
      </c>
      <c r="I65">
        <v>1561.970747504</v>
      </c>
      <c r="J65">
        <v>1538.489165236</v>
      </c>
      <c r="K65">
        <v>1546.8190987533</v>
      </c>
      <c r="L65">
        <v>1554.8816441631</v>
      </c>
      <c r="M65">
        <v>1561.9649907042</v>
      </c>
    </row>
    <row r="66" spans="1:13">
      <c r="A66" t="s">
        <v>4407</v>
      </c>
      <c r="B66">
        <v>1538.3595721162</v>
      </c>
      <c r="C66">
        <v>1546.1079127131</v>
      </c>
      <c r="D66">
        <v>1554.7608784369</v>
      </c>
      <c r="E66">
        <v>1561.9179483547</v>
      </c>
      <c r="F66">
        <v>1538.6858129308</v>
      </c>
      <c r="G66">
        <v>1546.7067832541</v>
      </c>
      <c r="H66">
        <v>1554.9691824432</v>
      </c>
      <c r="I66">
        <v>1561.9695561709</v>
      </c>
      <c r="J66">
        <v>1538.4905130243</v>
      </c>
      <c r="K66">
        <v>1546.8181264112</v>
      </c>
      <c r="L66">
        <v>1554.8818422024</v>
      </c>
      <c r="M66">
        <v>1561.9630058113</v>
      </c>
    </row>
    <row r="67" spans="1:13">
      <c r="A67" t="s">
        <v>4408</v>
      </c>
      <c r="B67">
        <v>1538.3588023511</v>
      </c>
      <c r="C67">
        <v>1546.1081066226</v>
      </c>
      <c r="D67">
        <v>1554.7606823508</v>
      </c>
      <c r="E67">
        <v>1561.9207266577</v>
      </c>
      <c r="F67">
        <v>1538.6877391046</v>
      </c>
      <c r="G67">
        <v>1546.7069792165</v>
      </c>
      <c r="H67">
        <v>1554.9695766435</v>
      </c>
      <c r="I67">
        <v>1561.9584403829</v>
      </c>
      <c r="J67">
        <v>1538.4912848036</v>
      </c>
      <c r="K67">
        <v>1546.8185164896</v>
      </c>
      <c r="L67">
        <v>1554.8808577746</v>
      </c>
      <c r="M67">
        <v>1561.9590360408</v>
      </c>
    </row>
    <row r="68" spans="1:13">
      <c r="A68" t="s">
        <v>4409</v>
      </c>
      <c r="B68">
        <v>1538.361881416</v>
      </c>
      <c r="C68">
        <v>1546.106161826</v>
      </c>
      <c r="D68">
        <v>1554.761664704</v>
      </c>
      <c r="E68">
        <v>1561.9129854608</v>
      </c>
      <c r="F68">
        <v>1538.6850428392</v>
      </c>
      <c r="G68">
        <v>1546.7065891943</v>
      </c>
      <c r="H68">
        <v>1554.968790166</v>
      </c>
      <c r="I68">
        <v>1561.970747504</v>
      </c>
      <c r="J68">
        <v>1538.4918608149</v>
      </c>
      <c r="K68">
        <v>1546.817736333</v>
      </c>
      <c r="L68">
        <v>1554.8816441631</v>
      </c>
      <c r="M68">
        <v>1561.9590360408</v>
      </c>
    </row>
    <row r="69" spans="1:13">
      <c r="A69" t="s">
        <v>4410</v>
      </c>
      <c r="B69">
        <v>1538.3588023511</v>
      </c>
      <c r="C69">
        <v>1546.1057740079</v>
      </c>
      <c r="D69">
        <v>1554.7595019907</v>
      </c>
      <c r="E69">
        <v>1561.9171528926</v>
      </c>
      <c r="F69">
        <v>1538.6852348913</v>
      </c>
      <c r="G69">
        <v>1546.7075632987</v>
      </c>
      <c r="H69">
        <v>1554.968790166</v>
      </c>
      <c r="I69">
        <v>1561.9636014727</v>
      </c>
      <c r="J69">
        <v>1538.4897431282</v>
      </c>
      <c r="K69">
        <v>1546.8171521676</v>
      </c>
      <c r="L69">
        <v>1554.8798752708</v>
      </c>
      <c r="M69">
        <v>1561.9576468199</v>
      </c>
    </row>
    <row r="70" spans="1:13">
      <c r="A70" t="s">
        <v>4411</v>
      </c>
      <c r="B70">
        <v>1538.3588023511</v>
      </c>
      <c r="C70">
        <v>1546.1063576362</v>
      </c>
      <c r="D70">
        <v>1554.7577314539</v>
      </c>
      <c r="E70">
        <v>1561.912191944</v>
      </c>
      <c r="F70">
        <v>1538.6865830231</v>
      </c>
      <c r="G70">
        <v>1546.7061991724</v>
      </c>
      <c r="H70">
        <v>1554.9723302823</v>
      </c>
      <c r="I70">
        <v>1561.9649907042</v>
      </c>
      <c r="J70">
        <v>1538.4908989138</v>
      </c>
      <c r="K70">
        <v>1546.8175422454</v>
      </c>
      <c r="L70">
        <v>1554.881053891</v>
      </c>
      <c r="M70">
        <v>1561.9558598508</v>
      </c>
    </row>
    <row r="71" spans="1:13">
      <c r="A71" t="s">
        <v>4412</v>
      </c>
      <c r="B71">
        <v>1538.360149911</v>
      </c>
      <c r="C71">
        <v>1546.1073290836</v>
      </c>
      <c r="D71">
        <v>1554.7620587991</v>
      </c>
      <c r="E71">
        <v>1561.9276743987</v>
      </c>
      <c r="F71">
        <v>1538.6860049831</v>
      </c>
      <c r="G71">
        <v>1546.7065891943</v>
      </c>
      <c r="H71">
        <v>1554.9683959661</v>
      </c>
      <c r="I71">
        <v>1561.970747504</v>
      </c>
      <c r="J71">
        <v>1538.4908989138</v>
      </c>
      <c r="K71">
        <v>1546.8181264112</v>
      </c>
      <c r="L71">
        <v>1554.8808577746</v>
      </c>
      <c r="M71">
        <v>1561.9630058113</v>
      </c>
    </row>
    <row r="72" spans="1:13">
      <c r="A72" t="s">
        <v>4413</v>
      </c>
      <c r="B72">
        <v>1538.3614974733</v>
      </c>
      <c r="C72">
        <v>1546.1073290836</v>
      </c>
      <c r="D72">
        <v>1554.759305905</v>
      </c>
      <c r="E72">
        <v>1561.9129854608</v>
      </c>
      <c r="F72">
        <v>1538.6850428392</v>
      </c>
      <c r="G72">
        <v>1546.7085355018</v>
      </c>
      <c r="H72">
        <v>1554.9695766435</v>
      </c>
      <c r="I72">
        <v>1561.9677691746</v>
      </c>
      <c r="J72">
        <v>1538.4912848036</v>
      </c>
      <c r="K72">
        <v>1546.8200729994</v>
      </c>
      <c r="L72">
        <v>1554.8816441631</v>
      </c>
      <c r="M72">
        <v>1561.956057756</v>
      </c>
    </row>
    <row r="73" spans="1:13">
      <c r="A73" t="s">
        <v>4414</v>
      </c>
      <c r="B73">
        <v>1538.3595721162</v>
      </c>
      <c r="C73">
        <v>1546.1067454546</v>
      </c>
      <c r="D73">
        <v>1554.7575353686</v>
      </c>
      <c r="E73">
        <v>1561.9137789785</v>
      </c>
      <c r="F73">
        <v>1538.6861970354</v>
      </c>
      <c r="G73">
        <v>1546.7058110532</v>
      </c>
      <c r="H73">
        <v>1554.9685921046</v>
      </c>
      <c r="I73">
        <v>1561.9632037183</v>
      </c>
      <c r="J73">
        <v>1538.4912848036</v>
      </c>
      <c r="K73">
        <v>1546.8169580801</v>
      </c>
      <c r="L73">
        <v>1554.8814480466</v>
      </c>
      <c r="M73">
        <v>1561.9586382887</v>
      </c>
    </row>
    <row r="74" spans="1:13">
      <c r="A74" t="s">
        <v>4415</v>
      </c>
      <c r="B74">
        <v>1538.360149911</v>
      </c>
      <c r="C74">
        <v>1546.1069412649</v>
      </c>
      <c r="D74">
        <v>1554.759305905</v>
      </c>
      <c r="E74">
        <v>1561.9179483547</v>
      </c>
      <c r="F74">
        <v>1538.6848489043</v>
      </c>
      <c r="G74">
        <v>1546.7075632987</v>
      </c>
      <c r="H74">
        <v>1554.9695766435</v>
      </c>
      <c r="I74">
        <v>1561.9622122437</v>
      </c>
      <c r="J74">
        <v>1538.4907069102</v>
      </c>
      <c r="K74">
        <v>1546.8181264112</v>
      </c>
      <c r="L74">
        <v>1554.8802675031</v>
      </c>
      <c r="M74">
        <v>1561.9576468199</v>
      </c>
    </row>
    <row r="75" spans="1:13">
      <c r="A75" t="s">
        <v>4416</v>
      </c>
      <c r="B75">
        <v>1538.3576467639</v>
      </c>
      <c r="C75">
        <v>1546.1069412649</v>
      </c>
      <c r="D75">
        <v>1554.7583216324</v>
      </c>
      <c r="E75">
        <v>1561.9106029726</v>
      </c>
      <c r="F75">
        <v>1538.6881232102</v>
      </c>
      <c r="G75">
        <v>1546.7079514188</v>
      </c>
      <c r="H75">
        <v>1554.9697727822</v>
      </c>
      <c r="I75">
        <v>1561.9713431713</v>
      </c>
      <c r="J75">
        <v>1538.4901290173</v>
      </c>
      <c r="K75">
        <v>1546.817736333</v>
      </c>
      <c r="L75">
        <v>1554.880465542</v>
      </c>
      <c r="M75">
        <v>1561.9596316991</v>
      </c>
    </row>
    <row r="76" spans="1:13">
      <c r="A76" t="s">
        <v>4417</v>
      </c>
      <c r="B76">
        <v>1538.3588023511</v>
      </c>
      <c r="C76">
        <v>1546.1081066226</v>
      </c>
      <c r="D76">
        <v>1554.7581255469</v>
      </c>
      <c r="E76">
        <v>1561.8975032973</v>
      </c>
      <c r="F76">
        <v>1538.686969011</v>
      </c>
      <c r="G76">
        <v>1546.7067832541</v>
      </c>
      <c r="H76">
        <v>1554.9709534617</v>
      </c>
      <c r="I76">
        <v>1561.9651886117</v>
      </c>
      <c r="J76">
        <v>1538.4907069102</v>
      </c>
      <c r="K76">
        <v>1546.8181264112</v>
      </c>
      <c r="L76">
        <v>1554.8788908455</v>
      </c>
      <c r="M76">
        <v>1561.9580426312</v>
      </c>
    </row>
    <row r="77" spans="1:13">
      <c r="A77" t="s">
        <v>4418</v>
      </c>
      <c r="B77">
        <v>1538.360149911</v>
      </c>
      <c r="C77">
        <v>1546.107522993</v>
      </c>
      <c r="D77">
        <v>1554.7587157257</v>
      </c>
      <c r="E77">
        <v>1561.9078247056</v>
      </c>
      <c r="F77">
        <v>1538.6877391046</v>
      </c>
      <c r="G77">
        <v>1546.7069792165</v>
      </c>
      <c r="H77">
        <v>1554.968790166</v>
      </c>
      <c r="I77">
        <v>1561.9675712664</v>
      </c>
      <c r="J77">
        <v>1538.4932104904</v>
      </c>
      <c r="K77">
        <v>1546.8185164896</v>
      </c>
      <c r="L77">
        <v>1554.880465542</v>
      </c>
      <c r="M77">
        <v>1561.9556619457</v>
      </c>
    </row>
    <row r="78" spans="1:13">
      <c r="A78" t="s">
        <v>4419</v>
      </c>
      <c r="B78">
        <v>1538.360149911</v>
      </c>
      <c r="C78">
        <v>1546.10519038</v>
      </c>
      <c r="D78">
        <v>1554.7583216324</v>
      </c>
      <c r="E78">
        <v>1561.8984966299</v>
      </c>
      <c r="F78">
        <v>1538.6877391046</v>
      </c>
      <c r="G78">
        <v>1546.7083414416</v>
      </c>
      <c r="H78">
        <v>1554.9703631217</v>
      </c>
      <c r="I78">
        <v>1561.9661820304</v>
      </c>
      <c r="J78">
        <v>1538.4926325956</v>
      </c>
      <c r="K78">
        <v>1546.8181264112</v>
      </c>
      <c r="L78">
        <v>1554.881053891</v>
      </c>
      <c r="M78">
        <v>1561.9564555067</v>
      </c>
    </row>
    <row r="79" spans="1:13">
      <c r="A79" t="s">
        <v>4420</v>
      </c>
      <c r="B79">
        <v>1538.3595721162</v>
      </c>
      <c r="C79">
        <v>1546.1069412649</v>
      </c>
      <c r="D79">
        <v>1554.7608784369</v>
      </c>
      <c r="E79">
        <v>1561.9119921098</v>
      </c>
      <c r="F79">
        <v>1538.6846568522</v>
      </c>
      <c r="G79">
        <v>1546.7071732763</v>
      </c>
      <c r="H79">
        <v>1554.9707573226</v>
      </c>
      <c r="I79">
        <v>1561.9616165834</v>
      </c>
      <c r="J79">
        <v>1538.4908989138</v>
      </c>
      <c r="K79">
        <v>1546.8198789112</v>
      </c>
      <c r="L79">
        <v>1554.8826285919</v>
      </c>
      <c r="M79">
        <v>1561.9570511631</v>
      </c>
    </row>
    <row r="80" spans="1:13">
      <c r="A80" t="s">
        <v>4421</v>
      </c>
      <c r="B80">
        <v>1538.360149911</v>
      </c>
      <c r="C80">
        <v>1546.1065515453</v>
      </c>
      <c r="D80">
        <v>1554.7602882565</v>
      </c>
      <c r="E80">
        <v>1561.9074269796</v>
      </c>
      <c r="F80">
        <v>1538.6848489043</v>
      </c>
      <c r="G80">
        <v>1546.7083414416</v>
      </c>
      <c r="H80">
        <v>1554.9691824432</v>
      </c>
      <c r="I80">
        <v>1561.9651886117</v>
      </c>
      <c r="J80">
        <v>1538.4901290173</v>
      </c>
      <c r="K80">
        <v>1546.8179323235</v>
      </c>
      <c r="L80">
        <v>1554.880465542</v>
      </c>
      <c r="M80">
        <v>1561.9606231705</v>
      </c>
    </row>
    <row r="81" spans="1:13">
      <c r="A81" t="s">
        <v>4422</v>
      </c>
      <c r="B81">
        <v>1538.3582245573</v>
      </c>
      <c r="C81">
        <v>1546.1077188035</v>
      </c>
      <c r="D81">
        <v>1554.7563550132</v>
      </c>
      <c r="E81">
        <v>1561.9080225986</v>
      </c>
      <c r="F81">
        <v>1538.6852348913</v>
      </c>
      <c r="G81">
        <v>1546.7089255249</v>
      </c>
      <c r="H81">
        <v>1554.9697727822</v>
      </c>
      <c r="I81">
        <v>1561.966577846</v>
      </c>
      <c r="J81">
        <v>1538.4903210208</v>
      </c>
      <c r="K81">
        <v>1546.8198789112</v>
      </c>
      <c r="L81">
        <v>1554.8798752708</v>
      </c>
      <c r="M81">
        <v>1561.9580426312</v>
      </c>
    </row>
    <row r="82" spans="1:13">
      <c r="A82" t="s">
        <v>4423</v>
      </c>
      <c r="B82">
        <v>1538.3588023511</v>
      </c>
      <c r="C82">
        <v>1546.1065515453</v>
      </c>
      <c r="D82">
        <v>1554.7553707444</v>
      </c>
      <c r="E82">
        <v>1561.8969076864</v>
      </c>
      <c r="F82">
        <v>1538.6863909707</v>
      </c>
      <c r="G82">
        <v>1546.7075632987</v>
      </c>
      <c r="H82">
        <v>1554.9713457399</v>
      </c>
      <c r="I82">
        <v>1561.9564555067</v>
      </c>
      <c r="J82">
        <v>1538.4901290173</v>
      </c>
      <c r="K82">
        <v>1546.818320499</v>
      </c>
      <c r="L82">
        <v>1554.880465542</v>
      </c>
      <c r="M82">
        <v>1561.9530814228</v>
      </c>
    </row>
    <row r="83" spans="1:13">
      <c r="A83" t="s">
        <v>4424</v>
      </c>
      <c r="B83">
        <v>1538.3626530663</v>
      </c>
      <c r="C83">
        <v>1546.1077188035</v>
      </c>
      <c r="D83">
        <v>1554.7589118113</v>
      </c>
      <c r="E83">
        <v>1561.9223137095</v>
      </c>
      <c r="F83">
        <v>1538.6865830231</v>
      </c>
      <c r="G83">
        <v>1546.7083414416</v>
      </c>
      <c r="H83">
        <v>1554.9703631217</v>
      </c>
      <c r="I83">
        <v>1561.9691584135</v>
      </c>
      <c r="J83">
        <v>1538.4903210208</v>
      </c>
      <c r="K83">
        <v>1546.8171521676</v>
      </c>
      <c r="L83">
        <v>1554.8790869614</v>
      </c>
      <c r="M83">
        <v>1561.9606231705</v>
      </c>
    </row>
    <row r="84" spans="1:13">
      <c r="A84" t="s">
        <v>4425</v>
      </c>
      <c r="B84">
        <v>1538.360149911</v>
      </c>
      <c r="C84">
        <v>1546.1063576362</v>
      </c>
      <c r="D84">
        <v>1554.757337361</v>
      </c>
      <c r="E84">
        <v>1561.9024660927</v>
      </c>
      <c r="F84">
        <v>1538.6860049831</v>
      </c>
      <c r="G84">
        <v>1546.7063951346</v>
      </c>
      <c r="H84">
        <v>1554.9697727822</v>
      </c>
      <c r="I84">
        <v>1561.9554621004</v>
      </c>
      <c r="J84">
        <v>1538.4903210208</v>
      </c>
      <c r="K84">
        <v>1546.8194888321</v>
      </c>
      <c r="L84">
        <v>1554.8786947297</v>
      </c>
      <c r="M84">
        <v>1561.9574469741</v>
      </c>
    </row>
    <row r="85" spans="1:13">
      <c r="A85" t="s">
        <v>4426</v>
      </c>
      <c r="B85">
        <v>1538.3582245573</v>
      </c>
      <c r="C85">
        <v>1546.106161826</v>
      </c>
      <c r="D85">
        <v>1554.7563550132</v>
      </c>
      <c r="E85">
        <v>1561.9102071853</v>
      </c>
      <c r="F85">
        <v>1538.6863909707</v>
      </c>
      <c r="G85">
        <v>1546.7065891943</v>
      </c>
      <c r="H85">
        <v>1554.969968921</v>
      </c>
      <c r="I85">
        <v>1561.9636014727</v>
      </c>
      <c r="J85">
        <v>1538.4895511249</v>
      </c>
      <c r="K85">
        <v>1546.8179323235</v>
      </c>
      <c r="L85">
        <v>1554.8788908455</v>
      </c>
      <c r="M85">
        <v>1561.9570511631</v>
      </c>
    </row>
    <row r="86" spans="1:13">
      <c r="A86" t="s">
        <v>4427</v>
      </c>
      <c r="B86">
        <v>1538.3595721162</v>
      </c>
      <c r="C86">
        <v>1546.1073290836</v>
      </c>
      <c r="D86">
        <v>1554.7608784369</v>
      </c>
      <c r="E86">
        <v>1561.9056420656</v>
      </c>
      <c r="F86">
        <v>1538.6850428392</v>
      </c>
      <c r="G86">
        <v>1546.7089255249</v>
      </c>
      <c r="H86">
        <v>1554.9674114288</v>
      </c>
      <c r="I86">
        <v>1561.9564555067</v>
      </c>
      <c r="J86">
        <v>1538.4924387091</v>
      </c>
      <c r="K86">
        <v>1546.8185164896</v>
      </c>
      <c r="L86">
        <v>1554.8788908455</v>
      </c>
      <c r="M86">
        <v>1561.9538749812</v>
      </c>
    </row>
    <row r="87" spans="1:13">
      <c r="A87" t="s">
        <v>4428</v>
      </c>
      <c r="B87">
        <v>1538.3593801454</v>
      </c>
      <c r="C87">
        <v>1546.1069412649</v>
      </c>
      <c r="D87">
        <v>1554.7589118113</v>
      </c>
      <c r="E87">
        <v>1561.9215201832</v>
      </c>
      <c r="F87">
        <v>1538.6852348913</v>
      </c>
      <c r="G87">
        <v>1546.7069792165</v>
      </c>
      <c r="H87">
        <v>1554.969968921</v>
      </c>
      <c r="I87">
        <v>1561.9626080573</v>
      </c>
      <c r="J87">
        <v>1538.4922467052</v>
      </c>
      <c r="K87">
        <v>1546.8187105774</v>
      </c>
      <c r="L87">
        <v>1554.8800713869</v>
      </c>
      <c r="M87">
        <v>1561.9594318528</v>
      </c>
    </row>
    <row r="88" spans="1:13">
      <c r="A88" t="s">
        <v>4429</v>
      </c>
      <c r="B88">
        <v>1538.3609196774</v>
      </c>
      <c r="C88">
        <v>1546.1065515453</v>
      </c>
      <c r="D88">
        <v>1554.7567491056</v>
      </c>
      <c r="E88">
        <v>1561.8965119061</v>
      </c>
      <c r="F88">
        <v>1538.6858129308</v>
      </c>
      <c r="G88">
        <v>1546.7089255249</v>
      </c>
      <c r="H88">
        <v>1554.9689863046</v>
      </c>
      <c r="I88">
        <v>1561.9584403829</v>
      </c>
      <c r="J88">
        <v>1538.4905130243</v>
      </c>
      <c r="K88">
        <v>1546.8187105774</v>
      </c>
      <c r="L88">
        <v>1554.879677232</v>
      </c>
      <c r="M88">
        <v>1561.9544706356</v>
      </c>
    </row>
    <row r="89" spans="1:13">
      <c r="A89" t="s">
        <v>4430</v>
      </c>
      <c r="B89">
        <v>1538.3595721162</v>
      </c>
      <c r="C89">
        <v>1546.1086902527</v>
      </c>
      <c r="D89">
        <v>1554.7577314539</v>
      </c>
      <c r="E89">
        <v>1561.9276743987</v>
      </c>
      <c r="F89">
        <v>1538.6860049831</v>
      </c>
      <c r="G89">
        <v>1546.7081473814</v>
      </c>
      <c r="H89">
        <v>1554.9705592607</v>
      </c>
      <c r="I89">
        <v>1561.9701518372</v>
      </c>
      <c r="J89">
        <v>1538.4908989138</v>
      </c>
      <c r="K89">
        <v>1546.8187105774</v>
      </c>
      <c r="L89">
        <v>1554.8828247087</v>
      </c>
      <c r="M89">
        <v>1561.9610209235</v>
      </c>
    </row>
    <row r="90" spans="1:13">
      <c r="A90" t="s">
        <v>4431</v>
      </c>
      <c r="B90">
        <v>1538.3607277063</v>
      </c>
      <c r="C90">
        <v>1546.107522993</v>
      </c>
      <c r="D90">
        <v>1554.7626489809</v>
      </c>
      <c r="E90">
        <v>1561.8984966299</v>
      </c>
      <c r="F90">
        <v>1538.6858129308</v>
      </c>
      <c r="G90">
        <v>1546.7067832541</v>
      </c>
      <c r="H90">
        <v>1554.9701669828</v>
      </c>
      <c r="I90">
        <v>1561.9622122437</v>
      </c>
      <c r="J90">
        <v>1538.4930166038</v>
      </c>
      <c r="K90">
        <v>1546.8173481579</v>
      </c>
      <c r="L90">
        <v>1554.881053891</v>
      </c>
      <c r="M90">
        <v>1561.9596316991</v>
      </c>
    </row>
    <row r="91" spans="1:13">
      <c r="A91" t="s">
        <v>4432</v>
      </c>
      <c r="B91">
        <v>1538.3593801454</v>
      </c>
      <c r="C91">
        <v>1546.1071351742</v>
      </c>
      <c r="D91">
        <v>1554.7585177178</v>
      </c>
      <c r="E91">
        <v>1561.9032595997</v>
      </c>
      <c r="F91">
        <v>1538.6861970354</v>
      </c>
      <c r="G91">
        <v>1546.7061991724</v>
      </c>
      <c r="H91">
        <v>1554.9691824432</v>
      </c>
      <c r="I91">
        <v>1561.9616165834</v>
      </c>
      <c r="J91">
        <v>1538.4903210208</v>
      </c>
      <c r="K91">
        <v>1546.8179323235</v>
      </c>
      <c r="L91">
        <v>1554.8779083442</v>
      </c>
      <c r="M91">
        <v>1561.9550662904</v>
      </c>
    </row>
    <row r="92" spans="1:13">
      <c r="A92" t="s">
        <v>4433</v>
      </c>
      <c r="B92">
        <v>1538.3607277063</v>
      </c>
      <c r="C92">
        <v>1546.1059679169</v>
      </c>
      <c r="D92">
        <v>1554.7561589283</v>
      </c>
      <c r="E92">
        <v>1561.9056420656</v>
      </c>
      <c r="F92">
        <v>1538.6850428392</v>
      </c>
      <c r="G92">
        <v>1546.7081473814</v>
      </c>
      <c r="H92">
        <v>1554.9695766435</v>
      </c>
      <c r="I92">
        <v>1561.9630058113</v>
      </c>
      <c r="J92">
        <v>1538.4932104904</v>
      </c>
      <c r="K92">
        <v>1546.8190987533</v>
      </c>
      <c r="L92">
        <v>1554.8788908455</v>
      </c>
      <c r="M92">
        <v>1561.9590360408</v>
      </c>
    </row>
    <row r="93" spans="1:13">
      <c r="A93" t="s">
        <v>4434</v>
      </c>
      <c r="B93">
        <v>1538.3588023511</v>
      </c>
      <c r="C93">
        <v>1546.1063576362</v>
      </c>
      <c r="D93">
        <v>1554.7636313366</v>
      </c>
      <c r="E93">
        <v>1561.8984966299</v>
      </c>
      <c r="F93">
        <v>1538.686969011</v>
      </c>
      <c r="G93">
        <v>1546.7075632987</v>
      </c>
      <c r="H93">
        <v>1554.9689863046</v>
      </c>
      <c r="I93">
        <v>1561.96121883</v>
      </c>
      <c r="J93">
        <v>1538.4916688111</v>
      </c>
      <c r="K93">
        <v>1546.8192947441</v>
      </c>
      <c r="L93">
        <v>1554.8814480466</v>
      </c>
      <c r="M93">
        <v>1561.9546685404</v>
      </c>
    </row>
    <row r="94" spans="1:13">
      <c r="A94" t="s">
        <v>4435</v>
      </c>
      <c r="B94">
        <v>1538.360149911</v>
      </c>
      <c r="C94">
        <v>1546.1069412649</v>
      </c>
      <c r="D94">
        <v>1554.7571412758</v>
      </c>
      <c r="E94">
        <v>1561.9153679564</v>
      </c>
      <c r="F94">
        <v>1538.6844648003</v>
      </c>
      <c r="G94">
        <v>1546.7065891943</v>
      </c>
      <c r="H94">
        <v>1554.9695766435</v>
      </c>
      <c r="I94">
        <v>1561.9687625966</v>
      </c>
      <c r="J94">
        <v>1538.4912848036</v>
      </c>
      <c r="K94">
        <v>1546.8196829202</v>
      </c>
      <c r="L94">
        <v>1554.8808577746</v>
      </c>
      <c r="M94">
        <v>1561.9590360408</v>
      </c>
    </row>
    <row r="95" spans="1:13">
      <c r="A95" t="s">
        <v>4436</v>
      </c>
      <c r="B95">
        <v>1538.3589943218</v>
      </c>
      <c r="C95">
        <v>1546.1059679169</v>
      </c>
      <c r="D95">
        <v>1554.7555687515</v>
      </c>
      <c r="E95">
        <v>1561.9215201832</v>
      </c>
      <c r="F95">
        <v>1538.6854269435</v>
      </c>
      <c r="G95">
        <v>1546.7075632987</v>
      </c>
      <c r="H95">
        <v>1554.968790166</v>
      </c>
      <c r="I95">
        <v>1561.971143322</v>
      </c>
      <c r="J95">
        <v>1538.4893591216</v>
      </c>
      <c r="K95">
        <v>1546.8179323235</v>
      </c>
      <c r="L95">
        <v>1554.8784966912</v>
      </c>
      <c r="M95">
        <v>1561.9594318528</v>
      </c>
    </row>
    <row r="96" spans="1:13">
      <c r="A96" t="s">
        <v>4437</v>
      </c>
      <c r="B96">
        <v>1538.3607277063</v>
      </c>
      <c r="C96">
        <v>1546.1073290836</v>
      </c>
      <c r="D96">
        <v>1554.7604843424</v>
      </c>
      <c r="E96">
        <v>1561.9046487239</v>
      </c>
      <c r="F96">
        <v>1538.6856189957</v>
      </c>
      <c r="G96">
        <v>1546.7056169937</v>
      </c>
      <c r="H96">
        <v>1554.9697727822</v>
      </c>
      <c r="I96">
        <v>1561.9594318528</v>
      </c>
      <c r="J96">
        <v>1538.4908989138</v>
      </c>
      <c r="K96">
        <v>1546.8190987533</v>
      </c>
      <c r="L96">
        <v>1554.8806616583</v>
      </c>
      <c r="M96">
        <v>1561.9586382887</v>
      </c>
    </row>
    <row r="97" spans="1:13">
      <c r="A97" t="s">
        <v>4438</v>
      </c>
      <c r="B97">
        <v>1538.3588023511</v>
      </c>
      <c r="C97">
        <v>1546.1055781978</v>
      </c>
      <c r="D97">
        <v>1554.7581255469</v>
      </c>
      <c r="E97">
        <v>1561.9104050789</v>
      </c>
      <c r="F97">
        <v>1538.6854269435</v>
      </c>
      <c r="G97">
        <v>1546.7079514188</v>
      </c>
      <c r="H97">
        <v>1554.9689863046</v>
      </c>
      <c r="I97">
        <v>1561.9649907042</v>
      </c>
      <c r="J97">
        <v>1538.4882033383</v>
      </c>
      <c r="K97">
        <v>1546.8181264112</v>
      </c>
      <c r="L97">
        <v>1554.879677232</v>
      </c>
      <c r="M97">
        <v>1561.9610209235</v>
      </c>
    </row>
    <row r="98" spans="1:13">
      <c r="A98" t="s">
        <v>4439</v>
      </c>
      <c r="B98">
        <v>1538.360149911</v>
      </c>
      <c r="C98">
        <v>1546.106161826</v>
      </c>
      <c r="D98">
        <v>1554.7595019907</v>
      </c>
      <c r="E98">
        <v>1561.911198594</v>
      </c>
      <c r="F98">
        <v>1538.6861970354</v>
      </c>
      <c r="G98">
        <v>1546.7073673362</v>
      </c>
      <c r="H98">
        <v>1554.9695766435</v>
      </c>
      <c r="I98">
        <v>1561.970747504</v>
      </c>
      <c r="J98">
        <v>1538.4912848036</v>
      </c>
      <c r="K98">
        <v>1546.8192947441</v>
      </c>
      <c r="L98">
        <v>1554.8812519301</v>
      </c>
      <c r="M98">
        <v>1561.9596316991</v>
      </c>
    </row>
    <row r="99" spans="1:13">
      <c r="A99" t="s">
        <v>4440</v>
      </c>
      <c r="B99">
        <v>1538.360149911</v>
      </c>
      <c r="C99">
        <v>1546.1069412649</v>
      </c>
      <c r="D99">
        <v>1554.7589118113</v>
      </c>
      <c r="E99">
        <v>1561.9042529396</v>
      </c>
      <c r="F99">
        <v>1538.6844648003</v>
      </c>
      <c r="G99">
        <v>1546.7067832541</v>
      </c>
      <c r="H99">
        <v>1554.9713457399</v>
      </c>
      <c r="I99">
        <v>1561.9661820304</v>
      </c>
      <c r="J99">
        <v>1538.4907069102</v>
      </c>
      <c r="K99">
        <v>1546.8196829202</v>
      </c>
      <c r="L99">
        <v>1554.8808577746</v>
      </c>
      <c r="M99">
        <v>1561.9576468199</v>
      </c>
    </row>
    <row r="100" spans="1:13">
      <c r="A100" t="s">
        <v>4441</v>
      </c>
      <c r="B100">
        <v>1538.360149911</v>
      </c>
      <c r="C100">
        <v>1546.107522993</v>
      </c>
      <c r="D100">
        <v>1554.7577314539</v>
      </c>
      <c r="E100">
        <v>1561.9100073517</v>
      </c>
      <c r="F100">
        <v>1538.6852348913</v>
      </c>
      <c r="G100">
        <v>1546.7075632987</v>
      </c>
      <c r="H100">
        <v>1554.9689863046</v>
      </c>
      <c r="I100">
        <v>1561.9588381349</v>
      </c>
      <c r="J100">
        <v>1538.4903210208</v>
      </c>
      <c r="K100">
        <v>1546.8159857407</v>
      </c>
      <c r="L100">
        <v>1554.879481116</v>
      </c>
      <c r="M100">
        <v>1561.9600275114</v>
      </c>
    </row>
    <row r="101" spans="1:13">
      <c r="A101" t="s">
        <v>4442</v>
      </c>
      <c r="B101">
        <v>1538.3576467639</v>
      </c>
      <c r="C101">
        <v>1546.1063576362</v>
      </c>
      <c r="D101">
        <v>1554.759305905</v>
      </c>
      <c r="E101">
        <v>1561.9161614764</v>
      </c>
      <c r="F101">
        <v>1538.6863909707</v>
      </c>
      <c r="G101">
        <v>1546.7091195852</v>
      </c>
      <c r="H101">
        <v>1554.9697727822</v>
      </c>
      <c r="I101">
        <v>1561.9626080573</v>
      </c>
      <c r="J101">
        <v>1538.4895511249</v>
      </c>
      <c r="K101">
        <v>1546.8200729994</v>
      </c>
      <c r="L101">
        <v>1554.8806616583</v>
      </c>
      <c r="M101">
        <v>1561.9600275114</v>
      </c>
    </row>
    <row r="102" spans="1:13">
      <c r="A102" t="s">
        <v>4443</v>
      </c>
      <c r="B102">
        <v>1538.3588023511</v>
      </c>
      <c r="C102">
        <v>1546.1079127131</v>
      </c>
      <c r="D102">
        <v>1554.7606823508</v>
      </c>
      <c r="E102">
        <v>1561.9223137095</v>
      </c>
      <c r="F102">
        <v>1538.6881232102</v>
      </c>
      <c r="G102">
        <v>1546.7069792165</v>
      </c>
      <c r="H102">
        <v>1554.9703631217</v>
      </c>
      <c r="I102">
        <v>1561.963997287</v>
      </c>
      <c r="J102">
        <v>1538.4910909175</v>
      </c>
      <c r="K102">
        <v>1546.8169580801</v>
      </c>
      <c r="L102">
        <v>1554.8822344357</v>
      </c>
      <c r="M102">
        <v>1561.9606231705</v>
      </c>
    </row>
    <row r="103" spans="1:13">
      <c r="A103" t="s">
        <v>4444</v>
      </c>
      <c r="B103">
        <v>1538.3607277063</v>
      </c>
      <c r="C103">
        <v>1546.1048006614</v>
      </c>
      <c r="D103">
        <v>1554.7587157257</v>
      </c>
      <c r="E103">
        <v>1561.9064355758</v>
      </c>
      <c r="F103">
        <v>1538.6850428392</v>
      </c>
      <c r="G103">
        <v>1546.7060051128</v>
      </c>
      <c r="H103">
        <v>1554.9676094899</v>
      </c>
      <c r="I103">
        <v>1561.9636014727</v>
      </c>
      <c r="J103">
        <v>1538.4908989138</v>
      </c>
      <c r="K103">
        <v>1546.8167639927</v>
      </c>
      <c r="L103">
        <v>1554.8784966912</v>
      </c>
      <c r="M103">
        <v>1561.9570511631</v>
      </c>
    </row>
    <row r="104" spans="1:13">
      <c r="A104" t="s">
        <v>4445</v>
      </c>
      <c r="B104">
        <v>1538.3588023511</v>
      </c>
      <c r="C104">
        <v>1546.1079127131</v>
      </c>
      <c r="D104">
        <v>1554.7567491056</v>
      </c>
      <c r="E104">
        <v>1561.9102071853</v>
      </c>
      <c r="F104">
        <v>1538.6844648003</v>
      </c>
      <c r="G104">
        <v>1546.7069792165</v>
      </c>
      <c r="H104">
        <v>1554.971543802</v>
      </c>
      <c r="I104">
        <v>1561.9753130044</v>
      </c>
      <c r="J104">
        <v>1538.4907069102</v>
      </c>
      <c r="K104">
        <v>1546.8185164896</v>
      </c>
      <c r="L104">
        <v>1554.8790869614</v>
      </c>
      <c r="M104">
        <v>1561.9584403829</v>
      </c>
    </row>
    <row r="105" spans="1:13">
      <c r="A105" t="s">
        <v>4446</v>
      </c>
      <c r="B105">
        <v>1538.3595721162</v>
      </c>
      <c r="C105">
        <v>1546.10519038</v>
      </c>
      <c r="D105">
        <v>1554.7612725316</v>
      </c>
      <c r="E105">
        <v>1561.9062376832</v>
      </c>
      <c r="F105">
        <v>1538.6831166721</v>
      </c>
      <c r="G105">
        <v>1546.7067832541</v>
      </c>
      <c r="H105">
        <v>1554.9695766435</v>
      </c>
      <c r="I105">
        <v>1561.965586367</v>
      </c>
      <c r="J105">
        <v>1538.4912848036</v>
      </c>
      <c r="K105">
        <v>1546.8185164896</v>
      </c>
      <c r="L105">
        <v>1554.8816441631</v>
      </c>
      <c r="M105">
        <v>1561.9564555067</v>
      </c>
    </row>
    <row r="106" spans="1:13">
      <c r="A106" t="s">
        <v>4447</v>
      </c>
      <c r="B106">
        <v>1538.3588023511</v>
      </c>
      <c r="C106">
        <v>1546.1077188035</v>
      </c>
      <c r="D106">
        <v>1554.7591078969</v>
      </c>
      <c r="E106">
        <v>1561.9088180513</v>
      </c>
      <c r="F106">
        <v>1538.6856189957</v>
      </c>
      <c r="G106">
        <v>1546.7071732763</v>
      </c>
      <c r="H106">
        <v>1554.9701669828</v>
      </c>
      <c r="I106">
        <v>1561.9512944642</v>
      </c>
      <c r="J106">
        <v>1538.4901290173</v>
      </c>
      <c r="K106">
        <v>1546.8187105774</v>
      </c>
      <c r="L106">
        <v>1554.8800713869</v>
      </c>
      <c r="M106">
        <v>1561.9524857695</v>
      </c>
    </row>
    <row r="107" spans="1:13">
      <c r="A107" t="s">
        <v>4448</v>
      </c>
      <c r="B107">
        <v>1538.3595721162</v>
      </c>
      <c r="C107">
        <v>1546.106161826</v>
      </c>
      <c r="D107">
        <v>1554.7602882565</v>
      </c>
      <c r="E107">
        <v>1561.9143746023</v>
      </c>
      <c r="F107">
        <v>1538.6858129308</v>
      </c>
      <c r="G107">
        <v>1546.7060051128</v>
      </c>
      <c r="H107">
        <v>1554.9683959661</v>
      </c>
      <c r="I107">
        <v>1561.9826570548</v>
      </c>
      <c r="J107">
        <v>1538.4920547012</v>
      </c>
      <c r="K107">
        <v>1546.817736333</v>
      </c>
      <c r="L107">
        <v>1554.880465542</v>
      </c>
      <c r="M107">
        <v>1561.9590360408</v>
      </c>
    </row>
    <row r="108" spans="1:13">
      <c r="A108" t="s">
        <v>4449</v>
      </c>
      <c r="B108">
        <v>1538.3576467639</v>
      </c>
      <c r="C108">
        <v>1546.1065515453</v>
      </c>
      <c r="D108">
        <v>1554.7583216324</v>
      </c>
      <c r="E108">
        <v>1561.9032595997</v>
      </c>
      <c r="F108">
        <v>1538.686969011</v>
      </c>
      <c r="G108">
        <v>1546.7067832541</v>
      </c>
      <c r="H108">
        <v>1554.9713457399</v>
      </c>
      <c r="I108">
        <v>1561.9659841226</v>
      </c>
      <c r="J108">
        <v>1538.489165236</v>
      </c>
      <c r="K108">
        <v>1546.8185164896</v>
      </c>
      <c r="L108">
        <v>1554.8822344357</v>
      </c>
      <c r="M108">
        <v>1561.9586382887</v>
      </c>
    </row>
    <row r="109" spans="1:13">
      <c r="A109" t="s">
        <v>4450</v>
      </c>
      <c r="B109">
        <v>1538.3568770008</v>
      </c>
      <c r="C109">
        <v>1546.1077188035</v>
      </c>
      <c r="D109">
        <v>1554.7589118113</v>
      </c>
      <c r="E109">
        <v>1561.8873818533</v>
      </c>
      <c r="F109">
        <v>1538.6850428392</v>
      </c>
      <c r="G109">
        <v>1546.7085355018</v>
      </c>
      <c r="H109">
        <v>1554.9672152906</v>
      </c>
      <c r="I109">
        <v>1561.9651886117</v>
      </c>
      <c r="J109">
        <v>1538.4893591216</v>
      </c>
      <c r="K109">
        <v>1546.8187105774</v>
      </c>
      <c r="L109">
        <v>1554.8790869614</v>
      </c>
      <c r="M109">
        <v>1561.9528815781</v>
      </c>
    </row>
    <row r="110" spans="1:13">
      <c r="A110" t="s">
        <v>4451</v>
      </c>
      <c r="B110">
        <v>1538.3593801454</v>
      </c>
      <c r="C110">
        <v>1546.108496343</v>
      </c>
      <c r="D110">
        <v>1554.7579275392</v>
      </c>
      <c r="E110">
        <v>1561.9179483547</v>
      </c>
      <c r="F110">
        <v>1538.6858129308</v>
      </c>
      <c r="G110">
        <v>1546.7081473814</v>
      </c>
      <c r="H110">
        <v>1554.9683959661</v>
      </c>
      <c r="I110">
        <v>1561.9769001672</v>
      </c>
      <c r="J110">
        <v>1538.4903210208</v>
      </c>
      <c r="K110">
        <v>1546.8175422454</v>
      </c>
      <c r="L110">
        <v>1554.8788908455</v>
      </c>
      <c r="M110">
        <v>1561.9626080573</v>
      </c>
    </row>
    <row r="111" spans="1:13">
      <c r="A111" t="s">
        <v>4452</v>
      </c>
      <c r="B111">
        <v>1538.3607277063</v>
      </c>
      <c r="C111">
        <v>1546.1088860635</v>
      </c>
      <c r="D111">
        <v>1554.7598941623</v>
      </c>
      <c r="E111">
        <v>1561.9115963218</v>
      </c>
      <c r="F111">
        <v>1538.6856189957</v>
      </c>
      <c r="G111">
        <v>1546.7065891943</v>
      </c>
      <c r="H111">
        <v>1554.9678056281</v>
      </c>
      <c r="I111">
        <v>1561.9493096061</v>
      </c>
      <c r="J111">
        <v>1538.4907069102</v>
      </c>
      <c r="K111">
        <v>1546.8189046653</v>
      </c>
      <c r="L111">
        <v>1554.879481116</v>
      </c>
      <c r="M111">
        <v>1561.9564555067</v>
      </c>
    </row>
    <row r="112" spans="1:13">
      <c r="A112" t="s">
        <v>4453</v>
      </c>
      <c r="B112">
        <v>1538.360149911</v>
      </c>
      <c r="C112">
        <v>1546.108496343</v>
      </c>
      <c r="D112">
        <v>1554.7583216324</v>
      </c>
      <c r="E112">
        <v>1561.9026639844</v>
      </c>
      <c r="F112">
        <v>1538.6875470518</v>
      </c>
      <c r="G112">
        <v>1546.7054210317</v>
      </c>
      <c r="H112">
        <v>1554.9678056281</v>
      </c>
      <c r="I112">
        <v>1561.9691584135</v>
      </c>
      <c r="J112">
        <v>1538.4905130243</v>
      </c>
      <c r="K112">
        <v>1546.818320499</v>
      </c>
      <c r="L112">
        <v>1554.8790869614</v>
      </c>
      <c r="M112">
        <v>1561.9626080573</v>
      </c>
    </row>
    <row r="113" spans="1:13">
      <c r="A113" t="s">
        <v>4454</v>
      </c>
      <c r="B113">
        <v>1538.360149911</v>
      </c>
      <c r="C113">
        <v>1546.1067454546</v>
      </c>
      <c r="D113">
        <v>1554.7591078969</v>
      </c>
      <c r="E113">
        <v>1561.9014727551</v>
      </c>
      <c r="F113">
        <v>1538.6850428392</v>
      </c>
      <c r="G113">
        <v>1546.7067832541</v>
      </c>
      <c r="H113">
        <v>1554.9695766435</v>
      </c>
      <c r="I113">
        <v>1561.9554621004</v>
      </c>
      <c r="J113">
        <v>1538.4908989138</v>
      </c>
      <c r="K113">
        <v>1546.8196829202</v>
      </c>
      <c r="L113">
        <v>1554.8800713869</v>
      </c>
      <c r="M113">
        <v>1561.9548664453</v>
      </c>
    </row>
    <row r="114" spans="1:13">
      <c r="A114" t="s">
        <v>4455</v>
      </c>
      <c r="B114">
        <v>1538.361305502</v>
      </c>
      <c r="C114">
        <v>1546.107522993</v>
      </c>
      <c r="D114">
        <v>1554.7571412758</v>
      </c>
      <c r="E114">
        <v>1561.8965119061</v>
      </c>
      <c r="F114">
        <v>1538.6867750756</v>
      </c>
      <c r="G114">
        <v>1546.7085355018</v>
      </c>
      <c r="H114">
        <v>1554.9709534617</v>
      </c>
      <c r="I114">
        <v>1561.9467291042</v>
      </c>
      <c r="J114">
        <v>1538.489165236</v>
      </c>
      <c r="K114">
        <v>1546.8187105774</v>
      </c>
      <c r="L114">
        <v>1554.8800713869</v>
      </c>
      <c r="M114">
        <v>1561.9538749812</v>
      </c>
    </row>
    <row r="115" spans="1:13">
      <c r="A115" t="s">
        <v>4456</v>
      </c>
      <c r="B115">
        <v>1538.360149911</v>
      </c>
      <c r="C115">
        <v>1546.1077188035</v>
      </c>
      <c r="D115">
        <v>1554.7549785751</v>
      </c>
      <c r="E115">
        <v>1561.9092138378</v>
      </c>
      <c r="F115">
        <v>1538.6863909707</v>
      </c>
      <c r="G115">
        <v>1546.7077573587</v>
      </c>
      <c r="H115">
        <v>1554.9691824432</v>
      </c>
      <c r="I115">
        <v>1561.9659841226</v>
      </c>
      <c r="J115">
        <v>1538.4895511249</v>
      </c>
      <c r="K115">
        <v>1546.818320499</v>
      </c>
      <c r="L115">
        <v>1554.8798752708</v>
      </c>
      <c r="M115">
        <v>1561.9580426312</v>
      </c>
    </row>
    <row r="116" spans="1:13">
      <c r="A116" t="s">
        <v>4457</v>
      </c>
      <c r="B116">
        <v>1538.360149911</v>
      </c>
      <c r="C116">
        <v>1546.1065515453</v>
      </c>
      <c r="D116">
        <v>1554.7577314539</v>
      </c>
      <c r="E116">
        <v>1561.9008771411</v>
      </c>
      <c r="F116">
        <v>1538.6850428392</v>
      </c>
      <c r="G116">
        <v>1546.7073673362</v>
      </c>
      <c r="H116">
        <v>1554.9695766435</v>
      </c>
      <c r="I116">
        <v>1561.9594318528</v>
      </c>
      <c r="J116">
        <v>1538.4901290173</v>
      </c>
      <c r="K116">
        <v>1546.8189046653</v>
      </c>
      <c r="L116">
        <v>1554.882038319</v>
      </c>
      <c r="M116">
        <v>1561.9568513174</v>
      </c>
    </row>
    <row r="117" spans="1:13">
      <c r="A117" t="s">
        <v>4458</v>
      </c>
      <c r="B117">
        <v>1538.3607277063</v>
      </c>
      <c r="C117">
        <v>1546.1077188035</v>
      </c>
      <c r="D117">
        <v>1554.7571412758</v>
      </c>
      <c r="E117">
        <v>1561.9016725866</v>
      </c>
      <c r="F117">
        <v>1538.6854269435</v>
      </c>
      <c r="G117">
        <v>1546.7065891943</v>
      </c>
      <c r="H117">
        <v>1554.9680017665</v>
      </c>
      <c r="I117">
        <v>1561.9580426312</v>
      </c>
      <c r="J117">
        <v>1538.4907069102</v>
      </c>
      <c r="K117">
        <v>1546.8187105774</v>
      </c>
      <c r="L117">
        <v>1554.8790869614</v>
      </c>
      <c r="M117">
        <v>1561.9542707906</v>
      </c>
    </row>
    <row r="118" spans="1:13">
      <c r="A118" t="s">
        <v>4459</v>
      </c>
      <c r="B118">
        <v>1538.3595721162</v>
      </c>
      <c r="C118">
        <v>1546.1065515453</v>
      </c>
      <c r="D118">
        <v>1554.759305905</v>
      </c>
      <c r="E118">
        <v>1561.9149702265</v>
      </c>
      <c r="F118">
        <v>1538.6844648003</v>
      </c>
      <c r="G118">
        <v>1546.7069792165</v>
      </c>
      <c r="H118">
        <v>1554.9691824432</v>
      </c>
      <c r="I118">
        <v>1561.966577846</v>
      </c>
      <c r="J118">
        <v>1538.4907069102</v>
      </c>
      <c r="K118">
        <v>1546.8185164896</v>
      </c>
      <c r="L118">
        <v>1554.8798752708</v>
      </c>
      <c r="M118">
        <v>1561.9594318528</v>
      </c>
    </row>
    <row r="119" spans="1:13">
      <c r="A119" t="s">
        <v>4460</v>
      </c>
      <c r="B119">
        <v>1538.3595721162</v>
      </c>
      <c r="C119">
        <v>1546.106161826</v>
      </c>
      <c r="D119">
        <v>1554.7567491056</v>
      </c>
      <c r="E119">
        <v>1561.9032595997</v>
      </c>
      <c r="F119">
        <v>1538.6863909707</v>
      </c>
      <c r="G119">
        <v>1546.7069792165</v>
      </c>
      <c r="H119">
        <v>1554.9717399413</v>
      </c>
      <c r="I119">
        <v>1561.9508967161</v>
      </c>
      <c r="J119">
        <v>1538.4889732328</v>
      </c>
      <c r="K119">
        <v>1546.8169580801</v>
      </c>
      <c r="L119">
        <v>1554.8802675031</v>
      </c>
      <c r="M119">
        <v>1561.9540728859</v>
      </c>
    </row>
    <row r="120" spans="1:13">
      <c r="A120" t="s">
        <v>4461</v>
      </c>
      <c r="B120">
        <v>1538.3595721162</v>
      </c>
      <c r="C120">
        <v>1546.1069412649</v>
      </c>
      <c r="D120">
        <v>1554.7553707444</v>
      </c>
      <c r="E120">
        <v>1561.9169549973</v>
      </c>
      <c r="F120">
        <v>1538.6850428392</v>
      </c>
      <c r="G120">
        <v>1546.7077573587</v>
      </c>
      <c r="H120">
        <v>1554.9731167633</v>
      </c>
      <c r="I120">
        <v>1561.9606231705</v>
      </c>
      <c r="J120">
        <v>1538.4916688111</v>
      </c>
      <c r="K120">
        <v>1546.8187105774</v>
      </c>
      <c r="L120">
        <v>1554.8826285919</v>
      </c>
      <c r="M120">
        <v>1561.956057756</v>
      </c>
    </row>
    <row r="121" spans="1:13">
      <c r="A121" t="s">
        <v>4462</v>
      </c>
      <c r="B121">
        <v>1538.3595721162</v>
      </c>
      <c r="C121">
        <v>1546.1065515453</v>
      </c>
      <c r="D121">
        <v>1554.7612725316</v>
      </c>
      <c r="E121">
        <v>1561.9157637462</v>
      </c>
      <c r="F121">
        <v>1538.6848489043</v>
      </c>
      <c r="G121">
        <v>1546.7073673362</v>
      </c>
      <c r="H121">
        <v>1554.9701669828</v>
      </c>
      <c r="I121">
        <v>1561.9645929491</v>
      </c>
      <c r="J121">
        <v>1538.4914768073</v>
      </c>
      <c r="K121">
        <v>1546.8192947441</v>
      </c>
      <c r="L121">
        <v>1554.881053891</v>
      </c>
      <c r="M121">
        <v>1561.9594318528</v>
      </c>
    </row>
    <row r="122" spans="1:13">
      <c r="A122" t="s">
        <v>4463</v>
      </c>
      <c r="B122">
        <v>1538.3595721162</v>
      </c>
      <c r="C122">
        <v>1546.1073290836</v>
      </c>
      <c r="D122">
        <v>1554.7589118113</v>
      </c>
      <c r="E122">
        <v>1561.911198594</v>
      </c>
      <c r="F122">
        <v>1538.686969011</v>
      </c>
      <c r="G122">
        <v>1546.7065891943</v>
      </c>
      <c r="H122">
        <v>1554.9691824432</v>
      </c>
      <c r="I122">
        <v>1561.9620123967</v>
      </c>
      <c r="J122">
        <v>1538.4907069102</v>
      </c>
      <c r="K122">
        <v>1546.818320499</v>
      </c>
      <c r="L122">
        <v>1554.8790869614</v>
      </c>
      <c r="M122">
        <v>1561.9594318528</v>
      </c>
    </row>
    <row r="123" spans="1:13">
      <c r="A123" t="s">
        <v>4464</v>
      </c>
      <c r="B123">
        <v>1538.3588023511</v>
      </c>
      <c r="C123">
        <v>1546.1077188035</v>
      </c>
      <c r="D123">
        <v>1554.7602882565</v>
      </c>
      <c r="E123">
        <v>1561.9133831896</v>
      </c>
      <c r="F123">
        <v>1538.6861970354</v>
      </c>
      <c r="G123">
        <v>1546.7081473814</v>
      </c>
      <c r="H123">
        <v>1554.9701669828</v>
      </c>
      <c r="I123">
        <v>1561.9518901166</v>
      </c>
      <c r="J123">
        <v>1538.4899351315</v>
      </c>
      <c r="K123">
        <v>1546.8189046653</v>
      </c>
      <c r="L123">
        <v>1554.8826285919</v>
      </c>
      <c r="M123">
        <v>1561.9590360408</v>
      </c>
    </row>
    <row r="124" spans="1:13">
      <c r="A124" t="s">
        <v>4465</v>
      </c>
      <c r="B124">
        <v>1538.3589943218</v>
      </c>
      <c r="C124">
        <v>1546.106161826</v>
      </c>
      <c r="D124">
        <v>1554.7565510982</v>
      </c>
      <c r="E124">
        <v>1561.9080225986</v>
      </c>
      <c r="F124">
        <v>1538.6854269435</v>
      </c>
      <c r="G124">
        <v>1546.7065891943</v>
      </c>
      <c r="H124">
        <v>1554.9695766435</v>
      </c>
      <c r="I124">
        <v>1561.9580426312</v>
      </c>
      <c r="J124">
        <v>1538.4901290173</v>
      </c>
      <c r="K124">
        <v>1546.8169580801</v>
      </c>
      <c r="L124">
        <v>1554.8800713869</v>
      </c>
      <c r="M124">
        <v>1561.9600275114</v>
      </c>
    </row>
    <row r="125" spans="1:13">
      <c r="A125" t="s">
        <v>4466</v>
      </c>
      <c r="B125">
        <v>1538.360149911</v>
      </c>
      <c r="C125">
        <v>1546.1069412649</v>
      </c>
      <c r="D125">
        <v>1554.7604843424</v>
      </c>
      <c r="E125">
        <v>1561.9193375049</v>
      </c>
      <c r="F125">
        <v>1538.6846568522</v>
      </c>
      <c r="G125">
        <v>1546.7065891943</v>
      </c>
      <c r="H125">
        <v>1554.9680017665</v>
      </c>
      <c r="I125">
        <v>1561.9733280853</v>
      </c>
      <c r="J125">
        <v>1538.4903210208</v>
      </c>
      <c r="K125">
        <v>1546.817736333</v>
      </c>
      <c r="L125">
        <v>1554.8802675031</v>
      </c>
      <c r="M125">
        <v>1561.9590360408</v>
      </c>
    </row>
    <row r="126" spans="1:13">
      <c r="A126" t="s">
        <v>4467</v>
      </c>
      <c r="B126">
        <v>1538.3589943218</v>
      </c>
      <c r="C126">
        <v>1546.1065515453</v>
      </c>
      <c r="D126">
        <v>1554.7569451907</v>
      </c>
      <c r="E126">
        <v>1561.908618218</v>
      </c>
      <c r="F126">
        <v>1538.6846568522</v>
      </c>
      <c r="G126">
        <v>1546.7073673362</v>
      </c>
      <c r="H126">
        <v>1554.9709534617</v>
      </c>
      <c r="I126">
        <v>1561.9632037183</v>
      </c>
      <c r="J126">
        <v>1538.4905130243</v>
      </c>
      <c r="K126">
        <v>1546.818320499</v>
      </c>
      <c r="L126">
        <v>1554.8818422024</v>
      </c>
      <c r="M126">
        <v>1561.9574469741</v>
      </c>
    </row>
    <row r="127" spans="1:13">
      <c r="A127" t="s">
        <v>4468</v>
      </c>
      <c r="B127">
        <v>1538.3595721162</v>
      </c>
      <c r="C127">
        <v>1546.1083024333</v>
      </c>
      <c r="D127">
        <v>1554.7606823508</v>
      </c>
      <c r="E127">
        <v>1561.8907556534</v>
      </c>
      <c r="F127">
        <v>1538.6840788136</v>
      </c>
      <c r="G127">
        <v>1546.7058110532</v>
      </c>
      <c r="H127">
        <v>1554.9689863046</v>
      </c>
      <c r="I127">
        <v>1561.9570511631</v>
      </c>
      <c r="J127">
        <v>1538.4908989138</v>
      </c>
      <c r="K127">
        <v>1546.8169580801</v>
      </c>
      <c r="L127">
        <v>1554.8822344357</v>
      </c>
      <c r="M127">
        <v>1561.9538749812</v>
      </c>
    </row>
    <row r="128" spans="1:13">
      <c r="A128" t="s">
        <v>4469</v>
      </c>
      <c r="B128">
        <v>1538.360149911</v>
      </c>
      <c r="C128">
        <v>1546.1063576362</v>
      </c>
      <c r="D128">
        <v>1554.7598941623</v>
      </c>
      <c r="E128">
        <v>1561.9219179164</v>
      </c>
      <c r="F128">
        <v>1538.6867750756</v>
      </c>
      <c r="G128">
        <v>1546.7060051128</v>
      </c>
      <c r="H128">
        <v>1554.968790166</v>
      </c>
      <c r="I128">
        <v>1561.9590360408</v>
      </c>
      <c r="J128">
        <v>1538.4912848036</v>
      </c>
      <c r="K128">
        <v>1546.8181264112</v>
      </c>
      <c r="L128">
        <v>1554.8818422024</v>
      </c>
      <c r="M128">
        <v>1561.9604252642</v>
      </c>
    </row>
    <row r="129" spans="1:13">
      <c r="A129" t="s">
        <v>4470</v>
      </c>
      <c r="B129">
        <v>1538.3576467639</v>
      </c>
      <c r="C129">
        <v>1546.1079127131</v>
      </c>
      <c r="D129">
        <v>1554.7585177178</v>
      </c>
      <c r="E129">
        <v>1561.9098094582</v>
      </c>
      <c r="F129">
        <v>1538.686969011</v>
      </c>
      <c r="G129">
        <v>1546.7073673362</v>
      </c>
      <c r="H129">
        <v>1554.9680017665</v>
      </c>
      <c r="I129">
        <v>1561.9620123967</v>
      </c>
      <c r="J129">
        <v>1538.4876254472</v>
      </c>
      <c r="K129">
        <v>1546.818320499</v>
      </c>
      <c r="L129">
        <v>1554.8777103059</v>
      </c>
      <c r="M129">
        <v>1561.9568513174</v>
      </c>
    </row>
    <row r="130" spans="1:13">
      <c r="A130" t="s">
        <v>4471</v>
      </c>
      <c r="B130">
        <v>1538.3588023511</v>
      </c>
      <c r="C130">
        <v>1546.1077188035</v>
      </c>
      <c r="D130">
        <v>1554.7563550132</v>
      </c>
      <c r="E130">
        <v>1561.9002815276</v>
      </c>
      <c r="F130">
        <v>1538.6856189957</v>
      </c>
      <c r="G130">
        <v>1546.7067832541</v>
      </c>
      <c r="H130">
        <v>1554.9719360806</v>
      </c>
      <c r="I130">
        <v>1561.9645929491</v>
      </c>
      <c r="J130">
        <v>1538.4895511249</v>
      </c>
      <c r="K130">
        <v>1546.8192947441</v>
      </c>
      <c r="L130">
        <v>1554.8828247087</v>
      </c>
      <c r="M130">
        <v>1561.9580426312</v>
      </c>
    </row>
    <row r="131" spans="1:13">
      <c r="A131" t="s">
        <v>4472</v>
      </c>
      <c r="B131">
        <v>1538.3576467639</v>
      </c>
      <c r="C131">
        <v>1546.1049945701</v>
      </c>
      <c r="D131">
        <v>1554.757337361</v>
      </c>
      <c r="E131">
        <v>1561.9104050789</v>
      </c>
      <c r="F131">
        <v>1538.6861970354</v>
      </c>
      <c r="G131">
        <v>1546.7054210317</v>
      </c>
      <c r="H131">
        <v>1554.9683959661</v>
      </c>
      <c r="I131">
        <v>1561.9677691746</v>
      </c>
      <c r="J131">
        <v>1538.4885873443</v>
      </c>
      <c r="K131">
        <v>1546.818320499</v>
      </c>
      <c r="L131">
        <v>1554.8777103059</v>
      </c>
      <c r="M131">
        <v>1561.9580426312</v>
      </c>
    </row>
    <row r="132" spans="1:13">
      <c r="A132" t="s">
        <v>4473</v>
      </c>
      <c r="B132">
        <v>1538.3582245573</v>
      </c>
      <c r="C132">
        <v>1546.1063576362</v>
      </c>
      <c r="D132">
        <v>1554.7565510982</v>
      </c>
      <c r="E132">
        <v>1561.8996878547</v>
      </c>
      <c r="F132">
        <v>1538.6875470518</v>
      </c>
      <c r="G132">
        <v>1546.7075632987</v>
      </c>
      <c r="H132">
        <v>1554.968790166</v>
      </c>
      <c r="I132">
        <v>1561.9596316991</v>
      </c>
      <c r="J132">
        <v>1538.4901290173</v>
      </c>
      <c r="K132">
        <v>1546.8179323235</v>
      </c>
      <c r="L132">
        <v>1554.8777103059</v>
      </c>
      <c r="M132">
        <v>1561.9570511631</v>
      </c>
    </row>
    <row r="133" spans="1:13">
      <c r="A133" t="s">
        <v>4474</v>
      </c>
      <c r="B133">
        <v>1538.360149911</v>
      </c>
      <c r="C133">
        <v>1546.1081066226</v>
      </c>
      <c r="D133">
        <v>1554.7630411541</v>
      </c>
      <c r="E133">
        <v>1561.9127875666</v>
      </c>
      <c r="F133">
        <v>1538.6854269435</v>
      </c>
      <c r="G133">
        <v>1546.7065891943</v>
      </c>
      <c r="H133">
        <v>1554.9676094899</v>
      </c>
      <c r="I133">
        <v>1561.9661820304</v>
      </c>
      <c r="J133">
        <v>1538.4920547012</v>
      </c>
      <c r="K133">
        <v>1546.8181264112</v>
      </c>
      <c r="L133">
        <v>1554.882038319</v>
      </c>
      <c r="M133">
        <v>1561.9578447255</v>
      </c>
    </row>
    <row r="134" spans="1:13">
      <c r="A134" t="s">
        <v>4475</v>
      </c>
      <c r="B134">
        <v>1538.3614974733</v>
      </c>
      <c r="C134">
        <v>1546.1069412649</v>
      </c>
      <c r="D134">
        <v>1554.7620587991</v>
      </c>
      <c r="E134">
        <v>1561.8980989087</v>
      </c>
      <c r="F134">
        <v>1538.6875470518</v>
      </c>
      <c r="G134">
        <v>1546.7042528709</v>
      </c>
      <c r="H134">
        <v>1554.9695766435</v>
      </c>
      <c r="I134">
        <v>1561.963997287</v>
      </c>
      <c r="J134">
        <v>1538.489165236</v>
      </c>
      <c r="K134">
        <v>1546.8175422454</v>
      </c>
      <c r="L134">
        <v>1554.880465542</v>
      </c>
      <c r="M134">
        <v>1561.9534772318</v>
      </c>
    </row>
    <row r="135" spans="1:13">
      <c r="A135" t="s">
        <v>4476</v>
      </c>
      <c r="B135">
        <v>1538.3588023511</v>
      </c>
      <c r="C135">
        <v>1546.1077188035</v>
      </c>
      <c r="D135">
        <v>1554.7608784369</v>
      </c>
      <c r="E135">
        <v>1561.9155658513</v>
      </c>
      <c r="F135">
        <v>1538.6856189957</v>
      </c>
      <c r="G135">
        <v>1546.7075632987</v>
      </c>
      <c r="H135">
        <v>1554.9691824432</v>
      </c>
      <c r="I135">
        <v>1561.9514923682</v>
      </c>
      <c r="J135">
        <v>1538.4895511249</v>
      </c>
      <c r="K135">
        <v>1546.8196829202</v>
      </c>
      <c r="L135">
        <v>1554.880465542</v>
      </c>
      <c r="M135">
        <v>1561.9580426312</v>
      </c>
    </row>
    <row r="136" spans="1:13">
      <c r="A136" t="s">
        <v>4477</v>
      </c>
      <c r="B136">
        <v>1538.3595721162</v>
      </c>
      <c r="C136">
        <v>1546.1065515453</v>
      </c>
      <c r="D136">
        <v>1554.7604843424</v>
      </c>
      <c r="E136">
        <v>1561.9084203248</v>
      </c>
      <c r="F136">
        <v>1538.6856189957</v>
      </c>
      <c r="G136">
        <v>1546.7052269723</v>
      </c>
      <c r="H136">
        <v>1554.9695766435</v>
      </c>
      <c r="I136">
        <v>1561.9626080573</v>
      </c>
      <c r="J136">
        <v>1538.4914768073</v>
      </c>
      <c r="K136">
        <v>1546.818320499</v>
      </c>
      <c r="L136">
        <v>1554.8814480466</v>
      </c>
      <c r="M136">
        <v>1561.9586382887</v>
      </c>
    </row>
    <row r="137" spans="1:13">
      <c r="A137" t="s">
        <v>4478</v>
      </c>
      <c r="B137">
        <v>1538.3588023511</v>
      </c>
      <c r="C137">
        <v>1546.1069412649</v>
      </c>
      <c r="D137">
        <v>1554.7596980765</v>
      </c>
      <c r="E137">
        <v>1561.9133831896</v>
      </c>
      <c r="F137">
        <v>1538.6838867618</v>
      </c>
      <c r="G137">
        <v>1546.7077573587</v>
      </c>
      <c r="H137">
        <v>1554.9693785818</v>
      </c>
      <c r="I137">
        <v>1561.963997287</v>
      </c>
      <c r="J137">
        <v>1538.4910909175</v>
      </c>
      <c r="K137">
        <v>1546.8181264112</v>
      </c>
      <c r="L137">
        <v>1554.8790869614</v>
      </c>
      <c r="M137">
        <v>1561.9626080573</v>
      </c>
    </row>
    <row r="138" spans="1:13">
      <c r="A138" t="s">
        <v>4479</v>
      </c>
      <c r="B138">
        <v>1538.3614974733</v>
      </c>
      <c r="C138">
        <v>1546.1079127131</v>
      </c>
      <c r="D138">
        <v>1554.7581255469</v>
      </c>
      <c r="E138">
        <v>1561.9048485562</v>
      </c>
      <c r="F138">
        <v>1538.686969011</v>
      </c>
      <c r="G138">
        <v>1546.7071732763</v>
      </c>
      <c r="H138">
        <v>1554.971543802</v>
      </c>
      <c r="I138">
        <v>1561.9604252642</v>
      </c>
      <c r="J138">
        <v>1538.4908989138</v>
      </c>
      <c r="K138">
        <v>1546.8187105774</v>
      </c>
      <c r="L138">
        <v>1554.881053891</v>
      </c>
      <c r="M138">
        <v>1561.9564555067</v>
      </c>
    </row>
    <row r="139" spans="1:13">
      <c r="A139" t="s">
        <v>4480</v>
      </c>
      <c r="B139">
        <v>1538.3593801454</v>
      </c>
      <c r="C139">
        <v>1546.1069412649</v>
      </c>
      <c r="D139">
        <v>1554.7604843424</v>
      </c>
      <c r="E139">
        <v>1561.9040531075</v>
      </c>
      <c r="F139">
        <v>1538.6861970354</v>
      </c>
      <c r="G139">
        <v>1546.7079514188</v>
      </c>
      <c r="H139">
        <v>1554.9691824432</v>
      </c>
      <c r="I139">
        <v>1561.952285925</v>
      </c>
      <c r="J139">
        <v>1538.4910909175</v>
      </c>
      <c r="K139">
        <v>1546.8192947441</v>
      </c>
      <c r="L139">
        <v>1554.8786947297</v>
      </c>
      <c r="M139">
        <v>1561.956057756</v>
      </c>
    </row>
    <row r="140" spans="1:13">
      <c r="A140" t="s">
        <v>4481</v>
      </c>
      <c r="B140">
        <v>1538.3595721162</v>
      </c>
      <c r="C140">
        <v>1546.1081066226</v>
      </c>
      <c r="D140">
        <v>1554.7585177178</v>
      </c>
      <c r="E140">
        <v>1561.9076268126</v>
      </c>
      <c r="F140">
        <v>1538.6844648003</v>
      </c>
      <c r="G140">
        <v>1546.7052269723</v>
      </c>
      <c r="H140">
        <v>1554.9676094899</v>
      </c>
      <c r="I140">
        <v>1561.9691584135</v>
      </c>
      <c r="J140">
        <v>1538.4895511249</v>
      </c>
      <c r="K140">
        <v>1546.8175422454</v>
      </c>
      <c r="L140">
        <v>1554.882038319</v>
      </c>
      <c r="M140">
        <v>1561.9574469741</v>
      </c>
    </row>
    <row r="141" spans="1:13">
      <c r="A141" t="s">
        <v>4482</v>
      </c>
      <c r="B141">
        <v>1538.3595721162</v>
      </c>
      <c r="C141">
        <v>1546.106161826</v>
      </c>
      <c r="D141">
        <v>1554.7620587991</v>
      </c>
      <c r="E141">
        <v>1561.8965119061</v>
      </c>
      <c r="F141">
        <v>1538.6861970354</v>
      </c>
      <c r="G141">
        <v>1546.7065891943</v>
      </c>
      <c r="H141">
        <v>1554.9703631217</v>
      </c>
      <c r="I141">
        <v>1561.96717351</v>
      </c>
      <c r="J141">
        <v>1538.4920547012</v>
      </c>
      <c r="K141">
        <v>1546.8179323235</v>
      </c>
      <c r="L141">
        <v>1554.8842013733</v>
      </c>
      <c r="M141">
        <v>1561.9580426312</v>
      </c>
    </row>
    <row r="142" spans="1:13">
      <c r="A142" t="s">
        <v>4483</v>
      </c>
      <c r="B142">
        <v>1538.3593801454</v>
      </c>
      <c r="C142">
        <v>1546.1079127131</v>
      </c>
      <c r="D142">
        <v>1554.7549785751</v>
      </c>
      <c r="E142">
        <v>1561.9119921098</v>
      </c>
      <c r="F142">
        <v>1538.6854269435</v>
      </c>
      <c r="G142">
        <v>1546.7081473814</v>
      </c>
      <c r="H142">
        <v>1554.9683959661</v>
      </c>
      <c r="I142">
        <v>1561.9645929491</v>
      </c>
      <c r="J142">
        <v>1538.4905130243</v>
      </c>
      <c r="K142">
        <v>1546.8173481579</v>
      </c>
      <c r="L142">
        <v>1554.8798752708</v>
      </c>
      <c r="M142">
        <v>1561.956057756</v>
      </c>
    </row>
    <row r="143" spans="1:13">
      <c r="A143" t="s">
        <v>4484</v>
      </c>
      <c r="B143">
        <v>1538.3595721162</v>
      </c>
      <c r="C143">
        <v>1546.1083024333</v>
      </c>
      <c r="D143">
        <v>1554.757337361</v>
      </c>
      <c r="E143">
        <v>1561.8937317491</v>
      </c>
      <c r="F143">
        <v>1538.6850428392</v>
      </c>
      <c r="G143">
        <v>1546.7069792165</v>
      </c>
      <c r="H143">
        <v>1554.9707573226</v>
      </c>
      <c r="I143">
        <v>1561.952285925</v>
      </c>
      <c r="J143">
        <v>1538.4899351315</v>
      </c>
      <c r="K143">
        <v>1546.8185164896</v>
      </c>
      <c r="L143">
        <v>1554.881053891</v>
      </c>
      <c r="M143">
        <v>1561.9554621004</v>
      </c>
    </row>
    <row r="144" spans="1:13">
      <c r="A144" t="s">
        <v>4485</v>
      </c>
      <c r="B144">
        <v>1538.3595721162</v>
      </c>
      <c r="C144">
        <v>1546.1079127131</v>
      </c>
      <c r="D144">
        <v>1554.7600921705</v>
      </c>
      <c r="E144">
        <v>1561.9133831896</v>
      </c>
      <c r="F144">
        <v>1538.6879311574</v>
      </c>
      <c r="G144">
        <v>1546.7075632987</v>
      </c>
      <c r="H144">
        <v>1554.9709534617</v>
      </c>
      <c r="I144">
        <v>1561.9636014727</v>
      </c>
      <c r="J144">
        <v>1538.4897431282</v>
      </c>
      <c r="K144">
        <v>1546.8190987533</v>
      </c>
      <c r="L144">
        <v>1554.8808577746</v>
      </c>
      <c r="M144">
        <v>1561.9538749812</v>
      </c>
    </row>
    <row r="145" spans="1:13">
      <c r="A145" t="s">
        <v>4486</v>
      </c>
      <c r="B145">
        <v>1538.3568770008</v>
      </c>
      <c r="C145">
        <v>1546.1069412649</v>
      </c>
      <c r="D145">
        <v>1554.7598941623</v>
      </c>
      <c r="E145">
        <v>1561.9106029726</v>
      </c>
      <c r="F145">
        <v>1538.6850428392</v>
      </c>
      <c r="G145">
        <v>1546.7058110532</v>
      </c>
      <c r="H145">
        <v>1554.9705592607</v>
      </c>
      <c r="I145">
        <v>1561.9610209235</v>
      </c>
      <c r="J145">
        <v>1538.4895511249</v>
      </c>
      <c r="K145">
        <v>1546.8175422454</v>
      </c>
      <c r="L145">
        <v>1554.8806616583</v>
      </c>
      <c r="M145">
        <v>1561.9564555067</v>
      </c>
    </row>
    <row r="146" spans="1:13">
      <c r="A146" t="s">
        <v>4487</v>
      </c>
      <c r="B146">
        <v>1538.3588023511</v>
      </c>
      <c r="C146">
        <v>1546.1069412649</v>
      </c>
      <c r="D146">
        <v>1554.7581255469</v>
      </c>
      <c r="E146">
        <v>1561.9076268126</v>
      </c>
      <c r="F146">
        <v>1538.686969011</v>
      </c>
      <c r="G146">
        <v>1546.7075632987</v>
      </c>
      <c r="H146">
        <v>1554.9693785818</v>
      </c>
      <c r="I146">
        <v>1561.9731282355</v>
      </c>
      <c r="J146">
        <v>1538.4897431282</v>
      </c>
      <c r="K146">
        <v>1546.8190987533</v>
      </c>
      <c r="L146">
        <v>1554.8788908455</v>
      </c>
      <c r="M146">
        <v>1561.9586382887</v>
      </c>
    </row>
    <row r="147" spans="1:13">
      <c r="A147" t="s">
        <v>4488</v>
      </c>
      <c r="B147">
        <v>1538.3607277063</v>
      </c>
      <c r="C147">
        <v>1546.1059679169</v>
      </c>
      <c r="D147">
        <v>1554.762450972</v>
      </c>
      <c r="E147">
        <v>1561.9159635814</v>
      </c>
      <c r="F147">
        <v>1538.6867750756</v>
      </c>
      <c r="G147">
        <v>1546.7063951346</v>
      </c>
      <c r="H147">
        <v>1554.9689863046</v>
      </c>
      <c r="I147">
        <v>1561.9721367482</v>
      </c>
      <c r="J147">
        <v>1538.4920547012</v>
      </c>
      <c r="K147">
        <v>1546.8198789112</v>
      </c>
      <c r="L147">
        <v>1554.882038319</v>
      </c>
      <c r="M147">
        <v>1561.9584403829</v>
      </c>
    </row>
    <row r="148" spans="1:13">
      <c r="A148" t="s">
        <v>4489</v>
      </c>
      <c r="B148">
        <v>1538.360149911</v>
      </c>
      <c r="C148">
        <v>1546.1065515453</v>
      </c>
      <c r="D148">
        <v>1554.7608784369</v>
      </c>
      <c r="E148">
        <v>1561.9223137095</v>
      </c>
      <c r="F148">
        <v>1538.6838867618</v>
      </c>
      <c r="G148">
        <v>1546.7075632987</v>
      </c>
      <c r="H148">
        <v>1554.9678056281</v>
      </c>
      <c r="I148">
        <v>1561.9651886117</v>
      </c>
      <c r="J148">
        <v>1538.4893591216</v>
      </c>
      <c r="K148">
        <v>1546.8169580801</v>
      </c>
      <c r="L148">
        <v>1554.880465542</v>
      </c>
      <c r="M148">
        <v>1561.9606231705</v>
      </c>
    </row>
    <row r="149" spans="1:13">
      <c r="A149" t="s">
        <v>4490</v>
      </c>
      <c r="B149">
        <v>1538.3588023511</v>
      </c>
      <c r="C149">
        <v>1546.1059679169</v>
      </c>
      <c r="D149">
        <v>1554.7591078969</v>
      </c>
      <c r="E149">
        <v>1561.9104050789</v>
      </c>
      <c r="F149">
        <v>1538.6842708655</v>
      </c>
      <c r="G149">
        <v>1546.7069792165</v>
      </c>
      <c r="H149">
        <v>1554.9676094899</v>
      </c>
      <c r="I149">
        <v>1561.9685627479</v>
      </c>
      <c r="J149">
        <v>1538.4897431282</v>
      </c>
      <c r="K149">
        <v>1546.8198789112</v>
      </c>
      <c r="L149">
        <v>1554.8814480466</v>
      </c>
      <c r="M149">
        <v>1561.9586382887</v>
      </c>
    </row>
    <row r="150" spans="1:13">
      <c r="A150" t="s">
        <v>4491</v>
      </c>
      <c r="B150">
        <v>1538.3589943218</v>
      </c>
      <c r="C150">
        <v>1546.1057740079</v>
      </c>
      <c r="D150">
        <v>1554.7600921705</v>
      </c>
      <c r="E150">
        <v>1561.916757102</v>
      </c>
      <c r="F150">
        <v>1538.6865830231</v>
      </c>
      <c r="G150">
        <v>1546.7065891943</v>
      </c>
      <c r="H150">
        <v>1554.9689863046</v>
      </c>
      <c r="I150">
        <v>1561.9574469741</v>
      </c>
      <c r="J150">
        <v>1538.4905130243</v>
      </c>
      <c r="K150">
        <v>1546.818320499</v>
      </c>
      <c r="L150">
        <v>1554.8802675031</v>
      </c>
      <c r="M150">
        <v>1561.9574469741</v>
      </c>
    </row>
    <row r="151" spans="1:13">
      <c r="A151" t="s">
        <v>4492</v>
      </c>
      <c r="B151">
        <v>1538.3607277063</v>
      </c>
      <c r="C151">
        <v>1546.1077188035</v>
      </c>
      <c r="D151">
        <v>1554.757337361</v>
      </c>
      <c r="E151">
        <v>1561.9155658513</v>
      </c>
      <c r="F151">
        <v>1538.6861970354</v>
      </c>
      <c r="G151">
        <v>1546.7065891943</v>
      </c>
      <c r="H151">
        <v>1554.9689863046</v>
      </c>
      <c r="I151">
        <v>1561.9645929491</v>
      </c>
      <c r="J151">
        <v>1538.4897431282</v>
      </c>
      <c r="K151">
        <v>1546.8196829202</v>
      </c>
      <c r="L151">
        <v>1554.8788908455</v>
      </c>
      <c r="M151">
        <v>1561.9606231705</v>
      </c>
    </row>
    <row r="152" spans="1:13">
      <c r="A152" t="s">
        <v>4493</v>
      </c>
      <c r="B152">
        <v>1538.3595721162</v>
      </c>
      <c r="C152">
        <v>1546.1069412649</v>
      </c>
      <c r="D152">
        <v>1554.7600921705</v>
      </c>
      <c r="E152">
        <v>1561.9022682012</v>
      </c>
      <c r="F152">
        <v>1538.6856189957</v>
      </c>
      <c r="G152">
        <v>1546.7048369511</v>
      </c>
      <c r="H152">
        <v>1554.9689863046</v>
      </c>
      <c r="I152">
        <v>1561.9479204026</v>
      </c>
      <c r="J152">
        <v>1538.4895511249</v>
      </c>
      <c r="K152">
        <v>1546.8173481579</v>
      </c>
      <c r="L152">
        <v>1554.8808577746</v>
      </c>
      <c r="M152">
        <v>1561.9550662904</v>
      </c>
    </row>
    <row r="153" spans="1:13">
      <c r="A153" t="s">
        <v>4494</v>
      </c>
      <c r="B153">
        <v>1538.3595721162</v>
      </c>
      <c r="C153">
        <v>1546.1077188035</v>
      </c>
      <c r="D153">
        <v>1554.7608784369</v>
      </c>
      <c r="E153">
        <v>1561.9213222868</v>
      </c>
      <c r="F153">
        <v>1538.6865830231</v>
      </c>
      <c r="G153">
        <v>1546.7065891943</v>
      </c>
      <c r="H153">
        <v>1554.9680017665</v>
      </c>
      <c r="I153">
        <v>1561.966577846</v>
      </c>
      <c r="J153">
        <v>1538.4916688111</v>
      </c>
      <c r="K153">
        <v>1546.8187105774</v>
      </c>
      <c r="L153">
        <v>1554.8814480466</v>
      </c>
      <c r="M153">
        <v>1561.9574469741</v>
      </c>
    </row>
    <row r="154" spans="1:13">
      <c r="A154" t="s">
        <v>4495</v>
      </c>
      <c r="B154">
        <v>1538.360149911</v>
      </c>
      <c r="C154">
        <v>1546.1079127131</v>
      </c>
      <c r="D154">
        <v>1554.7618607903</v>
      </c>
      <c r="E154">
        <v>1561.9143746023</v>
      </c>
      <c r="F154">
        <v>1538.6854269435</v>
      </c>
      <c r="G154">
        <v>1546.7058110532</v>
      </c>
      <c r="H154">
        <v>1554.9709534617</v>
      </c>
      <c r="I154">
        <v>1561.9626080573</v>
      </c>
      <c r="J154">
        <v>1538.4910909175</v>
      </c>
      <c r="K154">
        <v>1546.8179323235</v>
      </c>
      <c r="L154">
        <v>1554.8808577746</v>
      </c>
      <c r="M154">
        <v>1561.9568513174</v>
      </c>
    </row>
    <row r="155" spans="1:13">
      <c r="A155" t="s">
        <v>4496</v>
      </c>
      <c r="B155">
        <v>1538.3595721162</v>
      </c>
      <c r="C155">
        <v>1546.1065515453</v>
      </c>
      <c r="D155">
        <v>1554.7571412758</v>
      </c>
      <c r="E155">
        <v>1561.9161614764</v>
      </c>
      <c r="F155">
        <v>1538.6850428392</v>
      </c>
      <c r="G155">
        <v>1546.7079514188</v>
      </c>
      <c r="H155">
        <v>1554.9693785818</v>
      </c>
      <c r="I155">
        <v>1561.9695561709</v>
      </c>
      <c r="J155">
        <v>1538.4907069102</v>
      </c>
      <c r="K155">
        <v>1546.818320499</v>
      </c>
      <c r="L155">
        <v>1554.8802675031</v>
      </c>
      <c r="M155">
        <v>1561.9630058113</v>
      </c>
    </row>
    <row r="156" spans="1:13">
      <c r="A156" t="s">
        <v>4497</v>
      </c>
      <c r="B156">
        <v>1538.360149911</v>
      </c>
      <c r="C156">
        <v>1546.1053842889</v>
      </c>
      <c r="D156">
        <v>1554.761664704</v>
      </c>
      <c r="E156">
        <v>1561.9068333012</v>
      </c>
      <c r="F156">
        <v>1538.6848489043</v>
      </c>
      <c r="G156">
        <v>1546.7079514188</v>
      </c>
      <c r="H156">
        <v>1554.9689863046</v>
      </c>
      <c r="I156">
        <v>1561.9570511631</v>
      </c>
      <c r="J156">
        <v>1538.4918608149</v>
      </c>
      <c r="K156">
        <v>1546.8173481579</v>
      </c>
      <c r="L156">
        <v>1554.8800713869</v>
      </c>
      <c r="M156">
        <v>1561.9590360408</v>
      </c>
    </row>
    <row r="157" spans="1:13">
      <c r="A157" t="s">
        <v>4498</v>
      </c>
      <c r="B157">
        <v>1538.3595721162</v>
      </c>
      <c r="C157">
        <v>1546.1073290836</v>
      </c>
      <c r="D157">
        <v>1554.7600921705</v>
      </c>
      <c r="E157">
        <v>1561.9110007002</v>
      </c>
      <c r="F157">
        <v>1538.6860049831</v>
      </c>
      <c r="G157">
        <v>1546.7079514188</v>
      </c>
      <c r="H157">
        <v>1554.9701669828</v>
      </c>
      <c r="I157">
        <v>1561.9554621004</v>
      </c>
      <c r="J157">
        <v>1538.4908989138</v>
      </c>
      <c r="K157">
        <v>1546.8173481579</v>
      </c>
      <c r="L157">
        <v>1554.8798752708</v>
      </c>
      <c r="M157">
        <v>1561.9554621004</v>
      </c>
    </row>
    <row r="158" spans="1:13">
      <c r="A158" t="s">
        <v>4499</v>
      </c>
      <c r="B158">
        <v>1538.360149911</v>
      </c>
      <c r="C158">
        <v>1546.106161826</v>
      </c>
      <c r="D158">
        <v>1554.7600921705</v>
      </c>
      <c r="E158">
        <v>1561.8986945205</v>
      </c>
      <c r="F158">
        <v>1538.6863909707</v>
      </c>
      <c r="G158">
        <v>1546.7058110532</v>
      </c>
      <c r="H158">
        <v>1554.9695766435</v>
      </c>
      <c r="I158">
        <v>1561.9753130044</v>
      </c>
      <c r="J158">
        <v>1538.4893591216</v>
      </c>
      <c r="K158">
        <v>1546.8187105774</v>
      </c>
      <c r="L158">
        <v>1554.8818422024</v>
      </c>
      <c r="M158">
        <v>1561.9558598508</v>
      </c>
    </row>
    <row r="159" spans="1:13">
      <c r="A159" t="s">
        <v>4500</v>
      </c>
      <c r="B159">
        <v>1538.360149911</v>
      </c>
      <c r="C159">
        <v>1546.108496343</v>
      </c>
      <c r="D159">
        <v>1554.7612725316</v>
      </c>
      <c r="E159">
        <v>1561.901870478</v>
      </c>
      <c r="F159">
        <v>1538.6856189957</v>
      </c>
      <c r="G159">
        <v>1546.7063951346</v>
      </c>
      <c r="H159">
        <v>1554.9695766435</v>
      </c>
      <c r="I159">
        <v>1561.9594318528</v>
      </c>
      <c r="J159">
        <v>1538.4901290173</v>
      </c>
      <c r="K159">
        <v>1546.8159857407</v>
      </c>
      <c r="L159">
        <v>1554.880465542</v>
      </c>
      <c r="M159">
        <v>1561.956653412</v>
      </c>
    </row>
    <row r="160" spans="1:13">
      <c r="A160" t="s">
        <v>4501</v>
      </c>
      <c r="B160">
        <v>1538.3588023511</v>
      </c>
      <c r="C160">
        <v>1546.1063576362</v>
      </c>
      <c r="D160">
        <v>1554.7591078969</v>
      </c>
      <c r="E160">
        <v>1561.9110007002</v>
      </c>
      <c r="F160">
        <v>1538.6846568522</v>
      </c>
      <c r="G160">
        <v>1546.7079514188</v>
      </c>
      <c r="H160">
        <v>1554.968790166</v>
      </c>
      <c r="I160">
        <v>1561.9475226562</v>
      </c>
      <c r="J160">
        <v>1538.4903210208</v>
      </c>
      <c r="K160">
        <v>1546.8192947441</v>
      </c>
      <c r="L160">
        <v>1554.8790869614</v>
      </c>
      <c r="M160">
        <v>1561.956057756</v>
      </c>
    </row>
    <row r="161" spans="1:13">
      <c r="A161" t="s">
        <v>4502</v>
      </c>
      <c r="B161">
        <v>1538.3576467639</v>
      </c>
      <c r="C161">
        <v>1546.1073290836</v>
      </c>
      <c r="D161">
        <v>1554.7547805681</v>
      </c>
      <c r="E161">
        <v>1561.8994880237</v>
      </c>
      <c r="F161">
        <v>1538.6871610636</v>
      </c>
      <c r="G161">
        <v>1546.7060051128</v>
      </c>
      <c r="H161">
        <v>1554.9709534617</v>
      </c>
      <c r="I161">
        <v>1561.963997287</v>
      </c>
      <c r="J161">
        <v>1538.4899351315</v>
      </c>
      <c r="K161">
        <v>1546.8187105774</v>
      </c>
      <c r="L161">
        <v>1554.8816441631</v>
      </c>
      <c r="M161">
        <v>1561.9548664453</v>
      </c>
    </row>
    <row r="162" spans="1:13">
      <c r="A162" t="s">
        <v>4503</v>
      </c>
      <c r="B162">
        <v>1538.3595721162</v>
      </c>
      <c r="C162">
        <v>1546.108496343</v>
      </c>
      <c r="D162">
        <v>1554.7596980765</v>
      </c>
      <c r="E162">
        <v>1561.9026639844</v>
      </c>
      <c r="F162">
        <v>1538.6867750756</v>
      </c>
      <c r="G162">
        <v>1546.7069792165</v>
      </c>
      <c r="H162">
        <v>1554.9689863046</v>
      </c>
      <c r="I162">
        <v>1561.9645929491</v>
      </c>
      <c r="J162">
        <v>1538.4914768073</v>
      </c>
      <c r="K162">
        <v>1546.8204630787</v>
      </c>
      <c r="L162">
        <v>1554.8814480466</v>
      </c>
      <c r="M162">
        <v>1561.9548664453</v>
      </c>
    </row>
    <row r="163" spans="1:13">
      <c r="A163" t="s">
        <v>4504</v>
      </c>
      <c r="B163">
        <v>1538.360149911</v>
      </c>
      <c r="C163">
        <v>1546.1073290836</v>
      </c>
      <c r="D163">
        <v>1554.7596980765</v>
      </c>
      <c r="E163">
        <v>1561.9149702265</v>
      </c>
      <c r="F163">
        <v>1538.686969011</v>
      </c>
      <c r="G163">
        <v>1546.7046428918</v>
      </c>
      <c r="H163">
        <v>1554.9681998277</v>
      </c>
      <c r="I163">
        <v>1561.971143322</v>
      </c>
      <c r="J163">
        <v>1538.4905130243</v>
      </c>
      <c r="K163">
        <v>1546.817736333</v>
      </c>
      <c r="L163">
        <v>1554.8800713869</v>
      </c>
      <c r="M163">
        <v>1561.9626080573</v>
      </c>
    </row>
    <row r="164" spans="1:13">
      <c r="A164" t="s">
        <v>4505</v>
      </c>
      <c r="B164">
        <v>1538.3582245573</v>
      </c>
      <c r="C164">
        <v>1546.106161826</v>
      </c>
      <c r="D164">
        <v>1554.7549785751</v>
      </c>
      <c r="E164">
        <v>1561.9169549973</v>
      </c>
      <c r="F164">
        <v>1538.6858129308</v>
      </c>
      <c r="G164">
        <v>1546.7075632987</v>
      </c>
      <c r="H164">
        <v>1554.9697727822</v>
      </c>
      <c r="I164">
        <v>1561.9743195741</v>
      </c>
      <c r="J164">
        <v>1538.4899351315</v>
      </c>
      <c r="K164">
        <v>1546.8171521676</v>
      </c>
      <c r="L164">
        <v>1554.8784966912</v>
      </c>
      <c r="M164">
        <v>1561.9594318528</v>
      </c>
    </row>
    <row r="165" spans="1:13">
      <c r="A165" t="s">
        <v>4506</v>
      </c>
      <c r="B165">
        <v>1538.3582245573</v>
      </c>
      <c r="C165">
        <v>1546.1069412649</v>
      </c>
      <c r="D165">
        <v>1554.7604843424</v>
      </c>
      <c r="E165">
        <v>1561.9098094582</v>
      </c>
      <c r="F165">
        <v>1538.6871610636</v>
      </c>
      <c r="G165">
        <v>1546.7069792165</v>
      </c>
      <c r="H165">
        <v>1554.9691824432</v>
      </c>
      <c r="I165">
        <v>1561.9586382887</v>
      </c>
      <c r="J165">
        <v>1538.4908989138</v>
      </c>
      <c r="K165">
        <v>1546.8181264112</v>
      </c>
      <c r="L165">
        <v>1554.8806616583</v>
      </c>
      <c r="M165">
        <v>1561.9574469741</v>
      </c>
    </row>
    <row r="166" spans="1:13">
      <c r="A166" t="s">
        <v>4507</v>
      </c>
      <c r="B166">
        <v>1538.3588023511</v>
      </c>
      <c r="C166">
        <v>1546.1081066226</v>
      </c>
      <c r="D166">
        <v>1554.7585177178</v>
      </c>
      <c r="E166">
        <v>1561.9098094582</v>
      </c>
      <c r="F166">
        <v>1538.6850428392</v>
      </c>
      <c r="G166">
        <v>1546.7050329129</v>
      </c>
      <c r="H166">
        <v>1554.9674114288</v>
      </c>
      <c r="I166">
        <v>1561.9469270071</v>
      </c>
      <c r="J166">
        <v>1538.4914768073</v>
      </c>
      <c r="K166">
        <v>1546.8185164896</v>
      </c>
      <c r="L166">
        <v>1554.8777103059</v>
      </c>
      <c r="M166">
        <v>1561.9574469741</v>
      </c>
    </row>
    <row r="167" spans="1:13">
      <c r="A167" t="s">
        <v>4508</v>
      </c>
      <c r="B167">
        <v>1538.3582245573</v>
      </c>
      <c r="C167">
        <v>1546.1077188035</v>
      </c>
      <c r="D167">
        <v>1554.7557648362</v>
      </c>
      <c r="E167">
        <v>1561.912191944</v>
      </c>
      <c r="F167">
        <v>1538.6852348913</v>
      </c>
      <c r="G167">
        <v>1546.7079514188</v>
      </c>
      <c r="H167">
        <v>1554.9697727822</v>
      </c>
      <c r="I167">
        <v>1561.9733280853</v>
      </c>
      <c r="J167">
        <v>1538.4899351315</v>
      </c>
      <c r="K167">
        <v>1546.8206571671</v>
      </c>
      <c r="L167">
        <v>1554.8798752708</v>
      </c>
      <c r="M167">
        <v>1561.9576468199</v>
      </c>
    </row>
    <row r="168" spans="1:13">
      <c r="A168" t="s">
        <v>4509</v>
      </c>
      <c r="B168">
        <v>1538.3595721162</v>
      </c>
      <c r="C168">
        <v>1546.1073290836</v>
      </c>
      <c r="D168">
        <v>1554.7600921705</v>
      </c>
      <c r="E168">
        <v>1561.9161614764</v>
      </c>
      <c r="F168">
        <v>1538.6856189957</v>
      </c>
      <c r="G168">
        <v>1546.7060051128</v>
      </c>
      <c r="H168">
        <v>1554.9731167633</v>
      </c>
      <c r="I168">
        <v>1561.963997287</v>
      </c>
      <c r="J168">
        <v>1538.489165236</v>
      </c>
      <c r="K168">
        <v>1546.818320499</v>
      </c>
      <c r="L168">
        <v>1554.8828247087</v>
      </c>
      <c r="M168">
        <v>1561.96121883</v>
      </c>
    </row>
    <row r="169" spans="1:13">
      <c r="A169" t="s">
        <v>4510</v>
      </c>
      <c r="B169">
        <v>1538.3595721162</v>
      </c>
      <c r="C169">
        <v>1546.106161826</v>
      </c>
      <c r="D169">
        <v>1554.7581255469</v>
      </c>
      <c r="E169">
        <v>1561.9104050789</v>
      </c>
      <c r="F169">
        <v>1538.6871610636</v>
      </c>
      <c r="G169">
        <v>1546.7069792165</v>
      </c>
      <c r="H169">
        <v>1554.9681998277</v>
      </c>
      <c r="I169">
        <v>1561.9651886117</v>
      </c>
      <c r="J169">
        <v>1538.4903210208</v>
      </c>
      <c r="K169">
        <v>1546.8169580801</v>
      </c>
      <c r="L169">
        <v>1554.8806616583</v>
      </c>
      <c r="M169">
        <v>1561.9574469741</v>
      </c>
    </row>
    <row r="170" spans="1:13">
      <c r="A170" t="s">
        <v>4511</v>
      </c>
      <c r="B170">
        <v>1538.3595721162</v>
      </c>
      <c r="C170">
        <v>1546.1067454546</v>
      </c>
      <c r="D170">
        <v>1554.7608784369</v>
      </c>
      <c r="E170">
        <v>1561.9159635814</v>
      </c>
      <c r="F170">
        <v>1538.6863909707</v>
      </c>
      <c r="G170">
        <v>1546.7073673362</v>
      </c>
      <c r="H170">
        <v>1554.9674114288</v>
      </c>
      <c r="I170">
        <v>1561.9661820304</v>
      </c>
      <c r="J170">
        <v>1538.4908989138</v>
      </c>
      <c r="K170">
        <v>1546.8185164896</v>
      </c>
      <c r="L170">
        <v>1554.8798752708</v>
      </c>
      <c r="M170">
        <v>1561.9576468199</v>
      </c>
    </row>
    <row r="171" spans="1:13">
      <c r="A171" t="s">
        <v>4512</v>
      </c>
      <c r="B171">
        <v>1538.3589943218</v>
      </c>
      <c r="C171">
        <v>1546.1059679169</v>
      </c>
      <c r="D171">
        <v>1554.7585177178</v>
      </c>
      <c r="E171">
        <v>1561.916757102</v>
      </c>
      <c r="F171">
        <v>1538.6861970354</v>
      </c>
      <c r="G171">
        <v>1546.7065891943</v>
      </c>
      <c r="H171">
        <v>1554.9691824432</v>
      </c>
      <c r="I171">
        <v>1561.9695561709</v>
      </c>
      <c r="J171">
        <v>1538.4912848036</v>
      </c>
      <c r="K171">
        <v>1546.8179323235</v>
      </c>
      <c r="L171">
        <v>1554.8812519301</v>
      </c>
      <c r="M171">
        <v>1561.9622122437</v>
      </c>
    </row>
    <row r="172" spans="1:13">
      <c r="A172" t="s">
        <v>4513</v>
      </c>
      <c r="B172">
        <v>1538.360149911</v>
      </c>
      <c r="C172">
        <v>1546.1083024333</v>
      </c>
      <c r="D172">
        <v>1554.7604843424</v>
      </c>
      <c r="E172">
        <v>1561.9050464484</v>
      </c>
      <c r="F172">
        <v>1538.6881232102</v>
      </c>
      <c r="G172">
        <v>1546.7071732763</v>
      </c>
      <c r="H172">
        <v>1554.9709534617</v>
      </c>
      <c r="I172">
        <v>1561.9651886117</v>
      </c>
      <c r="J172">
        <v>1538.4916688111</v>
      </c>
      <c r="K172">
        <v>1546.8190987533</v>
      </c>
      <c r="L172">
        <v>1554.8814480466</v>
      </c>
      <c r="M172">
        <v>1561.956653412</v>
      </c>
    </row>
    <row r="173" spans="1:13">
      <c r="A173" t="s">
        <v>4514</v>
      </c>
      <c r="B173">
        <v>1538.3582245573</v>
      </c>
      <c r="C173">
        <v>1546.1071351742</v>
      </c>
      <c r="D173">
        <v>1554.7581255469</v>
      </c>
      <c r="E173">
        <v>1561.9038552155</v>
      </c>
      <c r="F173">
        <v>1538.6829227377</v>
      </c>
      <c r="G173">
        <v>1546.7071732763</v>
      </c>
      <c r="H173">
        <v>1554.9693785818</v>
      </c>
      <c r="I173">
        <v>1561.9586382887</v>
      </c>
      <c r="J173">
        <v>1538.4885873443</v>
      </c>
      <c r="K173">
        <v>1546.8179323235</v>
      </c>
      <c r="L173">
        <v>1554.879481116</v>
      </c>
      <c r="M173">
        <v>1561.956057756</v>
      </c>
    </row>
    <row r="174" spans="1:13">
      <c r="A174" t="s">
        <v>4515</v>
      </c>
      <c r="B174">
        <v>1538.3607277063</v>
      </c>
      <c r="C174">
        <v>1546.108496343</v>
      </c>
      <c r="D174">
        <v>1554.7581255469</v>
      </c>
      <c r="E174">
        <v>1561.9145724969</v>
      </c>
      <c r="F174">
        <v>1538.6860049831</v>
      </c>
      <c r="G174">
        <v>1546.7083414416</v>
      </c>
      <c r="H174">
        <v>1554.9705592607</v>
      </c>
      <c r="I174">
        <v>1561.9798785314</v>
      </c>
      <c r="J174">
        <v>1538.4907069102</v>
      </c>
      <c r="K174">
        <v>1546.8190987533</v>
      </c>
      <c r="L174">
        <v>1554.8808577746</v>
      </c>
      <c r="M174">
        <v>1561.9544706356</v>
      </c>
    </row>
    <row r="175" spans="1:13">
      <c r="A175" t="s">
        <v>4516</v>
      </c>
      <c r="B175">
        <v>1538.3576467639</v>
      </c>
      <c r="C175">
        <v>1546.1077188035</v>
      </c>
      <c r="D175">
        <v>1554.7620587991</v>
      </c>
      <c r="E175">
        <v>1561.9157637462</v>
      </c>
      <c r="F175">
        <v>1538.6865830231</v>
      </c>
      <c r="G175">
        <v>1546.7079514188</v>
      </c>
      <c r="H175">
        <v>1554.9683959661</v>
      </c>
      <c r="I175">
        <v>1561.9632037183</v>
      </c>
      <c r="J175">
        <v>1538.4912848036</v>
      </c>
      <c r="K175">
        <v>1546.8187105774</v>
      </c>
      <c r="L175">
        <v>1554.8816441631</v>
      </c>
      <c r="M175">
        <v>1561.9580426312</v>
      </c>
    </row>
    <row r="176" spans="1:13">
      <c r="A176" t="s">
        <v>4517</v>
      </c>
      <c r="B176">
        <v>1538.3595721162</v>
      </c>
      <c r="C176">
        <v>1546.1065515453</v>
      </c>
      <c r="D176">
        <v>1554.757337361</v>
      </c>
      <c r="E176">
        <v>1561.9115963218</v>
      </c>
      <c r="F176">
        <v>1538.6852348913</v>
      </c>
      <c r="G176">
        <v>1546.7083414416</v>
      </c>
      <c r="H176">
        <v>1554.9701669828</v>
      </c>
      <c r="I176">
        <v>1561.9622122437</v>
      </c>
      <c r="J176">
        <v>1538.4922467052</v>
      </c>
      <c r="K176">
        <v>1546.8171521676</v>
      </c>
      <c r="L176">
        <v>1554.880465542</v>
      </c>
      <c r="M176">
        <v>1561.9610209235</v>
      </c>
    </row>
    <row r="177" spans="1:13">
      <c r="A177" t="s">
        <v>4518</v>
      </c>
      <c r="B177">
        <v>1538.3595721162</v>
      </c>
      <c r="C177">
        <v>1546.1063576362</v>
      </c>
      <c r="D177">
        <v>1554.7595019907</v>
      </c>
      <c r="E177">
        <v>1561.9143746023</v>
      </c>
      <c r="F177">
        <v>1538.6844648003</v>
      </c>
      <c r="G177">
        <v>1546.7069792165</v>
      </c>
      <c r="H177">
        <v>1554.968790166</v>
      </c>
      <c r="I177">
        <v>1561.96717351</v>
      </c>
      <c r="J177">
        <v>1538.4893591216</v>
      </c>
      <c r="K177">
        <v>1546.8190987533</v>
      </c>
      <c r="L177">
        <v>1554.8798752708</v>
      </c>
      <c r="M177">
        <v>1561.9606231705</v>
      </c>
    </row>
    <row r="178" spans="1:13">
      <c r="A178" t="s">
        <v>4519</v>
      </c>
      <c r="B178">
        <v>1538.3582245573</v>
      </c>
      <c r="C178">
        <v>1546.1067454546</v>
      </c>
      <c r="D178">
        <v>1554.7589118113</v>
      </c>
      <c r="E178">
        <v>1561.9139788131</v>
      </c>
      <c r="F178">
        <v>1538.686969011</v>
      </c>
      <c r="G178">
        <v>1546.7073673362</v>
      </c>
      <c r="H178">
        <v>1554.9693785818</v>
      </c>
      <c r="I178">
        <v>1561.9636014727</v>
      </c>
      <c r="J178">
        <v>1538.4908989138</v>
      </c>
      <c r="K178">
        <v>1546.817736333</v>
      </c>
      <c r="L178">
        <v>1554.8781044598</v>
      </c>
      <c r="M178">
        <v>1561.9584403829</v>
      </c>
    </row>
    <row r="179" spans="1:13">
      <c r="A179" t="s">
        <v>4520</v>
      </c>
      <c r="B179">
        <v>1538.360149911</v>
      </c>
      <c r="C179">
        <v>1546.1065515453</v>
      </c>
      <c r="D179">
        <v>1554.7600921705</v>
      </c>
      <c r="E179">
        <v>1561.9187418773</v>
      </c>
      <c r="F179">
        <v>1538.6850428392</v>
      </c>
      <c r="G179">
        <v>1546.7063951346</v>
      </c>
      <c r="H179">
        <v>1554.9678056281</v>
      </c>
      <c r="I179">
        <v>1561.9636014727</v>
      </c>
      <c r="J179">
        <v>1538.4907069102</v>
      </c>
      <c r="K179">
        <v>1546.818320499</v>
      </c>
      <c r="L179">
        <v>1554.881053891</v>
      </c>
      <c r="M179">
        <v>1561.9616165834</v>
      </c>
    </row>
    <row r="180" spans="1:13">
      <c r="A180" t="s">
        <v>4521</v>
      </c>
      <c r="B180">
        <v>1538.3589943218</v>
      </c>
      <c r="C180">
        <v>1546.1067454546</v>
      </c>
      <c r="D180">
        <v>1554.759305905</v>
      </c>
      <c r="E180">
        <v>1561.9244983363</v>
      </c>
      <c r="F180">
        <v>1538.6846568522</v>
      </c>
      <c r="G180">
        <v>1546.7075632987</v>
      </c>
      <c r="H180">
        <v>1554.9689863046</v>
      </c>
      <c r="I180">
        <v>1561.9622122437</v>
      </c>
      <c r="J180">
        <v>1538.4899351315</v>
      </c>
      <c r="K180">
        <v>1546.8189046653</v>
      </c>
      <c r="L180">
        <v>1554.8788908455</v>
      </c>
      <c r="M180">
        <v>1561.9610209235</v>
      </c>
    </row>
    <row r="181" spans="1:13">
      <c r="A181" t="s">
        <v>4522</v>
      </c>
      <c r="B181">
        <v>1538.3568770008</v>
      </c>
      <c r="C181">
        <v>1546.1073290836</v>
      </c>
      <c r="D181">
        <v>1554.7585177178</v>
      </c>
      <c r="E181">
        <v>1561.9221158129</v>
      </c>
      <c r="F181">
        <v>1538.6846568522</v>
      </c>
      <c r="G181">
        <v>1546.7065891943</v>
      </c>
      <c r="H181">
        <v>1554.9680017665</v>
      </c>
      <c r="I181">
        <v>1561.971143322</v>
      </c>
      <c r="J181">
        <v>1538.4903210208</v>
      </c>
      <c r="K181">
        <v>1546.8187105774</v>
      </c>
      <c r="L181">
        <v>1554.8783005755</v>
      </c>
      <c r="M181">
        <v>1561.9606231705</v>
      </c>
    </row>
    <row r="182" spans="1:13">
      <c r="A182" t="s">
        <v>4523</v>
      </c>
      <c r="B182">
        <v>1538.3607277063</v>
      </c>
      <c r="C182">
        <v>1546.1073290836</v>
      </c>
      <c r="D182">
        <v>1554.7608784369</v>
      </c>
      <c r="E182">
        <v>1561.8957164659</v>
      </c>
      <c r="F182">
        <v>1538.6871610636</v>
      </c>
      <c r="G182">
        <v>1546.7060051128</v>
      </c>
      <c r="H182">
        <v>1554.9676094899</v>
      </c>
      <c r="I182">
        <v>1561.9616165834</v>
      </c>
      <c r="J182">
        <v>1538.4916688111</v>
      </c>
      <c r="K182">
        <v>1546.8173481579</v>
      </c>
      <c r="L182">
        <v>1554.879285</v>
      </c>
      <c r="M182">
        <v>1561.9524857695</v>
      </c>
    </row>
    <row r="183" spans="1:13">
      <c r="A183" t="s">
        <v>4524</v>
      </c>
      <c r="B183">
        <v>1538.3582245573</v>
      </c>
      <c r="C183">
        <v>1546.1077188035</v>
      </c>
      <c r="D183">
        <v>1554.7579275392</v>
      </c>
      <c r="E183">
        <v>1561.9090159445</v>
      </c>
      <c r="F183">
        <v>1538.6854269435</v>
      </c>
      <c r="G183">
        <v>1546.7065891943</v>
      </c>
      <c r="H183">
        <v>1554.9691824432</v>
      </c>
      <c r="I183">
        <v>1561.9687625966</v>
      </c>
      <c r="J183">
        <v>1538.4914768073</v>
      </c>
      <c r="K183">
        <v>1546.8171521676</v>
      </c>
      <c r="L183">
        <v>1554.8806616583</v>
      </c>
      <c r="M183">
        <v>1561.9604252642</v>
      </c>
    </row>
    <row r="184" spans="1:13">
      <c r="A184" t="s">
        <v>4525</v>
      </c>
      <c r="B184">
        <v>1538.3582245573</v>
      </c>
      <c r="C184">
        <v>1546.1065515453</v>
      </c>
      <c r="D184">
        <v>1554.7581255469</v>
      </c>
      <c r="E184">
        <v>1561.9151681214</v>
      </c>
      <c r="F184">
        <v>1538.6863909707</v>
      </c>
      <c r="G184">
        <v>1546.7079514188</v>
      </c>
      <c r="H184">
        <v>1554.9703631217</v>
      </c>
      <c r="I184">
        <v>1561.9544706356</v>
      </c>
      <c r="J184">
        <v>1538.4907069102</v>
      </c>
      <c r="K184">
        <v>1546.8192947441</v>
      </c>
      <c r="L184">
        <v>1554.879677232</v>
      </c>
      <c r="M184">
        <v>1561.9584403829</v>
      </c>
    </row>
    <row r="185" spans="1:13">
      <c r="A185" t="s">
        <v>4526</v>
      </c>
      <c r="B185">
        <v>1538.3607277063</v>
      </c>
      <c r="C185">
        <v>1546.1073290836</v>
      </c>
      <c r="D185">
        <v>1554.7583216324</v>
      </c>
      <c r="E185">
        <v>1561.9139788131</v>
      </c>
      <c r="F185">
        <v>1538.6858129308</v>
      </c>
      <c r="G185">
        <v>1546.7063951346</v>
      </c>
      <c r="H185">
        <v>1554.9703631217</v>
      </c>
      <c r="I185">
        <v>1561.9568513174</v>
      </c>
      <c r="J185">
        <v>1538.4916688111</v>
      </c>
      <c r="K185">
        <v>1546.8167639927</v>
      </c>
      <c r="L185">
        <v>1554.8798752708</v>
      </c>
      <c r="M185">
        <v>1561.956057756</v>
      </c>
    </row>
    <row r="186" spans="1:13">
      <c r="A186" t="s">
        <v>4527</v>
      </c>
      <c r="B186">
        <v>1538.3576467639</v>
      </c>
      <c r="C186">
        <v>1546.1077188035</v>
      </c>
      <c r="D186">
        <v>1554.7589118113</v>
      </c>
      <c r="E186">
        <v>1561.9000836366</v>
      </c>
      <c r="F186">
        <v>1538.6858129308</v>
      </c>
      <c r="G186">
        <v>1546.7060051128</v>
      </c>
      <c r="H186">
        <v>1554.9705592607</v>
      </c>
      <c r="I186">
        <v>1561.9568513174</v>
      </c>
      <c r="J186">
        <v>1538.4885873443</v>
      </c>
      <c r="K186">
        <v>1546.818320499</v>
      </c>
      <c r="L186">
        <v>1554.8828247087</v>
      </c>
      <c r="M186">
        <v>1561.9554621004</v>
      </c>
    </row>
    <row r="187" spans="1:13">
      <c r="A187" t="s">
        <v>4528</v>
      </c>
      <c r="B187">
        <v>1538.3562992084</v>
      </c>
      <c r="C187">
        <v>1546.1069412649</v>
      </c>
      <c r="D187">
        <v>1554.7583216324</v>
      </c>
      <c r="E187">
        <v>1561.9078247056</v>
      </c>
      <c r="F187">
        <v>1538.6836928272</v>
      </c>
      <c r="G187">
        <v>1546.7069792165</v>
      </c>
      <c r="H187">
        <v>1554.9678056281</v>
      </c>
      <c r="I187">
        <v>1561.9574469741</v>
      </c>
      <c r="J187">
        <v>1538.4901290173</v>
      </c>
      <c r="K187">
        <v>1546.8204630787</v>
      </c>
      <c r="L187">
        <v>1554.8784966912</v>
      </c>
      <c r="M187">
        <v>1561.956057756</v>
      </c>
    </row>
    <row r="188" spans="1:13">
      <c r="A188" t="s">
        <v>4529</v>
      </c>
      <c r="B188">
        <v>1538.360149911</v>
      </c>
      <c r="C188">
        <v>1546.1059679169</v>
      </c>
      <c r="D188">
        <v>1554.7583216324</v>
      </c>
      <c r="E188">
        <v>1561.8935338597</v>
      </c>
      <c r="F188">
        <v>1538.6867750756</v>
      </c>
      <c r="G188">
        <v>1546.7079514188</v>
      </c>
      <c r="H188">
        <v>1554.9685921046</v>
      </c>
      <c r="I188">
        <v>1561.938392007</v>
      </c>
      <c r="J188">
        <v>1538.4914768073</v>
      </c>
      <c r="K188">
        <v>1546.8181264112</v>
      </c>
      <c r="L188">
        <v>1554.879677232</v>
      </c>
      <c r="M188">
        <v>1561.9514923682</v>
      </c>
    </row>
    <row r="189" spans="1:13">
      <c r="A189" t="s">
        <v>4530</v>
      </c>
      <c r="B189">
        <v>1538.360149911</v>
      </c>
      <c r="C189">
        <v>1546.1065515453</v>
      </c>
      <c r="D189">
        <v>1554.7581255469</v>
      </c>
      <c r="E189">
        <v>1561.9147723318</v>
      </c>
      <c r="F189">
        <v>1538.686969011</v>
      </c>
      <c r="G189">
        <v>1546.7067832541</v>
      </c>
      <c r="H189">
        <v>1554.9683959661</v>
      </c>
      <c r="I189">
        <v>1561.9649907042</v>
      </c>
      <c r="J189">
        <v>1538.4912848036</v>
      </c>
      <c r="K189">
        <v>1546.8179323235</v>
      </c>
      <c r="L189">
        <v>1554.8783005755</v>
      </c>
      <c r="M189">
        <v>1561.9604252642</v>
      </c>
    </row>
    <row r="190" spans="1:13">
      <c r="A190" t="s">
        <v>4531</v>
      </c>
      <c r="B190">
        <v>1538.3588023511</v>
      </c>
      <c r="C190">
        <v>1546.1083024333</v>
      </c>
      <c r="D190">
        <v>1554.7581255469</v>
      </c>
      <c r="E190">
        <v>1561.916757102</v>
      </c>
      <c r="F190">
        <v>1538.6904353794</v>
      </c>
      <c r="G190">
        <v>1546.7077573587</v>
      </c>
      <c r="H190">
        <v>1554.9685921046</v>
      </c>
      <c r="I190">
        <v>1561.9697540795</v>
      </c>
      <c r="J190">
        <v>1538.4895511249</v>
      </c>
      <c r="K190">
        <v>1546.8175422454</v>
      </c>
      <c r="L190">
        <v>1554.8781044598</v>
      </c>
      <c r="M190">
        <v>1561.9606231705</v>
      </c>
    </row>
    <row r="191" spans="1:13">
      <c r="A191" t="s">
        <v>4532</v>
      </c>
      <c r="B191">
        <v>1538.3595721162</v>
      </c>
      <c r="C191">
        <v>1546.1055781978</v>
      </c>
      <c r="D191">
        <v>1554.7565510982</v>
      </c>
      <c r="E191">
        <v>1561.9133831896</v>
      </c>
      <c r="F191">
        <v>1538.6840788136</v>
      </c>
      <c r="G191">
        <v>1546.7060051128</v>
      </c>
      <c r="H191">
        <v>1554.969968921</v>
      </c>
      <c r="I191">
        <v>1561.9733280853</v>
      </c>
      <c r="J191">
        <v>1538.4895511249</v>
      </c>
      <c r="K191">
        <v>1546.8159857407</v>
      </c>
      <c r="L191">
        <v>1554.879677232</v>
      </c>
      <c r="M191">
        <v>1561.9604252642</v>
      </c>
    </row>
    <row r="192" spans="1:13">
      <c r="A192" t="s">
        <v>4533</v>
      </c>
      <c r="B192">
        <v>1538.3582245573</v>
      </c>
      <c r="C192">
        <v>1546.1081066226</v>
      </c>
      <c r="D192">
        <v>1554.762450972</v>
      </c>
      <c r="E192">
        <v>1561.9189397731</v>
      </c>
      <c r="F192">
        <v>1538.6867750756</v>
      </c>
      <c r="G192">
        <v>1546.7079514188</v>
      </c>
      <c r="H192">
        <v>1554.9680017665</v>
      </c>
      <c r="I192">
        <v>1561.9651886117</v>
      </c>
      <c r="J192">
        <v>1538.4914768073</v>
      </c>
      <c r="K192">
        <v>1546.818320499</v>
      </c>
      <c r="L192">
        <v>1554.8816441631</v>
      </c>
      <c r="M192">
        <v>1561.9586382887</v>
      </c>
    </row>
    <row r="193" spans="1:13">
      <c r="A193" t="s">
        <v>4534</v>
      </c>
      <c r="B193">
        <v>1538.3595721162</v>
      </c>
      <c r="C193">
        <v>1546.107522993</v>
      </c>
      <c r="D193">
        <v>1554.7606823508</v>
      </c>
      <c r="E193">
        <v>1561.9117942158</v>
      </c>
      <c r="F193">
        <v>1538.6850428392</v>
      </c>
      <c r="G193">
        <v>1546.7081473814</v>
      </c>
      <c r="H193">
        <v>1554.9683959661</v>
      </c>
      <c r="I193">
        <v>1561.9757088246</v>
      </c>
      <c r="J193">
        <v>1538.4907069102</v>
      </c>
      <c r="K193">
        <v>1546.8196829202</v>
      </c>
      <c r="L193">
        <v>1554.879677232</v>
      </c>
      <c r="M193">
        <v>1561.9586382887</v>
      </c>
    </row>
    <row r="194" spans="1:13">
      <c r="A194" t="s">
        <v>4535</v>
      </c>
      <c r="B194">
        <v>1538.3607277063</v>
      </c>
      <c r="C194">
        <v>1546.1069412649</v>
      </c>
      <c r="D194">
        <v>1554.7575353686</v>
      </c>
      <c r="E194">
        <v>1561.9127875666</v>
      </c>
      <c r="F194">
        <v>1538.6852348913</v>
      </c>
      <c r="G194">
        <v>1546.7073673362</v>
      </c>
      <c r="H194">
        <v>1554.9681998277</v>
      </c>
      <c r="I194">
        <v>1561.9606231705</v>
      </c>
      <c r="J194">
        <v>1538.4908989138</v>
      </c>
      <c r="K194">
        <v>1546.818320499</v>
      </c>
      <c r="L194">
        <v>1554.8779083442</v>
      </c>
      <c r="M194">
        <v>1561.9594318528</v>
      </c>
    </row>
    <row r="195" spans="1:13">
      <c r="A195" t="s">
        <v>4536</v>
      </c>
      <c r="B195">
        <v>1538.3607277063</v>
      </c>
      <c r="C195">
        <v>1546.1086902527</v>
      </c>
      <c r="D195">
        <v>1554.7608784369</v>
      </c>
      <c r="E195">
        <v>1561.9048485562</v>
      </c>
      <c r="F195">
        <v>1538.6858129308</v>
      </c>
      <c r="G195">
        <v>1546.7091195852</v>
      </c>
      <c r="H195">
        <v>1554.9693785818</v>
      </c>
      <c r="I195">
        <v>1561.9695561709</v>
      </c>
      <c r="J195">
        <v>1538.4912848036</v>
      </c>
      <c r="K195">
        <v>1546.8204630787</v>
      </c>
      <c r="L195">
        <v>1554.879481116</v>
      </c>
      <c r="M195">
        <v>1561.9564555067</v>
      </c>
    </row>
    <row r="196" spans="1:13">
      <c r="A196" t="s">
        <v>4537</v>
      </c>
      <c r="B196">
        <v>1538.3595721162</v>
      </c>
      <c r="C196">
        <v>1546.1081066226</v>
      </c>
      <c r="D196">
        <v>1554.7581255469</v>
      </c>
      <c r="E196">
        <v>1561.9276743987</v>
      </c>
      <c r="F196">
        <v>1538.6867750756</v>
      </c>
      <c r="G196">
        <v>1546.7065891943</v>
      </c>
      <c r="H196">
        <v>1554.969968921</v>
      </c>
      <c r="I196">
        <v>1561.9733280853</v>
      </c>
      <c r="J196">
        <v>1538.4895511249</v>
      </c>
      <c r="K196">
        <v>1546.8181264112</v>
      </c>
      <c r="L196">
        <v>1554.8800713869</v>
      </c>
      <c r="M196">
        <v>1561.9622122437</v>
      </c>
    </row>
    <row r="197" spans="1:13">
      <c r="A197" t="s">
        <v>4538</v>
      </c>
      <c r="B197">
        <v>1538.3588023511</v>
      </c>
      <c r="C197">
        <v>1546.1069412649</v>
      </c>
      <c r="D197">
        <v>1554.7608784369</v>
      </c>
      <c r="E197">
        <v>1561.901870478</v>
      </c>
      <c r="F197">
        <v>1538.6854269435</v>
      </c>
      <c r="G197">
        <v>1546.7061991724</v>
      </c>
      <c r="H197">
        <v>1554.9693785818</v>
      </c>
      <c r="I197">
        <v>1561.9600275114</v>
      </c>
      <c r="J197">
        <v>1538.4899351315</v>
      </c>
      <c r="K197">
        <v>1546.8196829202</v>
      </c>
      <c r="L197">
        <v>1554.8842013733</v>
      </c>
      <c r="M197">
        <v>1561.9534772318</v>
      </c>
    </row>
    <row r="198" spans="1:13">
      <c r="A198" t="s">
        <v>4539</v>
      </c>
      <c r="B198">
        <v>1538.3607277063</v>
      </c>
      <c r="C198">
        <v>1546.1077188035</v>
      </c>
      <c r="D198">
        <v>1554.761664704</v>
      </c>
      <c r="E198">
        <v>1561.9094136713</v>
      </c>
      <c r="F198">
        <v>1538.6867750756</v>
      </c>
      <c r="G198">
        <v>1546.7077573587</v>
      </c>
      <c r="H198">
        <v>1554.9678056281</v>
      </c>
      <c r="I198">
        <v>1561.965586367</v>
      </c>
      <c r="J198">
        <v>1538.4914768073</v>
      </c>
      <c r="K198">
        <v>1546.8190987533</v>
      </c>
      <c r="L198">
        <v>1554.8798752708</v>
      </c>
      <c r="M198">
        <v>1561.9550662904</v>
      </c>
    </row>
    <row r="199" spans="1:13">
      <c r="A199" t="s">
        <v>4540</v>
      </c>
      <c r="B199">
        <v>1538.3595721162</v>
      </c>
      <c r="C199">
        <v>1546.1069412649</v>
      </c>
      <c r="D199">
        <v>1554.7595019907</v>
      </c>
      <c r="E199">
        <v>1561.9179483547</v>
      </c>
      <c r="F199">
        <v>1538.6867750756</v>
      </c>
      <c r="G199">
        <v>1546.7073673362</v>
      </c>
      <c r="H199">
        <v>1554.9701669828</v>
      </c>
      <c r="I199">
        <v>1561.9610209235</v>
      </c>
      <c r="J199">
        <v>1538.4895511249</v>
      </c>
      <c r="K199">
        <v>1546.8189046653</v>
      </c>
      <c r="L199">
        <v>1554.8826285919</v>
      </c>
      <c r="M199">
        <v>1561.9596316991</v>
      </c>
    </row>
    <row r="200" spans="1:13">
      <c r="A200" t="s">
        <v>4541</v>
      </c>
      <c r="B200">
        <v>1538.3595721162</v>
      </c>
      <c r="C200">
        <v>1546.1069412649</v>
      </c>
      <c r="D200">
        <v>1554.7589118113</v>
      </c>
      <c r="E200">
        <v>1561.9084203248</v>
      </c>
      <c r="F200">
        <v>1538.6860049831</v>
      </c>
      <c r="G200">
        <v>1546.7079514188</v>
      </c>
      <c r="H200">
        <v>1554.9681998277</v>
      </c>
      <c r="I200">
        <v>1561.9659841226</v>
      </c>
      <c r="J200">
        <v>1538.4907069102</v>
      </c>
      <c r="K200">
        <v>1546.8192947441</v>
      </c>
      <c r="L200">
        <v>1554.8786947297</v>
      </c>
      <c r="M200">
        <v>1561.9554621004</v>
      </c>
    </row>
    <row r="201" spans="1:13">
      <c r="A201" t="s">
        <v>4542</v>
      </c>
      <c r="B201">
        <v>1538.3588023511</v>
      </c>
      <c r="C201">
        <v>1546.1065515453</v>
      </c>
      <c r="D201">
        <v>1554.7571412758</v>
      </c>
      <c r="E201">
        <v>1561.9022682012</v>
      </c>
      <c r="F201">
        <v>1538.6848489043</v>
      </c>
      <c r="G201">
        <v>1546.7071732763</v>
      </c>
      <c r="H201">
        <v>1554.969968921</v>
      </c>
      <c r="I201">
        <v>1561.9590360408</v>
      </c>
      <c r="J201">
        <v>1538.4920547012</v>
      </c>
      <c r="K201">
        <v>1546.817736333</v>
      </c>
      <c r="L201">
        <v>1554.8816441631</v>
      </c>
      <c r="M201">
        <v>1561.9538749812</v>
      </c>
    </row>
    <row r="202" spans="1:13">
      <c r="A202" t="s">
        <v>4543</v>
      </c>
      <c r="B202">
        <v>1538.3595721162</v>
      </c>
      <c r="C202">
        <v>1546.1067454546</v>
      </c>
      <c r="D202">
        <v>1554.7602882565</v>
      </c>
      <c r="E202">
        <v>1561.8935338597</v>
      </c>
      <c r="F202">
        <v>1538.6833087238</v>
      </c>
      <c r="G202">
        <v>1546.7069792165</v>
      </c>
      <c r="H202">
        <v>1554.9703631217</v>
      </c>
      <c r="I202">
        <v>1561.9495075097</v>
      </c>
      <c r="J202">
        <v>1538.4918608149</v>
      </c>
      <c r="K202">
        <v>1546.8189046653</v>
      </c>
      <c r="L202">
        <v>1554.880465542</v>
      </c>
      <c r="M202">
        <v>1561.9540728859</v>
      </c>
    </row>
    <row r="203" spans="1:13">
      <c r="A203" t="s">
        <v>4544</v>
      </c>
      <c r="B203">
        <v>1538.3607277063</v>
      </c>
      <c r="C203">
        <v>1546.1081066226</v>
      </c>
      <c r="D203">
        <v>1554.7618607903</v>
      </c>
      <c r="E203">
        <v>1561.9264831313</v>
      </c>
      <c r="F203">
        <v>1538.6856189957</v>
      </c>
      <c r="G203">
        <v>1546.7058110532</v>
      </c>
      <c r="H203">
        <v>1554.969968921</v>
      </c>
      <c r="I203">
        <v>1561.9641971345</v>
      </c>
      <c r="J203">
        <v>1538.4908989138</v>
      </c>
      <c r="K203">
        <v>1546.8189046653</v>
      </c>
      <c r="L203">
        <v>1554.881053891</v>
      </c>
      <c r="M203">
        <v>1561.9584403829</v>
      </c>
    </row>
    <row r="204" spans="1:13">
      <c r="A204" t="s">
        <v>4545</v>
      </c>
      <c r="B204">
        <v>1538.3595721162</v>
      </c>
      <c r="C204">
        <v>1546.1073290836</v>
      </c>
      <c r="D204">
        <v>1554.761074523</v>
      </c>
      <c r="E204">
        <v>1561.9082224317</v>
      </c>
      <c r="F204">
        <v>1538.6852348913</v>
      </c>
      <c r="G204">
        <v>1546.7058110532</v>
      </c>
      <c r="H204">
        <v>1554.9695766435</v>
      </c>
      <c r="I204">
        <v>1561.9616165834</v>
      </c>
      <c r="J204">
        <v>1538.4912848036</v>
      </c>
      <c r="K204">
        <v>1546.818320499</v>
      </c>
      <c r="L204">
        <v>1554.8814480466</v>
      </c>
      <c r="M204">
        <v>1561.9532793273</v>
      </c>
    </row>
    <row r="205" spans="1:13">
      <c r="A205" t="s">
        <v>4546</v>
      </c>
      <c r="B205">
        <v>1538.3588023511</v>
      </c>
      <c r="C205">
        <v>1546.1073290836</v>
      </c>
      <c r="D205">
        <v>1554.761664704</v>
      </c>
      <c r="E205">
        <v>1561.9096115647</v>
      </c>
      <c r="F205">
        <v>1538.6860049831</v>
      </c>
      <c r="G205">
        <v>1546.7069792165</v>
      </c>
      <c r="H205">
        <v>1554.9695766435</v>
      </c>
      <c r="I205">
        <v>1561.9687625966</v>
      </c>
      <c r="J205">
        <v>1538.4908989138</v>
      </c>
      <c r="K205">
        <v>1546.8175422454</v>
      </c>
      <c r="L205">
        <v>1554.8806616583</v>
      </c>
      <c r="M205">
        <v>1561.9578447255</v>
      </c>
    </row>
    <row r="206" spans="1:13">
      <c r="A206" t="s">
        <v>4547</v>
      </c>
      <c r="B206">
        <v>1538.3582245573</v>
      </c>
      <c r="C206">
        <v>1546.1069412649</v>
      </c>
      <c r="D206">
        <v>1554.7581255469</v>
      </c>
      <c r="E206">
        <v>1561.9032595997</v>
      </c>
      <c r="F206">
        <v>1538.6850428392</v>
      </c>
      <c r="G206">
        <v>1546.7073673362</v>
      </c>
      <c r="H206">
        <v>1554.9683959661</v>
      </c>
      <c r="I206">
        <v>1561.956057756</v>
      </c>
      <c r="J206">
        <v>1538.4901290173</v>
      </c>
      <c r="K206">
        <v>1546.8198789112</v>
      </c>
      <c r="L206">
        <v>1554.879677232</v>
      </c>
      <c r="M206">
        <v>1561.9520880208</v>
      </c>
    </row>
    <row r="207" spans="1:13">
      <c r="A207" t="s">
        <v>4548</v>
      </c>
      <c r="B207">
        <v>1538.3595721162</v>
      </c>
      <c r="C207">
        <v>1546.108496343</v>
      </c>
      <c r="D207">
        <v>1554.7602882565</v>
      </c>
      <c r="E207">
        <v>1561.9195354008</v>
      </c>
      <c r="F207">
        <v>1538.6863909707</v>
      </c>
      <c r="G207">
        <v>1546.7077573587</v>
      </c>
      <c r="H207">
        <v>1554.9683959661</v>
      </c>
      <c r="I207">
        <v>1561.9737239045</v>
      </c>
      <c r="J207">
        <v>1538.4887812297</v>
      </c>
      <c r="K207">
        <v>1546.8181264112</v>
      </c>
      <c r="L207">
        <v>1554.880465542</v>
      </c>
      <c r="M207">
        <v>1561.9594318528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1538.3626530663</v>
      </c>
      <c r="C2">
        <v>1546.1083024333</v>
      </c>
      <c r="D2">
        <v>1554.7608784369</v>
      </c>
      <c r="E2">
        <v>1561.9046487239</v>
      </c>
      <c r="F2">
        <v>1538.686969011</v>
      </c>
      <c r="G2">
        <v>1546.7081473814</v>
      </c>
      <c r="H2">
        <v>1554.9725264217</v>
      </c>
      <c r="I2">
        <v>1561.9584403829</v>
      </c>
      <c r="J2">
        <v>1538.4887812297</v>
      </c>
      <c r="K2">
        <v>1546.8204630787</v>
      </c>
      <c r="L2">
        <v>1554.8842013733</v>
      </c>
      <c r="M2">
        <v>1561.9564555067</v>
      </c>
    </row>
    <row r="3" spans="1:13">
      <c r="A3" t="s">
        <v>4550</v>
      </c>
      <c r="B3">
        <v>1538.3620752695</v>
      </c>
      <c r="C3">
        <v>1546.1086902527</v>
      </c>
      <c r="D3">
        <v>1554.7600921705</v>
      </c>
      <c r="E3">
        <v>1561.9056420656</v>
      </c>
      <c r="F3">
        <v>1538.6885091989</v>
      </c>
      <c r="G3">
        <v>1546.7071732763</v>
      </c>
      <c r="H3">
        <v>1554.9713457399</v>
      </c>
      <c r="I3">
        <v>1561.9741216643</v>
      </c>
      <c r="J3">
        <v>1538.4899351315</v>
      </c>
      <c r="K3">
        <v>1546.8208512554</v>
      </c>
      <c r="L3">
        <v>1554.8808577746</v>
      </c>
      <c r="M3">
        <v>1561.9584403829</v>
      </c>
    </row>
    <row r="4" spans="1:13">
      <c r="A4" t="s">
        <v>4551</v>
      </c>
      <c r="B4">
        <v>1538.3614974733</v>
      </c>
      <c r="C4">
        <v>1546.1059679169</v>
      </c>
      <c r="D4">
        <v>1554.762450972</v>
      </c>
      <c r="E4">
        <v>1561.9161614764</v>
      </c>
      <c r="F4">
        <v>1538.6858129308</v>
      </c>
      <c r="G4">
        <v>1546.7052269723</v>
      </c>
      <c r="H4">
        <v>1554.9689863046</v>
      </c>
      <c r="I4">
        <v>1561.9600275114</v>
      </c>
      <c r="J4">
        <v>1538.4874315621</v>
      </c>
      <c r="K4">
        <v>1546.8192947441</v>
      </c>
      <c r="L4">
        <v>1554.8828247087</v>
      </c>
      <c r="M4">
        <v>1561.9580426312</v>
      </c>
    </row>
    <row r="5" spans="1:13">
      <c r="A5" t="s">
        <v>4552</v>
      </c>
      <c r="B5">
        <v>1538.3620752695</v>
      </c>
      <c r="C5">
        <v>1546.1086902527</v>
      </c>
      <c r="D5">
        <v>1554.7608784369</v>
      </c>
      <c r="E5">
        <v>1561.905839958</v>
      </c>
      <c r="F5">
        <v>1538.6890872408</v>
      </c>
      <c r="G5">
        <v>1546.7065891943</v>
      </c>
      <c r="H5">
        <v>1554.9711496008</v>
      </c>
      <c r="I5">
        <v>1561.9818634672</v>
      </c>
      <c r="J5">
        <v>1538.4876254472</v>
      </c>
      <c r="K5">
        <v>1546.8189046653</v>
      </c>
      <c r="L5">
        <v>1554.8818422024</v>
      </c>
      <c r="M5">
        <v>1561.9610209235</v>
      </c>
    </row>
    <row r="6" spans="1:13">
      <c r="A6" t="s">
        <v>4553</v>
      </c>
      <c r="B6">
        <v>1538.3607277063</v>
      </c>
      <c r="C6">
        <v>1546.1096636041</v>
      </c>
      <c r="D6">
        <v>1554.7622548855</v>
      </c>
      <c r="E6">
        <v>1561.9032595997</v>
      </c>
      <c r="F6">
        <v>1538.6877391046</v>
      </c>
      <c r="G6">
        <v>1546.7050329129</v>
      </c>
      <c r="H6">
        <v>1554.9681998277</v>
      </c>
      <c r="I6">
        <v>1561.956057756</v>
      </c>
      <c r="J6">
        <v>1538.4899351315</v>
      </c>
      <c r="K6">
        <v>1546.818320499</v>
      </c>
      <c r="L6">
        <v>1554.8812519301</v>
      </c>
      <c r="M6">
        <v>1561.9568513174</v>
      </c>
    </row>
    <row r="7" spans="1:13">
      <c r="A7" t="s">
        <v>4554</v>
      </c>
      <c r="B7">
        <v>1538.3614974733</v>
      </c>
      <c r="C7">
        <v>1546.108496343</v>
      </c>
      <c r="D7">
        <v>1554.7585177178</v>
      </c>
      <c r="E7">
        <v>1561.9042529396</v>
      </c>
      <c r="F7">
        <v>1538.6888951877</v>
      </c>
      <c r="G7">
        <v>1546.7060051128</v>
      </c>
      <c r="H7">
        <v>1554.9697727822</v>
      </c>
      <c r="I7">
        <v>1561.9614167365</v>
      </c>
      <c r="J7">
        <v>1538.489165236</v>
      </c>
      <c r="K7">
        <v>1546.8192947441</v>
      </c>
      <c r="L7">
        <v>1554.8818422024</v>
      </c>
      <c r="M7">
        <v>1561.956057756</v>
      </c>
    </row>
    <row r="8" spans="1:13">
      <c r="A8" t="s">
        <v>4555</v>
      </c>
      <c r="B8">
        <v>1538.3609196774</v>
      </c>
      <c r="C8">
        <v>1546.1077188035</v>
      </c>
      <c r="D8">
        <v>1554.7604843424</v>
      </c>
      <c r="E8">
        <v>1561.9258874982</v>
      </c>
      <c r="F8">
        <v>1538.6863909707</v>
      </c>
      <c r="G8">
        <v>1546.7067832541</v>
      </c>
      <c r="H8">
        <v>1554.9701669828</v>
      </c>
      <c r="I8">
        <v>1561.9697540795</v>
      </c>
      <c r="J8">
        <v>1538.4882033383</v>
      </c>
      <c r="K8">
        <v>1546.8192947441</v>
      </c>
      <c r="L8">
        <v>1554.8808577746</v>
      </c>
      <c r="M8">
        <v>1561.9594318528</v>
      </c>
    </row>
    <row r="9" spans="1:13">
      <c r="A9" t="s">
        <v>4556</v>
      </c>
      <c r="B9">
        <v>1538.3626530663</v>
      </c>
      <c r="C9">
        <v>1546.1083024333</v>
      </c>
      <c r="D9">
        <v>1554.7589118113</v>
      </c>
      <c r="E9">
        <v>1561.8915491485</v>
      </c>
      <c r="F9">
        <v>1538.6854269435</v>
      </c>
      <c r="G9">
        <v>1546.7075632987</v>
      </c>
      <c r="H9">
        <v>1554.9701669828</v>
      </c>
      <c r="I9">
        <v>1561.9620123967</v>
      </c>
      <c r="J9">
        <v>1538.4918608149</v>
      </c>
      <c r="K9">
        <v>1546.8210472467</v>
      </c>
      <c r="L9">
        <v>1554.8826285919</v>
      </c>
      <c r="M9">
        <v>1561.9540728859</v>
      </c>
    </row>
    <row r="10" spans="1:13">
      <c r="A10" t="s">
        <v>4557</v>
      </c>
      <c r="B10">
        <v>1538.3614974733</v>
      </c>
      <c r="C10">
        <v>1546.1077188035</v>
      </c>
      <c r="D10">
        <v>1554.7612725316</v>
      </c>
      <c r="E10">
        <v>1561.9100073517</v>
      </c>
      <c r="F10">
        <v>1538.6865830231</v>
      </c>
      <c r="G10">
        <v>1546.7060051128</v>
      </c>
      <c r="H10">
        <v>1554.9723302823</v>
      </c>
      <c r="I10">
        <v>1561.963997287</v>
      </c>
      <c r="J10">
        <v>1538.4905130243</v>
      </c>
      <c r="K10">
        <v>1546.8200729994</v>
      </c>
      <c r="L10">
        <v>1554.8828247087</v>
      </c>
      <c r="M10">
        <v>1561.9594318528</v>
      </c>
    </row>
    <row r="11" spans="1:13">
      <c r="A11" t="s">
        <v>4558</v>
      </c>
      <c r="B11">
        <v>1538.3626530663</v>
      </c>
      <c r="C11">
        <v>1546.108496343</v>
      </c>
      <c r="D11">
        <v>1554.7638293458</v>
      </c>
      <c r="E11">
        <v>1561.8963120759</v>
      </c>
      <c r="F11">
        <v>1538.6879311574</v>
      </c>
      <c r="G11">
        <v>1546.7091195852</v>
      </c>
      <c r="H11">
        <v>1554.9697727822</v>
      </c>
      <c r="I11">
        <v>1561.9687625966</v>
      </c>
      <c r="J11">
        <v>1538.4914768073</v>
      </c>
      <c r="K11">
        <v>1546.8206571671</v>
      </c>
      <c r="L11">
        <v>1554.8826285919</v>
      </c>
      <c r="M11">
        <v>1561.9596316991</v>
      </c>
    </row>
    <row r="12" spans="1:13">
      <c r="A12" t="s">
        <v>4559</v>
      </c>
      <c r="B12">
        <v>1538.3614974733</v>
      </c>
      <c r="C12">
        <v>1546.1069412649</v>
      </c>
      <c r="D12">
        <v>1554.7583216324</v>
      </c>
      <c r="E12">
        <v>1561.9094136713</v>
      </c>
      <c r="F12">
        <v>1538.6881232102</v>
      </c>
      <c r="G12">
        <v>1546.7075632987</v>
      </c>
      <c r="H12">
        <v>1554.9701669828</v>
      </c>
      <c r="I12">
        <v>1561.9759086751</v>
      </c>
      <c r="J12">
        <v>1538.4885873443</v>
      </c>
      <c r="K12">
        <v>1546.8185164896</v>
      </c>
      <c r="L12">
        <v>1554.8806616583</v>
      </c>
      <c r="M12">
        <v>1561.9590360408</v>
      </c>
    </row>
    <row r="13" spans="1:13">
      <c r="A13" t="s">
        <v>4560</v>
      </c>
      <c r="B13">
        <v>1538.361881416</v>
      </c>
      <c r="C13">
        <v>1546.1098575141</v>
      </c>
      <c r="D13">
        <v>1554.7595019907</v>
      </c>
      <c r="E13">
        <v>1561.9084203248</v>
      </c>
      <c r="F13">
        <v>1538.686969011</v>
      </c>
      <c r="G13">
        <v>1546.7050329129</v>
      </c>
      <c r="H13">
        <v>1554.9683959661</v>
      </c>
      <c r="I13">
        <v>1561.9544706356</v>
      </c>
      <c r="J13">
        <v>1538.4893591216</v>
      </c>
      <c r="K13">
        <v>1546.8167639927</v>
      </c>
      <c r="L13">
        <v>1554.8802675031</v>
      </c>
      <c r="M13">
        <v>1561.9604252642</v>
      </c>
    </row>
    <row r="14" spans="1:13">
      <c r="A14" t="s">
        <v>4561</v>
      </c>
      <c r="B14">
        <v>1538.3595721162</v>
      </c>
      <c r="C14">
        <v>1546.1088860635</v>
      </c>
      <c r="D14">
        <v>1554.7612725316</v>
      </c>
      <c r="E14">
        <v>1561.9115963218</v>
      </c>
      <c r="F14">
        <v>1538.6865830231</v>
      </c>
      <c r="G14">
        <v>1546.7081473814</v>
      </c>
      <c r="H14">
        <v>1554.9695766435</v>
      </c>
      <c r="I14">
        <v>1561.9651886117</v>
      </c>
      <c r="J14">
        <v>1538.4885873443</v>
      </c>
      <c r="K14">
        <v>1546.8192947441</v>
      </c>
      <c r="L14">
        <v>1554.880465542</v>
      </c>
      <c r="M14">
        <v>1561.9606231705</v>
      </c>
    </row>
    <row r="15" spans="1:13">
      <c r="A15" t="s">
        <v>4562</v>
      </c>
      <c r="B15">
        <v>1538.3614974733</v>
      </c>
      <c r="C15">
        <v>1546.108496343</v>
      </c>
      <c r="D15">
        <v>1554.7618607903</v>
      </c>
      <c r="E15">
        <v>1561.913581084</v>
      </c>
      <c r="F15">
        <v>1538.686969011</v>
      </c>
      <c r="G15">
        <v>1546.7065891943</v>
      </c>
      <c r="H15">
        <v>1554.9697727822</v>
      </c>
      <c r="I15">
        <v>1561.9713431713</v>
      </c>
      <c r="J15">
        <v>1538.4878174501</v>
      </c>
      <c r="K15">
        <v>1546.8198789112</v>
      </c>
      <c r="L15">
        <v>1554.8800713869</v>
      </c>
      <c r="M15">
        <v>1561.9590360408</v>
      </c>
    </row>
    <row r="16" spans="1:13">
      <c r="A16" t="s">
        <v>4563</v>
      </c>
      <c r="B16">
        <v>1538.3614974733</v>
      </c>
      <c r="C16">
        <v>1546.1059679169</v>
      </c>
      <c r="D16">
        <v>1554.7630411541</v>
      </c>
      <c r="E16">
        <v>1561.9159635814</v>
      </c>
      <c r="F16">
        <v>1538.6883171459</v>
      </c>
      <c r="G16">
        <v>1546.7058110532</v>
      </c>
      <c r="H16">
        <v>1554.968790166</v>
      </c>
      <c r="I16">
        <v>1561.9649907042</v>
      </c>
      <c r="J16">
        <v>1538.4908989138</v>
      </c>
      <c r="K16">
        <v>1546.8198789112</v>
      </c>
      <c r="L16">
        <v>1554.8822344357</v>
      </c>
      <c r="M16">
        <v>1561.9590360408</v>
      </c>
    </row>
    <row r="17" spans="1:13">
      <c r="A17" t="s">
        <v>4564</v>
      </c>
      <c r="B17">
        <v>1538.3614974733</v>
      </c>
      <c r="C17">
        <v>1546.1081066226</v>
      </c>
      <c r="D17">
        <v>1554.7614686178</v>
      </c>
      <c r="E17">
        <v>1561.920924554</v>
      </c>
      <c r="F17">
        <v>1538.6873531163</v>
      </c>
      <c r="G17">
        <v>1546.7069792165</v>
      </c>
      <c r="H17">
        <v>1554.968790166</v>
      </c>
      <c r="I17">
        <v>1561.96717351</v>
      </c>
      <c r="J17">
        <v>1538.4876254472</v>
      </c>
      <c r="K17">
        <v>1546.8196829202</v>
      </c>
      <c r="L17">
        <v>1554.8798752708</v>
      </c>
      <c r="M17">
        <v>1561.9632037183</v>
      </c>
    </row>
    <row r="18" spans="1:13">
      <c r="A18" t="s">
        <v>4565</v>
      </c>
      <c r="B18">
        <v>1538.3626530663</v>
      </c>
      <c r="C18">
        <v>1546.1073290836</v>
      </c>
      <c r="D18">
        <v>1554.7612725316</v>
      </c>
      <c r="E18">
        <v>1561.9181462502</v>
      </c>
      <c r="F18">
        <v>1538.6856189957</v>
      </c>
      <c r="G18">
        <v>1546.7075632987</v>
      </c>
      <c r="H18">
        <v>1554.9705592607</v>
      </c>
      <c r="I18">
        <v>1561.9534772318</v>
      </c>
      <c r="J18">
        <v>1538.4878174501</v>
      </c>
      <c r="K18">
        <v>1546.8210472467</v>
      </c>
      <c r="L18">
        <v>1554.8818422024</v>
      </c>
      <c r="M18">
        <v>1561.9594318528</v>
      </c>
    </row>
    <row r="19" spans="1:13">
      <c r="A19" t="s">
        <v>4566</v>
      </c>
      <c r="B19">
        <v>1538.3626530663</v>
      </c>
      <c r="C19">
        <v>1546.1081066226</v>
      </c>
      <c r="D19">
        <v>1554.7591078969</v>
      </c>
      <c r="E19">
        <v>1561.9066334684</v>
      </c>
      <c r="F19">
        <v>1538.686969011</v>
      </c>
      <c r="G19">
        <v>1546.7063951346</v>
      </c>
      <c r="H19">
        <v>1554.9709534617</v>
      </c>
      <c r="I19">
        <v>1561.970349746</v>
      </c>
      <c r="J19">
        <v>1538.4905130243</v>
      </c>
      <c r="K19">
        <v>1546.8194888321</v>
      </c>
      <c r="L19">
        <v>1554.8834149822</v>
      </c>
      <c r="M19">
        <v>1561.9594318528</v>
      </c>
    </row>
    <row r="20" spans="1:13">
      <c r="A20" t="s">
        <v>4567</v>
      </c>
      <c r="B20">
        <v>1538.3620752695</v>
      </c>
      <c r="C20">
        <v>1546.1081066226</v>
      </c>
      <c r="D20">
        <v>1554.7612725316</v>
      </c>
      <c r="E20">
        <v>1561.9113984279</v>
      </c>
      <c r="F20">
        <v>1538.6881232102</v>
      </c>
      <c r="G20">
        <v>1546.7089255249</v>
      </c>
      <c r="H20">
        <v>1554.9685921046</v>
      </c>
      <c r="I20">
        <v>1561.9570511631</v>
      </c>
      <c r="J20">
        <v>1538.4885873443</v>
      </c>
      <c r="K20">
        <v>1546.8202670876</v>
      </c>
      <c r="L20">
        <v>1554.8818422024</v>
      </c>
      <c r="M20">
        <v>1561.9590360408</v>
      </c>
    </row>
    <row r="21" spans="1:13">
      <c r="A21" t="s">
        <v>4568</v>
      </c>
      <c r="B21">
        <v>1538.3607277063</v>
      </c>
      <c r="C21">
        <v>1546.1077188035</v>
      </c>
      <c r="D21">
        <v>1554.7596980765</v>
      </c>
      <c r="E21">
        <v>1561.9056420656</v>
      </c>
      <c r="F21">
        <v>1538.6871610636</v>
      </c>
      <c r="G21">
        <v>1546.7065891943</v>
      </c>
      <c r="H21">
        <v>1554.9703631217</v>
      </c>
      <c r="I21">
        <v>1561.9604252642</v>
      </c>
      <c r="J21">
        <v>1538.4889732328</v>
      </c>
      <c r="K21">
        <v>1546.8189046653</v>
      </c>
      <c r="L21">
        <v>1554.8824324751</v>
      </c>
      <c r="M21">
        <v>1561.9576468199</v>
      </c>
    </row>
    <row r="22" spans="1:13">
      <c r="A22" t="s">
        <v>4569</v>
      </c>
      <c r="B22">
        <v>1538.361305502</v>
      </c>
      <c r="C22">
        <v>1546.1092738832</v>
      </c>
      <c r="D22">
        <v>1554.7634352498</v>
      </c>
      <c r="E22">
        <v>1561.913581084</v>
      </c>
      <c r="F22">
        <v>1538.6877391046</v>
      </c>
      <c r="G22">
        <v>1546.7063951346</v>
      </c>
      <c r="H22">
        <v>1554.9683959661</v>
      </c>
      <c r="I22">
        <v>1561.9622122437</v>
      </c>
      <c r="J22">
        <v>1538.4903210208</v>
      </c>
      <c r="K22">
        <v>1546.8200729994</v>
      </c>
      <c r="L22">
        <v>1554.8830208256</v>
      </c>
      <c r="M22">
        <v>1561.9604252642</v>
      </c>
    </row>
    <row r="23" spans="1:13">
      <c r="A23" t="s">
        <v>4570</v>
      </c>
      <c r="B23">
        <v>1538.3620752695</v>
      </c>
      <c r="C23">
        <v>1546.1069412649</v>
      </c>
      <c r="D23">
        <v>1554.7581255469</v>
      </c>
      <c r="E23">
        <v>1561.9064355758</v>
      </c>
      <c r="F23">
        <v>1538.6863909707</v>
      </c>
      <c r="G23">
        <v>1546.7069792165</v>
      </c>
      <c r="H23">
        <v>1554.9709534617</v>
      </c>
      <c r="I23">
        <v>1561.9659841226</v>
      </c>
      <c r="J23">
        <v>1538.4895511249</v>
      </c>
      <c r="K23">
        <v>1546.8194888321</v>
      </c>
      <c r="L23">
        <v>1554.8822344357</v>
      </c>
      <c r="M23">
        <v>1561.9554621004</v>
      </c>
    </row>
    <row r="24" spans="1:13">
      <c r="A24" t="s">
        <v>4571</v>
      </c>
      <c r="B24">
        <v>1538.360149911</v>
      </c>
      <c r="C24">
        <v>1546.108496343</v>
      </c>
      <c r="D24">
        <v>1554.7604843424</v>
      </c>
      <c r="E24">
        <v>1561.9137789785</v>
      </c>
      <c r="F24">
        <v>1538.686969011</v>
      </c>
      <c r="G24">
        <v>1546.7077573587</v>
      </c>
      <c r="H24">
        <v>1554.968790166</v>
      </c>
      <c r="I24">
        <v>1561.9645929491</v>
      </c>
      <c r="J24">
        <v>1538.4880094529</v>
      </c>
      <c r="K24">
        <v>1546.8202670876</v>
      </c>
      <c r="L24">
        <v>1554.879677232</v>
      </c>
      <c r="M24">
        <v>1561.9594318528</v>
      </c>
    </row>
    <row r="25" spans="1:13">
      <c r="A25" t="s">
        <v>4572</v>
      </c>
      <c r="B25">
        <v>1538.361305502</v>
      </c>
      <c r="C25">
        <v>1546.1100514241</v>
      </c>
      <c r="D25">
        <v>1554.762450972</v>
      </c>
      <c r="E25">
        <v>1561.9189397731</v>
      </c>
      <c r="F25">
        <v>1538.6858129308</v>
      </c>
      <c r="G25">
        <v>1546.7079514188</v>
      </c>
      <c r="H25">
        <v>1554.9717399413</v>
      </c>
      <c r="I25">
        <v>1561.966577846</v>
      </c>
      <c r="J25">
        <v>1538.4883953412</v>
      </c>
      <c r="K25">
        <v>1546.8200729994</v>
      </c>
      <c r="L25">
        <v>1554.8826285919</v>
      </c>
      <c r="M25">
        <v>1561.9626080573</v>
      </c>
    </row>
    <row r="26" spans="1:13">
      <c r="A26" t="s">
        <v>4573</v>
      </c>
      <c r="B26">
        <v>1538.3614974733</v>
      </c>
      <c r="C26">
        <v>1546.108496343</v>
      </c>
      <c r="D26">
        <v>1554.7632391631</v>
      </c>
      <c r="E26">
        <v>1561.9113984279</v>
      </c>
      <c r="F26">
        <v>1538.6867750756</v>
      </c>
      <c r="G26">
        <v>1546.7089255249</v>
      </c>
      <c r="H26">
        <v>1554.9707573226</v>
      </c>
      <c r="I26">
        <v>1561.9649907042</v>
      </c>
      <c r="J26">
        <v>1538.4887812297</v>
      </c>
      <c r="K26">
        <v>1546.8208512554</v>
      </c>
      <c r="L26">
        <v>1554.8824324751</v>
      </c>
      <c r="M26">
        <v>1561.9550662904</v>
      </c>
    </row>
    <row r="27" spans="1:13">
      <c r="A27" t="s">
        <v>4574</v>
      </c>
      <c r="B27">
        <v>1538.3614974733</v>
      </c>
      <c r="C27">
        <v>1546.1079127131</v>
      </c>
      <c r="D27">
        <v>1554.7604843424</v>
      </c>
      <c r="E27">
        <v>1561.9193375049</v>
      </c>
      <c r="F27">
        <v>1538.6860049831</v>
      </c>
      <c r="G27">
        <v>1546.7077573587</v>
      </c>
      <c r="H27">
        <v>1554.9693785818</v>
      </c>
      <c r="I27">
        <v>1561.9733280853</v>
      </c>
      <c r="J27">
        <v>1538.4864696665</v>
      </c>
      <c r="K27">
        <v>1546.8208512554</v>
      </c>
      <c r="L27">
        <v>1554.881053891</v>
      </c>
      <c r="M27">
        <v>1561.9596316991</v>
      </c>
    </row>
    <row r="28" spans="1:13">
      <c r="A28" t="s">
        <v>4575</v>
      </c>
      <c r="B28">
        <v>1538.3614974733</v>
      </c>
      <c r="C28">
        <v>1546.108496343</v>
      </c>
      <c r="D28">
        <v>1554.761074523</v>
      </c>
      <c r="E28">
        <v>1561.9068333012</v>
      </c>
      <c r="F28">
        <v>1538.6867750756</v>
      </c>
      <c r="G28">
        <v>1546.7063951346</v>
      </c>
      <c r="H28">
        <v>1554.969968921</v>
      </c>
      <c r="I28">
        <v>1561.9632037183</v>
      </c>
      <c r="J28">
        <v>1538.4901290173</v>
      </c>
      <c r="K28">
        <v>1546.8190987533</v>
      </c>
      <c r="L28">
        <v>1554.8830208256</v>
      </c>
      <c r="M28">
        <v>1561.9614167365</v>
      </c>
    </row>
    <row r="29" spans="1:13">
      <c r="A29" t="s">
        <v>4576</v>
      </c>
      <c r="B29">
        <v>1538.3614974733</v>
      </c>
      <c r="C29">
        <v>1546.108496343</v>
      </c>
      <c r="D29">
        <v>1554.757337361</v>
      </c>
      <c r="E29">
        <v>1561.8957164659</v>
      </c>
      <c r="F29">
        <v>1538.6888951877</v>
      </c>
      <c r="G29">
        <v>1546.7075632987</v>
      </c>
      <c r="H29">
        <v>1554.9678056281</v>
      </c>
      <c r="I29">
        <v>1561.9584403829</v>
      </c>
      <c r="J29">
        <v>1538.4878174501</v>
      </c>
      <c r="K29">
        <v>1546.8198789112</v>
      </c>
      <c r="L29">
        <v>1554.8779083442</v>
      </c>
      <c r="M29">
        <v>1561.9544706356</v>
      </c>
    </row>
    <row r="30" spans="1:13">
      <c r="A30" t="s">
        <v>4577</v>
      </c>
      <c r="B30">
        <v>1538.3620752695</v>
      </c>
      <c r="C30">
        <v>1546.1069412649</v>
      </c>
      <c r="D30">
        <v>1554.7585177178</v>
      </c>
      <c r="E30">
        <v>1561.8891667256</v>
      </c>
      <c r="F30">
        <v>1538.6852348913</v>
      </c>
      <c r="G30">
        <v>1546.7079514188</v>
      </c>
      <c r="H30">
        <v>1554.9719360806</v>
      </c>
      <c r="I30">
        <v>1561.9596316991</v>
      </c>
      <c r="J30">
        <v>1538.4905130243</v>
      </c>
      <c r="K30">
        <v>1546.8208512554</v>
      </c>
      <c r="L30">
        <v>1554.8822344357</v>
      </c>
      <c r="M30">
        <v>1561.9550662904</v>
      </c>
    </row>
    <row r="31" spans="1:13">
      <c r="A31" t="s">
        <v>4578</v>
      </c>
      <c r="B31">
        <v>1538.3607277063</v>
      </c>
      <c r="C31">
        <v>1546.1092738832</v>
      </c>
      <c r="D31">
        <v>1554.7600921705</v>
      </c>
      <c r="E31">
        <v>1561.9002815276</v>
      </c>
      <c r="F31">
        <v>1538.6873531163</v>
      </c>
      <c r="G31">
        <v>1546.7063951346</v>
      </c>
      <c r="H31">
        <v>1554.9685921046</v>
      </c>
      <c r="I31">
        <v>1561.9632037183</v>
      </c>
      <c r="J31">
        <v>1538.4880094529</v>
      </c>
      <c r="K31">
        <v>1546.8171521676</v>
      </c>
      <c r="L31">
        <v>1554.8808577746</v>
      </c>
      <c r="M31">
        <v>1561.9568513174</v>
      </c>
    </row>
    <row r="32" spans="1:13">
      <c r="A32" t="s">
        <v>4579</v>
      </c>
      <c r="B32">
        <v>1538.3620752695</v>
      </c>
      <c r="C32">
        <v>1546.1088860635</v>
      </c>
      <c r="D32">
        <v>1554.7630411541</v>
      </c>
      <c r="E32">
        <v>1561.9171528926</v>
      </c>
      <c r="F32">
        <v>1538.686969011</v>
      </c>
      <c r="G32">
        <v>1546.7069792165</v>
      </c>
      <c r="H32">
        <v>1554.9713457399</v>
      </c>
      <c r="I32">
        <v>1561.9733280853</v>
      </c>
      <c r="J32">
        <v>1538.4920547012</v>
      </c>
      <c r="K32">
        <v>1546.8198789112</v>
      </c>
      <c r="L32">
        <v>1554.8847916478</v>
      </c>
      <c r="M32">
        <v>1561.9661820304</v>
      </c>
    </row>
    <row r="33" spans="1:13">
      <c r="A33" t="s">
        <v>4580</v>
      </c>
      <c r="B33">
        <v>1538.3620752695</v>
      </c>
      <c r="C33">
        <v>1546.107522993</v>
      </c>
      <c r="D33">
        <v>1554.7585177178</v>
      </c>
      <c r="E33">
        <v>1561.9010769725</v>
      </c>
      <c r="F33">
        <v>1538.6850428392</v>
      </c>
      <c r="G33">
        <v>1546.7083414416</v>
      </c>
      <c r="H33">
        <v>1554.9697727822</v>
      </c>
      <c r="I33">
        <v>1561.9630058113</v>
      </c>
      <c r="J33">
        <v>1538.4887812297</v>
      </c>
      <c r="K33">
        <v>1546.8190987533</v>
      </c>
      <c r="L33">
        <v>1554.8806616583</v>
      </c>
      <c r="M33">
        <v>1561.9550662904</v>
      </c>
    </row>
    <row r="34" spans="1:13">
      <c r="A34" t="s">
        <v>4581</v>
      </c>
      <c r="B34">
        <v>1538.3607277063</v>
      </c>
      <c r="C34">
        <v>1546.1094696941</v>
      </c>
      <c r="D34">
        <v>1554.762450972</v>
      </c>
      <c r="E34">
        <v>1561.9034574915</v>
      </c>
      <c r="F34">
        <v>1538.686969011</v>
      </c>
      <c r="G34">
        <v>1546.7061991724</v>
      </c>
      <c r="H34">
        <v>1554.9689863046</v>
      </c>
      <c r="I34">
        <v>1561.9616165834</v>
      </c>
      <c r="J34">
        <v>1538.4885873443</v>
      </c>
      <c r="K34">
        <v>1546.8173481579</v>
      </c>
      <c r="L34">
        <v>1554.8808577746</v>
      </c>
      <c r="M34">
        <v>1561.9590360408</v>
      </c>
    </row>
    <row r="35" spans="1:13">
      <c r="A35" t="s">
        <v>4582</v>
      </c>
      <c r="B35">
        <v>1538.360149911</v>
      </c>
      <c r="C35">
        <v>1546.1077188035</v>
      </c>
      <c r="D35">
        <v>1554.7589118113</v>
      </c>
      <c r="E35">
        <v>1561.9074269796</v>
      </c>
      <c r="F35">
        <v>1538.6860049831</v>
      </c>
      <c r="G35">
        <v>1546.7079514188</v>
      </c>
      <c r="H35">
        <v>1554.9707573226</v>
      </c>
      <c r="I35">
        <v>1561.9824591429</v>
      </c>
      <c r="J35">
        <v>1538.4889732328</v>
      </c>
      <c r="K35">
        <v>1546.8202670876</v>
      </c>
      <c r="L35">
        <v>1554.8826285919</v>
      </c>
      <c r="M35">
        <v>1561.9636014727</v>
      </c>
    </row>
    <row r="36" spans="1:13">
      <c r="A36" t="s">
        <v>4583</v>
      </c>
      <c r="B36">
        <v>1538.3607277063</v>
      </c>
      <c r="C36">
        <v>1546.1077188035</v>
      </c>
      <c r="D36">
        <v>1554.7600921705</v>
      </c>
      <c r="E36">
        <v>1561.9225135464</v>
      </c>
      <c r="F36">
        <v>1538.6873531163</v>
      </c>
      <c r="G36">
        <v>1546.7075632987</v>
      </c>
      <c r="H36">
        <v>1554.9727244842</v>
      </c>
      <c r="I36">
        <v>1561.9687625966</v>
      </c>
      <c r="J36">
        <v>1538.4887812297</v>
      </c>
      <c r="K36">
        <v>1546.8204630787</v>
      </c>
      <c r="L36">
        <v>1554.8843994132</v>
      </c>
      <c r="M36">
        <v>1561.9616165834</v>
      </c>
    </row>
    <row r="37" spans="1:13">
      <c r="A37" t="s">
        <v>4584</v>
      </c>
      <c r="B37">
        <v>1538.3628450379</v>
      </c>
      <c r="C37">
        <v>1546.108496343</v>
      </c>
      <c r="D37">
        <v>1554.7612725316</v>
      </c>
      <c r="E37">
        <v>1561.9068333012</v>
      </c>
      <c r="F37">
        <v>1538.6852348913</v>
      </c>
      <c r="G37">
        <v>1546.7077573587</v>
      </c>
      <c r="H37">
        <v>1554.9695766435</v>
      </c>
      <c r="I37">
        <v>1561.965586367</v>
      </c>
      <c r="J37">
        <v>1538.4895511249</v>
      </c>
      <c r="K37">
        <v>1546.8198789112</v>
      </c>
      <c r="L37">
        <v>1554.8816441631</v>
      </c>
      <c r="M37">
        <v>1561.9604252642</v>
      </c>
    </row>
    <row r="38" spans="1:13">
      <c r="A38" t="s">
        <v>4585</v>
      </c>
      <c r="B38">
        <v>1538.3595721162</v>
      </c>
      <c r="C38">
        <v>1546.1086902527</v>
      </c>
      <c r="D38">
        <v>1554.7596980765</v>
      </c>
      <c r="E38">
        <v>1561.913581084</v>
      </c>
      <c r="F38">
        <v>1538.6854269435</v>
      </c>
      <c r="G38">
        <v>1546.7067832541</v>
      </c>
      <c r="H38">
        <v>1554.9693785818</v>
      </c>
      <c r="I38">
        <v>1561.9630058113</v>
      </c>
      <c r="J38">
        <v>1538.4882033383</v>
      </c>
      <c r="K38">
        <v>1546.8220195924</v>
      </c>
      <c r="L38">
        <v>1554.8836110992</v>
      </c>
      <c r="M38">
        <v>1561.9590360408</v>
      </c>
    </row>
    <row r="39" spans="1:13">
      <c r="A39" t="s">
        <v>4586</v>
      </c>
      <c r="B39">
        <v>1538.3589943218</v>
      </c>
      <c r="C39">
        <v>1546.1083024333</v>
      </c>
      <c r="D39">
        <v>1554.761664704</v>
      </c>
      <c r="E39">
        <v>1561.9110007002</v>
      </c>
      <c r="F39">
        <v>1538.6852348913</v>
      </c>
      <c r="G39">
        <v>1546.7060051128</v>
      </c>
      <c r="H39">
        <v>1554.9683959661</v>
      </c>
      <c r="I39">
        <v>1561.9651886117</v>
      </c>
      <c r="J39">
        <v>1538.4874315621</v>
      </c>
      <c r="K39">
        <v>1546.8187105774</v>
      </c>
      <c r="L39">
        <v>1554.881053891</v>
      </c>
      <c r="M39">
        <v>1561.956057756</v>
      </c>
    </row>
    <row r="40" spans="1:13">
      <c r="A40" t="s">
        <v>4587</v>
      </c>
      <c r="B40">
        <v>1538.3620752695</v>
      </c>
      <c r="C40">
        <v>1546.1077188035</v>
      </c>
      <c r="D40">
        <v>1554.7595019907</v>
      </c>
      <c r="E40">
        <v>1561.9223137095</v>
      </c>
      <c r="F40">
        <v>1538.6856189957</v>
      </c>
      <c r="G40">
        <v>1546.7075632987</v>
      </c>
      <c r="H40">
        <v>1554.968790166</v>
      </c>
      <c r="I40">
        <v>1561.9659841226</v>
      </c>
      <c r="J40">
        <v>1538.4876254472</v>
      </c>
      <c r="K40">
        <v>1546.8202670876</v>
      </c>
      <c r="L40">
        <v>1554.879285</v>
      </c>
      <c r="M40">
        <v>1561.9614167365</v>
      </c>
    </row>
    <row r="41" spans="1:13">
      <c r="A41" t="s">
        <v>4588</v>
      </c>
      <c r="B41">
        <v>1538.3614974733</v>
      </c>
      <c r="C41">
        <v>1546.108496343</v>
      </c>
      <c r="D41">
        <v>1554.7614686178</v>
      </c>
      <c r="E41">
        <v>1561.9131833551</v>
      </c>
      <c r="F41">
        <v>1538.6877391046</v>
      </c>
      <c r="G41">
        <v>1546.7091195852</v>
      </c>
      <c r="H41">
        <v>1554.9697727822</v>
      </c>
      <c r="I41">
        <v>1561.963997287</v>
      </c>
      <c r="J41">
        <v>1538.4880094529</v>
      </c>
      <c r="K41">
        <v>1546.8218255038</v>
      </c>
      <c r="L41">
        <v>1554.8822344357</v>
      </c>
      <c r="M41">
        <v>1561.9586382887</v>
      </c>
    </row>
    <row r="42" spans="1:13">
      <c r="A42" t="s">
        <v>4589</v>
      </c>
      <c r="B42">
        <v>1538.3609196774</v>
      </c>
      <c r="C42">
        <v>1546.1100514241</v>
      </c>
      <c r="D42">
        <v>1554.7569451907</v>
      </c>
      <c r="E42">
        <v>1561.9062376832</v>
      </c>
      <c r="F42">
        <v>1538.6858129308</v>
      </c>
      <c r="G42">
        <v>1546.7089255249</v>
      </c>
      <c r="H42">
        <v>1554.9717399413</v>
      </c>
      <c r="I42">
        <v>1561.9433550623</v>
      </c>
      <c r="J42">
        <v>1538.4885873443</v>
      </c>
      <c r="K42">
        <v>1546.8202670876</v>
      </c>
      <c r="L42">
        <v>1554.881053891</v>
      </c>
      <c r="M42">
        <v>1561.9570511631</v>
      </c>
    </row>
    <row r="43" spans="1:13">
      <c r="A43" t="s">
        <v>4590</v>
      </c>
      <c r="B43">
        <v>1538.3620752695</v>
      </c>
      <c r="C43">
        <v>1546.108496343</v>
      </c>
      <c r="D43">
        <v>1554.7618607903</v>
      </c>
      <c r="E43">
        <v>1561.9074269796</v>
      </c>
      <c r="F43">
        <v>1538.6865830231</v>
      </c>
      <c r="G43">
        <v>1546.7067832541</v>
      </c>
      <c r="H43">
        <v>1554.9691824432</v>
      </c>
      <c r="I43">
        <v>1561.9645929491</v>
      </c>
      <c r="J43">
        <v>1538.4870475567</v>
      </c>
      <c r="K43">
        <v>1546.8200729994</v>
      </c>
      <c r="L43">
        <v>1554.8840052561</v>
      </c>
      <c r="M43">
        <v>1561.9554621004</v>
      </c>
    </row>
    <row r="44" spans="1:13">
      <c r="A44" t="s">
        <v>4591</v>
      </c>
      <c r="B44">
        <v>1538.3614974733</v>
      </c>
      <c r="C44">
        <v>1546.1086902527</v>
      </c>
      <c r="D44">
        <v>1554.7608784369</v>
      </c>
      <c r="E44">
        <v>1561.9123898381</v>
      </c>
      <c r="F44">
        <v>1538.6867750756</v>
      </c>
      <c r="G44">
        <v>1546.7075632987</v>
      </c>
      <c r="H44">
        <v>1554.9695766435</v>
      </c>
      <c r="I44">
        <v>1561.9568513174</v>
      </c>
      <c r="J44">
        <v>1538.4895511249</v>
      </c>
      <c r="K44">
        <v>1546.8210472467</v>
      </c>
      <c r="L44">
        <v>1554.8826285919</v>
      </c>
      <c r="M44">
        <v>1561.9600275114</v>
      </c>
    </row>
    <row r="45" spans="1:13">
      <c r="A45" t="s">
        <v>4592</v>
      </c>
      <c r="B45">
        <v>1538.3626530663</v>
      </c>
      <c r="C45">
        <v>1546.1071351742</v>
      </c>
      <c r="D45">
        <v>1554.7614686178</v>
      </c>
      <c r="E45">
        <v>1561.8975032973</v>
      </c>
      <c r="F45">
        <v>1538.6860049831</v>
      </c>
      <c r="G45">
        <v>1546.7071732763</v>
      </c>
      <c r="H45">
        <v>1554.9685921046</v>
      </c>
      <c r="I45">
        <v>1561.966577846</v>
      </c>
      <c r="J45">
        <v>1538.4903210208</v>
      </c>
      <c r="K45">
        <v>1546.8185164896</v>
      </c>
      <c r="L45">
        <v>1554.882038319</v>
      </c>
      <c r="M45">
        <v>1561.9548664453</v>
      </c>
    </row>
    <row r="46" spans="1:13">
      <c r="A46" t="s">
        <v>4593</v>
      </c>
      <c r="B46">
        <v>1538.361305502</v>
      </c>
      <c r="C46">
        <v>1546.1079127131</v>
      </c>
      <c r="D46">
        <v>1554.7620587991</v>
      </c>
      <c r="E46">
        <v>1561.9173527281</v>
      </c>
      <c r="F46">
        <v>1538.6875470518</v>
      </c>
      <c r="G46">
        <v>1546.7077573587</v>
      </c>
      <c r="H46">
        <v>1554.9668210915</v>
      </c>
      <c r="I46">
        <v>1561.9743195741</v>
      </c>
      <c r="J46">
        <v>1538.4883953412</v>
      </c>
      <c r="K46">
        <v>1546.8200729994</v>
      </c>
      <c r="L46">
        <v>1554.8818422024</v>
      </c>
      <c r="M46">
        <v>1561.9588381349</v>
      </c>
    </row>
    <row r="47" spans="1:13">
      <c r="A47" t="s">
        <v>4594</v>
      </c>
      <c r="B47">
        <v>1538.3614974733</v>
      </c>
      <c r="C47">
        <v>1546.107522993</v>
      </c>
      <c r="D47">
        <v>1554.7600921705</v>
      </c>
      <c r="E47">
        <v>1561.9113984279</v>
      </c>
      <c r="F47">
        <v>1538.6873531163</v>
      </c>
      <c r="G47">
        <v>1546.7077573587</v>
      </c>
      <c r="H47">
        <v>1554.9680017665</v>
      </c>
      <c r="I47">
        <v>1561.965586367</v>
      </c>
      <c r="J47">
        <v>1538.4901290173</v>
      </c>
      <c r="K47">
        <v>1546.8200729994</v>
      </c>
      <c r="L47">
        <v>1554.8814480466</v>
      </c>
      <c r="M47">
        <v>1561.9616165834</v>
      </c>
    </row>
    <row r="48" spans="1:13">
      <c r="A48" t="s">
        <v>4595</v>
      </c>
      <c r="B48">
        <v>1538.3607277063</v>
      </c>
      <c r="C48">
        <v>1546.1069412649</v>
      </c>
      <c r="D48">
        <v>1554.7596980765</v>
      </c>
      <c r="E48">
        <v>1561.9239027048</v>
      </c>
      <c r="F48">
        <v>1538.6867750756</v>
      </c>
      <c r="G48">
        <v>1546.7067832541</v>
      </c>
      <c r="H48">
        <v>1554.9709534617</v>
      </c>
      <c r="I48">
        <v>1561.9604252642</v>
      </c>
      <c r="J48">
        <v>1538.4876254472</v>
      </c>
      <c r="K48">
        <v>1546.8194888321</v>
      </c>
      <c r="L48">
        <v>1554.882038319</v>
      </c>
      <c r="M48">
        <v>1561.9570511631</v>
      </c>
    </row>
    <row r="49" spans="1:13">
      <c r="A49" t="s">
        <v>4596</v>
      </c>
      <c r="B49">
        <v>1538.3614974733</v>
      </c>
      <c r="C49">
        <v>1546.1086902527</v>
      </c>
      <c r="D49">
        <v>1554.7614686178</v>
      </c>
      <c r="E49">
        <v>1561.9115963218</v>
      </c>
      <c r="F49">
        <v>1538.6873531163</v>
      </c>
      <c r="G49">
        <v>1546.7071732763</v>
      </c>
      <c r="H49">
        <v>1554.9713457399</v>
      </c>
      <c r="I49">
        <v>1561.9677691746</v>
      </c>
      <c r="J49">
        <v>1538.4901290173</v>
      </c>
      <c r="K49">
        <v>1546.8198789112</v>
      </c>
      <c r="L49">
        <v>1554.8828247087</v>
      </c>
      <c r="M49">
        <v>1561.9620123967</v>
      </c>
    </row>
    <row r="50" spans="1:13">
      <c r="A50" t="s">
        <v>4597</v>
      </c>
      <c r="B50">
        <v>1538.3614974733</v>
      </c>
      <c r="C50">
        <v>1546.1086902527</v>
      </c>
      <c r="D50">
        <v>1554.7600921705</v>
      </c>
      <c r="E50">
        <v>1561.9106029726</v>
      </c>
      <c r="F50">
        <v>1538.6873531163</v>
      </c>
      <c r="G50">
        <v>1546.7063951346</v>
      </c>
      <c r="H50">
        <v>1554.9721341429</v>
      </c>
      <c r="I50">
        <v>1561.9604252642</v>
      </c>
      <c r="J50">
        <v>1538.4893591216</v>
      </c>
      <c r="K50">
        <v>1546.8194888321</v>
      </c>
      <c r="L50">
        <v>1554.8826285919</v>
      </c>
      <c r="M50">
        <v>1561.9576468199</v>
      </c>
    </row>
    <row r="51" spans="1:13">
      <c r="A51" t="s">
        <v>4598</v>
      </c>
      <c r="B51">
        <v>1538.3626530663</v>
      </c>
      <c r="C51">
        <v>1546.1067454546</v>
      </c>
      <c r="D51">
        <v>1554.759305905</v>
      </c>
      <c r="E51">
        <v>1561.9143746023</v>
      </c>
      <c r="F51">
        <v>1538.6879311574</v>
      </c>
      <c r="G51">
        <v>1546.7065891943</v>
      </c>
      <c r="H51">
        <v>1554.9707573226</v>
      </c>
      <c r="I51">
        <v>1561.971143322</v>
      </c>
      <c r="J51">
        <v>1538.4887812297</v>
      </c>
      <c r="K51">
        <v>1546.8187105774</v>
      </c>
      <c r="L51">
        <v>1554.8818422024</v>
      </c>
      <c r="M51">
        <v>1561.9580426312</v>
      </c>
    </row>
    <row r="52" spans="1:13">
      <c r="A52" t="s">
        <v>4599</v>
      </c>
      <c r="B52">
        <v>1538.3620752695</v>
      </c>
      <c r="C52">
        <v>1546.1086902527</v>
      </c>
      <c r="D52">
        <v>1554.7632391631</v>
      </c>
      <c r="E52">
        <v>1561.9078247056</v>
      </c>
      <c r="F52">
        <v>1538.6888951877</v>
      </c>
      <c r="G52">
        <v>1546.7075632987</v>
      </c>
      <c r="H52">
        <v>1554.9703631217</v>
      </c>
      <c r="I52">
        <v>1561.956057756</v>
      </c>
      <c r="J52">
        <v>1538.4897431282</v>
      </c>
      <c r="K52">
        <v>1546.8200729994</v>
      </c>
      <c r="L52">
        <v>1554.8828247087</v>
      </c>
      <c r="M52">
        <v>1561.9586382887</v>
      </c>
    </row>
    <row r="53" spans="1:13">
      <c r="A53" t="s">
        <v>4600</v>
      </c>
      <c r="B53">
        <v>1538.3620752695</v>
      </c>
      <c r="C53">
        <v>1546.1088860635</v>
      </c>
      <c r="D53">
        <v>1554.7600921705</v>
      </c>
      <c r="E53">
        <v>1561.9088180513</v>
      </c>
      <c r="F53">
        <v>1538.6867750756</v>
      </c>
      <c r="G53">
        <v>1546.7079514188</v>
      </c>
      <c r="H53">
        <v>1554.9695766435</v>
      </c>
      <c r="I53">
        <v>1561.9641971345</v>
      </c>
      <c r="J53">
        <v>1538.486277664</v>
      </c>
      <c r="K53">
        <v>1546.8200729994</v>
      </c>
      <c r="L53">
        <v>1554.8812519301</v>
      </c>
      <c r="M53">
        <v>1561.9558598508</v>
      </c>
    </row>
    <row r="54" spans="1:13">
      <c r="A54" t="s">
        <v>4601</v>
      </c>
      <c r="B54">
        <v>1538.3614974733</v>
      </c>
      <c r="C54">
        <v>1546.1073290836</v>
      </c>
      <c r="D54">
        <v>1554.7604843424</v>
      </c>
      <c r="E54">
        <v>1561.9187418773</v>
      </c>
      <c r="F54">
        <v>1538.686969011</v>
      </c>
      <c r="G54">
        <v>1546.7069792165</v>
      </c>
      <c r="H54">
        <v>1554.971543802</v>
      </c>
      <c r="I54">
        <v>1561.9630058113</v>
      </c>
      <c r="J54">
        <v>1538.4882033383</v>
      </c>
      <c r="K54">
        <v>1546.8202670876</v>
      </c>
      <c r="L54">
        <v>1554.8828247087</v>
      </c>
      <c r="M54">
        <v>1561.9616165834</v>
      </c>
    </row>
    <row r="55" spans="1:13">
      <c r="A55" t="s">
        <v>4602</v>
      </c>
      <c r="B55">
        <v>1538.3607277063</v>
      </c>
      <c r="C55">
        <v>1546.1081066226</v>
      </c>
      <c r="D55">
        <v>1554.759305905</v>
      </c>
      <c r="E55">
        <v>1561.8943273576</v>
      </c>
      <c r="F55">
        <v>1538.6881232102</v>
      </c>
      <c r="G55">
        <v>1546.7067832541</v>
      </c>
      <c r="H55">
        <v>1554.969968921</v>
      </c>
      <c r="I55">
        <v>1561.9584403829</v>
      </c>
      <c r="J55">
        <v>1538.4885873443</v>
      </c>
      <c r="K55">
        <v>1546.8192947441</v>
      </c>
      <c r="L55">
        <v>1554.880465542</v>
      </c>
      <c r="M55">
        <v>1561.9550662904</v>
      </c>
    </row>
    <row r="56" spans="1:13">
      <c r="A56" t="s">
        <v>4603</v>
      </c>
      <c r="B56">
        <v>1538.3607277063</v>
      </c>
      <c r="C56">
        <v>1546.108496343</v>
      </c>
      <c r="D56">
        <v>1554.7620587991</v>
      </c>
      <c r="E56">
        <v>1561.9016725866</v>
      </c>
      <c r="F56">
        <v>1538.6854269435</v>
      </c>
      <c r="G56">
        <v>1546.7073673362</v>
      </c>
      <c r="H56">
        <v>1554.969968921</v>
      </c>
      <c r="I56">
        <v>1561.9610209235</v>
      </c>
      <c r="J56">
        <v>1538.4895511249</v>
      </c>
      <c r="K56">
        <v>1546.8212413352</v>
      </c>
      <c r="L56">
        <v>1554.8828247087</v>
      </c>
      <c r="M56">
        <v>1561.9576468199</v>
      </c>
    </row>
    <row r="57" spans="1:13">
      <c r="A57" t="s">
        <v>4604</v>
      </c>
      <c r="B57">
        <v>1538.3614974733</v>
      </c>
      <c r="C57">
        <v>1546.107522993</v>
      </c>
      <c r="D57">
        <v>1554.7614686178</v>
      </c>
      <c r="E57">
        <v>1561.9110007002</v>
      </c>
      <c r="F57">
        <v>1538.6877391046</v>
      </c>
      <c r="G57">
        <v>1546.7091195852</v>
      </c>
      <c r="H57">
        <v>1554.9725264217</v>
      </c>
      <c r="I57">
        <v>1561.971143322</v>
      </c>
      <c r="J57">
        <v>1538.4899351315</v>
      </c>
      <c r="K57">
        <v>1546.8210472467</v>
      </c>
      <c r="L57">
        <v>1554.8828247087</v>
      </c>
      <c r="M57">
        <v>1561.9580426312</v>
      </c>
    </row>
    <row r="58" spans="1:13">
      <c r="A58" t="s">
        <v>4605</v>
      </c>
      <c r="B58">
        <v>1538.361305502</v>
      </c>
      <c r="C58">
        <v>1546.1073290836</v>
      </c>
      <c r="D58">
        <v>1554.7604843424</v>
      </c>
      <c r="E58">
        <v>1561.9040531075</v>
      </c>
      <c r="F58">
        <v>1538.6856189957</v>
      </c>
      <c r="G58">
        <v>1546.7077573587</v>
      </c>
      <c r="H58">
        <v>1554.9681998277</v>
      </c>
      <c r="I58">
        <v>1561.9574469741</v>
      </c>
      <c r="J58">
        <v>1538.4883953412</v>
      </c>
      <c r="K58">
        <v>1546.8218255038</v>
      </c>
      <c r="L58">
        <v>1554.8808577746</v>
      </c>
      <c r="M58">
        <v>1561.9600275114</v>
      </c>
    </row>
    <row r="59" spans="1:13">
      <c r="A59" t="s">
        <v>4606</v>
      </c>
      <c r="B59">
        <v>1538.3614974733</v>
      </c>
      <c r="C59">
        <v>1546.107522993</v>
      </c>
      <c r="D59">
        <v>1554.7600921705</v>
      </c>
      <c r="E59">
        <v>1561.9016725866</v>
      </c>
      <c r="F59">
        <v>1538.6881232102</v>
      </c>
      <c r="G59">
        <v>1546.7061991724</v>
      </c>
      <c r="H59">
        <v>1554.971543802</v>
      </c>
      <c r="I59">
        <v>1561.9687625966</v>
      </c>
      <c r="J59">
        <v>1538.489165236</v>
      </c>
      <c r="K59">
        <v>1546.8196829202</v>
      </c>
      <c r="L59">
        <v>1554.8832188652</v>
      </c>
      <c r="M59">
        <v>1561.9610209235</v>
      </c>
    </row>
    <row r="60" spans="1:13">
      <c r="A60" t="s">
        <v>4607</v>
      </c>
      <c r="B60">
        <v>1538.3614974733</v>
      </c>
      <c r="C60">
        <v>1546.1069412649</v>
      </c>
      <c r="D60">
        <v>1554.7604843424</v>
      </c>
      <c r="E60">
        <v>1561.9094136713</v>
      </c>
      <c r="F60">
        <v>1538.6867750756</v>
      </c>
      <c r="G60">
        <v>1546.7063951346</v>
      </c>
      <c r="H60">
        <v>1554.971543802</v>
      </c>
      <c r="I60">
        <v>1561.970747504</v>
      </c>
      <c r="J60">
        <v>1538.486855554</v>
      </c>
      <c r="K60">
        <v>1546.8190987533</v>
      </c>
      <c r="L60">
        <v>1554.8828247087</v>
      </c>
      <c r="M60">
        <v>1561.9550662904</v>
      </c>
    </row>
    <row r="61" spans="1:13">
      <c r="A61" t="s">
        <v>4608</v>
      </c>
      <c r="B61">
        <v>1538.360149911</v>
      </c>
      <c r="C61">
        <v>1546.1088860635</v>
      </c>
      <c r="D61">
        <v>1554.7632391631</v>
      </c>
      <c r="E61">
        <v>1561.9185439816</v>
      </c>
      <c r="F61">
        <v>1538.6856189957</v>
      </c>
      <c r="G61">
        <v>1546.7065891943</v>
      </c>
      <c r="H61">
        <v>1554.9685921046</v>
      </c>
      <c r="I61">
        <v>1561.9721367482</v>
      </c>
      <c r="J61">
        <v>1538.489165236</v>
      </c>
      <c r="K61">
        <v>1546.8187105774</v>
      </c>
      <c r="L61">
        <v>1554.8806616583</v>
      </c>
      <c r="M61">
        <v>1561.9604252642</v>
      </c>
    </row>
    <row r="62" spans="1:13">
      <c r="A62" t="s">
        <v>4609</v>
      </c>
      <c r="B62">
        <v>1538.3607277063</v>
      </c>
      <c r="C62">
        <v>1546.1073290836</v>
      </c>
      <c r="D62">
        <v>1554.7583216324</v>
      </c>
      <c r="E62">
        <v>1561.9102071853</v>
      </c>
      <c r="F62">
        <v>1538.6871610636</v>
      </c>
      <c r="G62">
        <v>1546.7075632987</v>
      </c>
      <c r="H62">
        <v>1554.971543802</v>
      </c>
      <c r="I62">
        <v>1561.9713431713</v>
      </c>
      <c r="J62">
        <v>1538.4897431282</v>
      </c>
      <c r="K62">
        <v>1546.8210472467</v>
      </c>
      <c r="L62">
        <v>1554.8806616583</v>
      </c>
      <c r="M62">
        <v>1561.9590360408</v>
      </c>
    </row>
    <row r="63" spans="1:13">
      <c r="A63" t="s">
        <v>4610</v>
      </c>
      <c r="B63">
        <v>1538.3614974733</v>
      </c>
      <c r="C63">
        <v>1546.1063576362</v>
      </c>
      <c r="D63">
        <v>1554.759305905</v>
      </c>
      <c r="E63">
        <v>1561.9119921098</v>
      </c>
      <c r="F63">
        <v>1538.686969011</v>
      </c>
      <c r="G63">
        <v>1546.7067832541</v>
      </c>
      <c r="H63">
        <v>1554.9705592607</v>
      </c>
      <c r="I63">
        <v>1561.9697540795</v>
      </c>
      <c r="J63">
        <v>1538.4895511249</v>
      </c>
      <c r="K63">
        <v>1546.8185164896</v>
      </c>
      <c r="L63">
        <v>1554.8832188652</v>
      </c>
      <c r="M63">
        <v>1561.9614167365</v>
      </c>
    </row>
    <row r="64" spans="1:13">
      <c r="A64" t="s">
        <v>4611</v>
      </c>
      <c r="B64">
        <v>1538.3620752695</v>
      </c>
      <c r="C64">
        <v>1546.1092738832</v>
      </c>
      <c r="D64">
        <v>1554.7600921705</v>
      </c>
      <c r="E64">
        <v>1561.9088180513</v>
      </c>
      <c r="F64">
        <v>1538.6879311574</v>
      </c>
      <c r="G64">
        <v>1546.7050329129</v>
      </c>
      <c r="H64">
        <v>1554.9707573226</v>
      </c>
      <c r="I64">
        <v>1561.9584403829</v>
      </c>
      <c r="J64">
        <v>1538.4895511249</v>
      </c>
      <c r="K64">
        <v>1546.8190987533</v>
      </c>
      <c r="L64">
        <v>1554.880465542</v>
      </c>
      <c r="M64">
        <v>1561.9564555067</v>
      </c>
    </row>
    <row r="65" spans="1:13">
      <c r="A65" t="s">
        <v>4612</v>
      </c>
      <c r="B65">
        <v>1538.3595721162</v>
      </c>
      <c r="C65">
        <v>1546.1081066226</v>
      </c>
      <c r="D65">
        <v>1554.7618607903</v>
      </c>
      <c r="E65">
        <v>1561.9024660927</v>
      </c>
      <c r="F65">
        <v>1538.6865830231</v>
      </c>
      <c r="G65">
        <v>1546.7077573587</v>
      </c>
      <c r="H65">
        <v>1554.9691824432</v>
      </c>
      <c r="I65">
        <v>1561.9659841226</v>
      </c>
      <c r="J65">
        <v>1538.4893591216</v>
      </c>
      <c r="K65">
        <v>1546.8204630787</v>
      </c>
      <c r="L65">
        <v>1554.8818422024</v>
      </c>
      <c r="M65">
        <v>1561.9586382887</v>
      </c>
    </row>
    <row r="66" spans="1:13">
      <c r="A66" t="s">
        <v>4613</v>
      </c>
      <c r="B66">
        <v>1538.361305502</v>
      </c>
      <c r="C66">
        <v>1546.1092738832</v>
      </c>
      <c r="D66">
        <v>1554.7614686178</v>
      </c>
      <c r="E66">
        <v>1561.9211243904</v>
      </c>
      <c r="F66">
        <v>1538.6842708655</v>
      </c>
      <c r="G66">
        <v>1546.7065891943</v>
      </c>
      <c r="H66">
        <v>1554.9693785818</v>
      </c>
      <c r="I66">
        <v>1561.9681669313</v>
      </c>
      <c r="J66">
        <v>1538.489165236</v>
      </c>
      <c r="K66">
        <v>1546.8204630787</v>
      </c>
      <c r="L66">
        <v>1554.8814480466</v>
      </c>
      <c r="M66">
        <v>1561.9604252642</v>
      </c>
    </row>
    <row r="67" spans="1:13">
      <c r="A67" t="s">
        <v>4614</v>
      </c>
      <c r="B67">
        <v>1538.3626530663</v>
      </c>
      <c r="C67">
        <v>1546.108496343</v>
      </c>
      <c r="D67">
        <v>1554.7632391631</v>
      </c>
      <c r="E67">
        <v>1561.8941294681</v>
      </c>
      <c r="F67">
        <v>1538.6875470518</v>
      </c>
      <c r="G67">
        <v>1546.7058110532</v>
      </c>
      <c r="H67">
        <v>1554.9678056281</v>
      </c>
      <c r="I67">
        <v>1561.9677691746</v>
      </c>
      <c r="J67">
        <v>1538.4901290173</v>
      </c>
      <c r="K67">
        <v>1546.8194888321</v>
      </c>
      <c r="L67">
        <v>1554.8806616583</v>
      </c>
      <c r="M67">
        <v>1561.9594318528</v>
      </c>
    </row>
    <row r="68" spans="1:13">
      <c r="A68" t="s">
        <v>4615</v>
      </c>
      <c r="B68">
        <v>1538.3620752695</v>
      </c>
      <c r="C68">
        <v>1546.1077188035</v>
      </c>
      <c r="D68">
        <v>1554.7561589283</v>
      </c>
      <c r="E68">
        <v>1561.9241006018</v>
      </c>
      <c r="F68">
        <v>1538.6867750756</v>
      </c>
      <c r="G68">
        <v>1546.7079514188</v>
      </c>
      <c r="H68">
        <v>1554.9707573226</v>
      </c>
      <c r="I68">
        <v>1561.9796806202</v>
      </c>
      <c r="J68">
        <v>1538.4887812297</v>
      </c>
      <c r="K68">
        <v>1546.8200729994</v>
      </c>
      <c r="L68">
        <v>1554.8798752708</v>
      </c>
      <c r="M68">
        <v>1561.9632037183</v>
      </c>
    </row>
    <row r="69" spans="1:13">
      <c r="A69" t="s">
        <v>4616</v>
      </c>
      <c r="B69">
        <v>1538.3609196774</v>
      </c>
      <c r="C69">
        <v>1546.1092738832</v>
      </c>
      <c r="D69">
        <v>1554.7606823508</v>
      </c>
      <c r="E69">
        <v>1561.9409724814</v>
      </c>
      <c r="F69">
        <v>1538.6865830231</v>
      </c>
      <c r="G69">
        <v>1546.7069792165</v>
      </c>
      <c r="H69">
        <v>1554.9695766435</v>
      </c>
      <c r="I69">
        <v>1561.9737239045</v>
      </c>
      <c r="J69">
        <v>1538.4885873443</v>
      </c>
      <c r="K69">
        <v>1546.8187105774</v>
      </c>
      <c r="L69">
        <v>1554.881053891</v>
      </c>
      <c r="M69">
        <v>1561.966577846</v>
      </c>
    </row>
    <row r="70" spans="1:13">
      <c r="A70" t="s">
        <v>4617</v>
      </c>
      <c r="B70">
        <v>1538.3607277063</v>
      </c>
      <c r="C70">
        <v>1546.1081066226</v>
      </c>
      <c r="D70">
        <v>1554.7636313366</v>
      </c>
      <c r="E70">
        <v>1561.8957164659</v>
      </c>
      <c r="F70">
        <v>1538.6887012518</v>
      </c>
      <c r="G70">
        <v>1546.7077573587</v>
      </c>
      <c r="H70">
        <v>1554.969968921</v>
      </c>
      <c r="I70">
        <v>1561.9661820304</v>
      </c>
      <c r="J70">
        <v>1538.4885873443</v>
      </c>
      <c r="K70">
        <v>1546.8187105774</v>
      </c>
      <c r="L70">
        <v>1554.8822344357</v>
      </c>
      <c r="M70">
        <v>1561.9584403829</v>
      </c>
    </row>
    <row r="71" spans="1:13">
      <c r="A71" t="s">
        <v>4618</v>
      </c>
      <c r="B71">
        <v>1538.3620752695</v>
      </c>
      <c r="C71">
        <v>1546.1069412649</v>
      </c>
      <c r="D71">
        <v>1554.7628450675</v>
      </c>
      <c r="E71">
        <v>1561.913581084</v>
      </c>
      <c r="F71">
        <v>1538.6861970354</v>
      </c>
      <c r="G71">
        <v>1546.7091195852</v>
      </c>
      <c r="H71">
        <v>1554.9697727822</v>
      </c>
      <c r="I71">
        <v>1561.9713431713</v>
      </c>
      <c r="J71">
        <v>1538.489165236</v>
      </c>
      <c r="K71">
        <v>1546.8202670876</v>
      </c>
      <c r="L71">
        <v>1554.883809139</v>
      </c>
      <c r="M71">
        <v>1561.9578447255</v>
      </c>
    </row>
    <row r="72" spans="1:13">
      <c r="A72" t="s">
        <v>4619</v>
      </c>
      <c r="B72">
        <v>1538.3626530663</v>
      </c>
      <c r="C72">
        <v>1546.1069412649</v>
      </c>
      <c r="D72">
        <v>1554.7604843424</v>
      </c>
      <c r="E72">
        <v>1561.9139788131</v>
      </c>
      <c r="F72">
        <v>1538.6877391046</v>
      </c>
      <c r="G72">
        <v>1546.7071732763</v>
      </c>
      <c r="H72">
        <v>1554.9685921046</v>
      </c>
      <c r="I72">
        <v>1561.9636014727</v>
      </c>
      <c r="J72">
        <v>1538.4880094529</v>
      </c>
      <c r="K72">
        <v>1546.8204630787</v>
      </c>
      <c r="L72">
        <v>1554.8818422024</v>
      </c>
      <c r="M72">
        <v>1561.9590360408</v>
      </c>
    </row>
    <row r="73" spans="1:13">
      <c r="A73" t="s">
        <v>4620</v>
      </c>
      <c r="B73">
        <v>1538.3614974733</v>
      </c>
      <c r="C73">
        <v>1546.1053842889</v>
      </c>
      <c r="D73">
        <v>1554.7598941623</v>
      </c>
      <c r="E73">
        <v>1561.9233070737</v>
      </c>
      <c r="F73">
        <v>1538.6883171459</v>
      </c>
      <c r="G73">
        <v>1546.7075632987</v>
      </c>
      <c r="H73">
        <v>1554.9707573226</v>
      </c>
      <c r="I73">
        <v>1561.9705495951</v>
      </c>
      <c r="J73">
        <v>1538.4903210208</v>
      </c>
      <c r="K73">
        <v>1546.8196829202</v>
      </c>
      <c r="L73">
        <v>1554.880465542</v>
      </c>
      <c r="M73">
        <v>1561.9620123967</v>
      </c>
    </row>
    <row r="74" spans="1:13">
      <c r="A74" t="s">
        <v>4621</v>
      </c>
      <c r="B74">
        <v>1538.360149911</v>
      </c>
      <c r="C74">
        <v>1546.1081066226</v>
      </c>
      <c r="D74">
        <v>1554.7595019907</v>
      </c>
      <c r="E74">
        <v>1561.897305407</v>
      </c>
      <c r="F74">
        <v>1538.6867750756</v>
      </c>
      <c r="G74">
        <v>1546.7069792165</v>
      </c>
      <c r="H74">
        <v>1554.969968921</v>
      </c>
      <c r="I74">
        <v>1561.956057756</v>
      </c>
      <c r="J74">
        <v>1538.486855554</v>
      </c>
      <c r="K74">
        <v>1546.8196829202</v>
      </c>
      <c r="L74">
        <v>1554.8814480466</v>
      </c>
      <c r="M74">
        <v>1561.9580426312</v>
      </c>
    </row>
    <row r="75" spans="1:13">
      <c r="A75" t="s">
        <v>4622</v>
      </c>
      <c r="B75">
        <v>1538.3626530663</v>
      </c>
      <c r="C75">
        <v>1546.1073290836</v>
      </c>
      <c r="D75">
        <v>1554.7628450675</v>
      </c>
      <c r="E75">
        <v>1561.9082224317</v>
      </c>
      <c r="F75">
        <v>1538.6863909707</v>
      </c>
      <c r="G75">
        <v>1546.7083414416</v>
      </c>
      <c r="H75">
        <v>1554.969968921</v>
      </c>
      <c r="I75">
        <v>1561.9590360408</v>
      </c>
      <c r="J75">
        <v>1538.4907069102</v>
      </c>
      <c r="K75">
        <v>1546.8200729994</v>
      </c>
      <c r="L75">
        <v>1554.8828247087</v>
      </c>
      <c r="M75">
        <v>1561.9558598508</v>
      </c>
    </row>
    <row r="76" spans="1:13">
      <c r="A76" t="s">
        <v>4623</v>
      </c>
      <c r="B76">
        <v>1538.3614974733</v>
      </c>
      <c r="C76">
        <v>1546.1081066226</v>
      </c>
      <c r="D76">
        <v>1554.7636313366</v>
      </c>
      <c r="E76">
        <v>1561.9151681214</v>
      </c>
      <c r="F76">
        <v>1538.6888951877</v>
      </c>
      <c r="G76">
        <v>1546.7054210317</v>
      </c>
      <c r="H76">
        <v>1554.9681998277</v>
      </c>
      <c r="I76">
        <v>1561.974915244</v>
      </c>
      <c r="J76">
        <v>1538.4889732328</v>
      </c>
      <c r="K76">
        <v>1546.817736333</v>
      </c>
      <c r="L76">
        <v>1554.8840052561</v>
      </c>
      <c r="M76">
        <v>1561.9614167365</v>
      </c>
    </row>
    <row r="77" spans="1:13">
      <c r="A77" t="s">
        <v>4624</v>
      </c>
      <c r="B77">
        <v>1538.3626530663</v>
      </c>
      <c r="C77">
        <v>1546.1077188035</v>
      </c>
      <c r="D77">
        <v>1554.7632391631</v>
      </c>
      <c r="E77">
        <v>1561.9090159445</v>
      </c>
      <c r="F77">
        <v>1538.6858129308</v>
      </c>
      <c r="G77">
        <v>1546.7083414416</v>
      </c>
      <c r="H77">
        <v>1554.9705592607</v>
      </c>
      <c r="I77">
        <v>1561.9681669313</v>
      </c>
      <c r="J77">
        <v>1538.4880094529</v>
      </c>
      <c r="K77">
        <v>1546.8190987533</v>
      </c>
      <c r="L77">
        <v>1554.882038319</v>
      </c>
      <c r="M77">
        <v>1561.9604252642</v>
      </c>
    </row>
    <row r="78" spans="1:13">
      <c r="A78" t="s">
        <v>4625</v>
      </c>
      <c r="B78">
        <v>1538.3614974733</v>
      </c>
      <c r="C78">
        <v>1546.1081066226</v>
      </c>
      <c r="D78">
        <v>1554.7581255469</v>
      </c>
      <c r="E78">
        <v>1561.9076268126</v>
      </c>
      <c r="F78">
        <v>1538.6860049831</v>
      </c>
      <c r="G78">
        <v>1546.708729562</v>
      </c>
      <c r="H78">
        <v>1554.9709534617</v>
      </c>
      <c r="I78">
        <v>1561.9590360408</v>
      </c>
      <c r="J78">
        <v>1538.4883953412</v>
      </c>
      <c r="K78">
        <v>1546.8198789112</v>
      </c>
      <c r="L78">
        <v>1554.8828247087</v>
      </c>
      <c r="M78">
        <v>1561.9604252642</v>
      </c>
    </row>
    <row r="79" spans="1:13">
      <c r="A79" t="s">
        <v>4626</v>
      </c>
      <c r="B79">
        <v>1538.3614974733</v>
      </c>
      <c r="C79">
        <v>1546.1069412649</v>
      </c>
      <c r="D79">
        <v>1554.7596980765</v>
      </c>
      <c r="E79">
        <v>1561.9010769725</v>
      </c>
      <c r="F79">
        <v>1538.6877391046</v>
      </c>
      <c r="G79">
        <v>1546.7069792165</v>
      </c>
      <c r="H79">
        <v>1554.9681998277</v>
      </c>
      <c r="I79">
        <v>1561.9675712664</v>
      </c>
      <c r="J79">
        <v>1538.4880094529</v>
      </c>
      <c r="K79">
        <v>1546.8187105774</v>
      </c>
      <c r="L79">
        <v>1554.8812519301</v>
      </c>
      <c r="M79">
        <v>1561.9596316991</v>
      </c>
    </row>
    <row r="80" spans="1:13">
      <c r="A80" t="s">
        <v>4627</v>
      </c>
      <c r="B80">
        <v>1538.3620752695</v>
      </c>
      <c r="C80">
        <v>1546.108496343</v>
      </c>
      <c r="D80">
        <v>1554.7640254327</v>
      </c>
      <c r="E80">
        <v>1561.9030617079</v>
      </c>
      <c r="F80">
        <v>1538.6885091989</v>
      </c>
      <c r="G80">
        <v>1546.7052269723</v>
      </c>
      <c r="H80">
        <v>1554.9701669828</v>
      </c>
      <c r="I80">
        <v>1561.963997287</v>
      </c>
      <c r="J80">
        <v>1538.4885873443</v>
      </c>
      <c r="K80">
        <v>1546.8167639927</v>
      </c>
      <c r="L80">
        <v>1554.881053891</v>
      </c>
      <c r="M80">
        <v>1561.9606231705</v>
      </c>
    </row>
    <row r="81" spans="1:13">
      <c r="A81" t="s">
        <v>4628</v>
      </c>
      <c r="B81">
        <v>1538.3607277063</v>
      </c>
      <c r="C81">
        <v>1546.108496343</v>
      </c>
      <c r="D81">
        <v>1554.7604843424</v>
      </c>
      <c r="E81">
        <v>1561.9092138378</v>
      </c>
      <c r="F81">
        <v>1538.6875470518</v>
      </c>
      <c r="G81">
        <v>1546.7060051128</v>
      </c>
      <c r="H81">
        <v>1554.9695766435</v>
      </c>
      <c r="I81">
        <v>1561.9586382887</v>
      </c>
      <c r="J81">
        <v>1538.4882033383</v>
      </c>
      <c r="K81">
        <v>1546.8216295123</v>
      </c>
      <c r="L81">
        <v>1554.8834149822</v>
      </c>
      <c r="M81">
        <v>1561.9586382887</v>
      </c>
    </row>
    <row r="82" spans="1:13">
      <c r="A82" t="s">
        <v>4629</v>
      </c>
      <c r="B82">
        <v>1538.3609196774</v>
      </c>
      <c r="C82">
        <v>1546.1077188035</v>
      </c>
      <c r="D82">
        <v>1554.7612725316</v>
      </c>
      <c r="E82">
        <v>1561.9056420656</v>
      </c>
      <c r="F82">
        <v>1538.6863909707</v>
      </c>
      <c r="G82">
        <v>1546.7065891943</v>
      </c>
      <c r="H82">
        <v>1554.9689863046</v>
      </c>
      <c r="I82">
        <v>1561.9636014727</v>
      </c>
      <c r="J82">
        <v>1538.4895511249</v>
      </c>
      <c r="K82">
        <v>1546.8192947441</v>
      </c>
      <c r="L82">
        <v>1554.8822344357</v>
      </c>
      <c r="M82">
        <v>1561.9576468199</v>
      </c>
    </row>
    <row r="83" spans="1:13">
      <c r="A83" t="s">
        <v>4630</v>
      </c>
      <c r="B83">
        <v>1538.3632308634</v>
      </c>
      <c r="C83">
        <v>1546.1077188035</v>
      </c>
      <c r="D83">
        <v>1554.762450972</v>
      </c>
      <c r="E83">
        <v>1561.9082224317</v>
      </c>
      <c r="F83">
        <v>1538.6861970354</v>
      </c>
      <c r="G83">
        <v>1546.7061991724</v>
      </c>
      <c r="H83">
        <v>1554.968790166</v>
      </c>
      <c r="I83">
        <v>1561.9578447255</v>
      </c>
      <c r="J83">
        <v>1538.4899351315</v>
      </c>
      <c r="K83">
        <v>1546.8187105774</v>
      </c>
      <c r="L83">
        <v>1554.8830208256</v>
      </c>
      <c r="M83">
        <v>1561.9564555067</v>
      </c>
    </row>
    <row r="84" spans="1:13">
      <c r="A84" t="s">
        <v>4631</v>
      </c>
      <c r="B84">
        <v>1538.3607277063</v>
      </c>
      <c r="C84">
        <v>1546.1081066226</v>
      </c>
      <c r="D84">
        <v>1554.7600921705</v>
      </c>
      <c r="E84">
        <v>1561.9020683695</v>
      </c>
      <c r="F84">
        <v>1538.6865830231</v>
      </c>
      <c r="G84">
        <v>1546.7061991724</v>
      </c>
      <c r="H84">
        <v>1554.9719360806</v>
      </c>
      <c r="I84">
        <v>1561.9649907042</v>
      </c>
      <c r="J84">
        <v>1538.4889732328</v>
      </c>
      <c r="K84">
        <v>1546.8196829202</v>
      </c>
      <c r="L84">
        <v>1554.8808577746</v>
      </c>
      <c r="M84">
        <v>1561.9538749812</v>
      </c>
    </row>
    <row r="85" spans="1:13">
      <c r="A85" t="s">
        <v>4632</v>
      </c>
      <c r="B85">
        <v>1538.3620752695</v>
      </c>
      <c r="C85">
        <v>1546.1065515453</v>
      </c>
      <c r="D85">
        <v>1554.7608784369</v>
      </c>
      <c r="E85">
        <v>1561.9173527281</v>
      </c>
      <c r="F85">
        <v>1538.6863909707</v>
      </c>
      <c r="G85">
        <v>1546.7060051128</v>
      </c>
      <c r="H85">
        <v>1554.9695766435</v>
      </c>
      <c r="I85">
        <v>1561.9697540795</v>
      </c>
      <c r="J85">
        <v>1538.4893591216</v>
      </c>
      <c r="K85">
        <v>1546.8218255038</v>
      </c>
      <c r="L85">
        <v>1554.8826285919</v>
      </c>
      <c r="M85">
        <v>1561.9600275114</v>
      </c>
    </row>
    <row r="86" spans="1:13">
      <c r="A86" t="s">
        <v>4633</v>
      </c>
      <c r="B86">
        <v>1538.3620752695</v>
      </c>
      <c r="C86">
        <v>1546.1081066226</v>
      </c>
      <c r="D86">
        <v>1554.7579275392</v>
      </c>
      <c r="E86">
        <v>1561.8953206862</v>
      </c>
      <c r="F86">
        <v>1538.6863909707</v>
      </c>
      <c r="G86">
        <v>1546.7054210317</v>
      </c>
      <c r="H86">
        <v>1554.9697727822</v>
      </c>
      <c r="I86">
        <v>1561.9580426312</v>
      </c>
      <c r="J86">
        <v>1538.4893591216</v>
      </c>
      <c r="K86">
        <v>1546.818320499</v>
      </c>
      <c r="L86">
        <v>1554.8806616583</v>
      </c>
      <c r="M86">
        <v>1561.9580426312</v>
      </c>
    </row>
    <row r="87" spans="1:13">
      <c r="A87" t="s">
        <v>4634</v>
      </c>
      <c r="B87">
        <v>1538.3609196774</v>
      </c>
      <c r="C87">
        <v>1546.1073290836</v>
      </c>
      <c r="D87">
        <v>1554.7585177178</v>
      </c>
      <c r="E87">
        <v>1561.9092138378</v>
      </c>
      <c r="F87">
        <v>1538.6873531163</v>
      </c>
      <c r="G87">
        <v>1546.7069792165</v>
      </c>
      <c r="H87">
        <v>1554.9693785818</v>
      </c>
      <c r="I87">
        <v>1561.9687625966</v>
      </c>
      <c r="J87">
        <v>1538.4874315621</v>
      </c>
      <c r="K87">
        <v>1546.818320499</v>
      </c>
      <c r="L87">
        <v>1554.8824324751</v>
      </c>
      <c r="M87">
        <v>1561.9582424771</v>
      </c>
    </row>
    <row r="88" spans="1:13">
      <c r="A88" t="s">
        <v>4635</v>
      </c>
      <c r="B88">
        <v>1538.360341882</v>
      </c>
      <c r="C88">
        <v>1546.1071351742</v>
      </c>
      <c r="D88">
        <v>1554.759305905</v>
      </c>
      <c r="E88">
        <v>1561.9006792499</v>
      </c>
      <c r="F88">
        <v>1538.6852348913</v>
      </c>
      <c r="G88">
        <v>1546.7073673362</v>
      </c>
      <c r="H88">
        <v>1554.9711496008</v>
      </c>
      <c r="I88">
        <v>1561.9505009084</v>
      </c>
      <c r="J88">
        <v>1538.4887812297</v>
      </c>
      <c r="K88">
        <v>1546.8216295123</v>
      </c>
      <c r="L88">
        <v>1554.8828247087</v>
      </c>
      <c r="M88">
        <v>1561.9570511631</v>
      </c>
    </row>
    <row r="89" spans="1:13">
      <c r="A89" t="s">
        <v>4636</v>
      </c>
      <c r="B89">
        <v>1538.3607277063</v>
      </c>
      <c r="C89">
        <v>1546.1081066226</v>
      </c>
      <c r="D89">
        <v>1554.7589118113</v>
      </c>
      <c r="E89">
        <v>1561.9195354008</v>
      </c>
      <c r="F89">
        <v>1538.6854269435</v>
      </c>
      <c r="G89">
        <v>1546.7073673362</v>
      </c>
      <c r="H89">
        <v>1554.9697727822</v>
      </c>
      <c r="I89">
        <v>1561.9717389895</v>
      </c>
      <c r="J89">
        <v>1538.486277664</v>
      </c>
      <c r="K89">
        <v>1546.8189046653</v>
      </c>
      <c r="L89">
        <v>1554.8830208256</v>
      </c>
      <c r="M89">
        <v>1561.96121883</v>
      </c>
    </row>
    <row r="90" spans="1:13">
      <c r="A90" t="s">
        <v>4637</v>
      </c>
      <c r="B90">
        <v>1538.3614974733</v>
      </c>
      <c r="C90">
        <v>1546.1071351742</v>
      </c>
      <c r="D90">
        <v>1554.762450972</v>
      </c>
      <c r="E90">
        <v>1561.9060378505</v>
      </c>
      <c r="F90">
        <v>1538.686969011</v>
      </c>
      <c r="G90">
        <v>1546.7073673362</v>
      </c>
      <c r="H90">
        <v>1554.9691824432</v>
      </c>
      <c r="I90">
        <v>1561.9548664453</v>
      </c>
      <c r="J90">
        <v>1538.4876254472</v>
      </c>
      <c r="K90">
        <v>1546.8194888321</v>
      </c>
      <c r="L90">
        <v>1554.8812519301</v>
      </c>
      <c r="M90">
        <v>1561.9600275114</v>
      </c>
    </row>
    <row r="91" spans="1:13">
      <c r="A91" t="s">
        <v>4638</v>
      </c>
      <c r="B91">
        <v>1538.360149911</v>
      </c>
      <c r="C91">
        <v>1546.10519038</v>
      </c>
      <c r="D91">
        <v>1554.7596980765</v>
      </c>
      <c r="E91">
        <v>1561.8990922421</v>
      </c>
      <c r="F91">
        <v>1538.6871610636</v>
      </c>
      <c r="G91">
        <v>1546.7058110532</v>
      </c>
      <c r="H91">
        <v>1554.9705592607</v>
      </c>
      <c r="I91">
        <v>1561.9481183057</v>
      </c>
      <c r="J91">
        <v>1538.4908989138</v>
      </c>
      <c r="K91">
        <v>1546.8194888321</v>
      </c>
      <c r="L91">
        <v>1554.8828247087</v>
      </c>
      <c r="M91">
        <v>1561.956057756</v>
      </c>
    </row>
    <row r="92" spans="1:13">
      <c r="A92" t="s">
        <v>4639</v>
      </c>
      <c r="B92">
        <v>1538.3607277063</v>
      </c>
      <c r="C92">
        <v>1546.1088860635</v>
      </c>
      <c r="D92">
        <v>1554.7630411541</v>
      </c>
      <c r="E92">
        <v>1561.9147723318</v>
      </c>
      <c r="F92">
        <v>1538.6871610636</v>
      </c>
      <c r="G92">
        <v>1546.7081473814</v>
      </c>
      <c r="H92">
        <v>1554.9707573226</v>
      </c>
      <c r="I92">
        <v>1561.9641971345</v>
      </c>
      <c r="J92">
        <v>1538.4883953412</v>
      </c>
      <c r="K92">
        <v>1546.8196829202</v>
      </c>
      <c r="L92">
        <v>1554.8822344357</v>
      </c>
      <c r="M92">
        <v>1561.9604252642</v>
      </c>
    </row>
    <row r="93" spans="1:13">
      <c r="A93" t="s">
        <v>4640</v>
      </c>
      <c r="B93">
        <v>1538.3607277063</v>
      </c>
      <c r="C93">
        <v>1546.108496343</v>
      </c>
      <c r="D93">
        <v>1554.7596980765</v>
      </c>
      <c r="E93">
        <v>1561.9052443407</v>
      </c>
      <c r="F93">
        <v>1538.6879311574</v>
      </c>
      <c r="G93">
        <v>1546.7065891943</v>
      </c>
      <c r="H93">
        <v>1554.9703631217</v>
      </c>
      <c r="I93">
        <v>1561.9620123967</v>
      </c>
      <c r="J93">
        <v>1538.4895511249</v>
      </c>
      <c r="K93">
        <v>1546.8196829202</v>
      </c>
      <c r="L93">
        <v>1554.8818422024</v>
      </c>
      <c r="M93">
        <v>1561.9540728859</v>
      </c>
    </row>
    <row r="94" spans="1:13">
      <c r="A94" t="s">
        <v>4641</v>
      </c>
      <c r="B94">
        <v>1538.3607277063</v>
      </c>
      <c r="C94">
        <v>1546.108496343</v>
      </c>
      <c r="D94">
        <v>1554.7587157257</v>
      </c>
      <c r="E94">
        <v>1561.9143746023</v>
      </c>
      <c r="F94">
        <v>1538.686969011</v>
      </c>
      <c r="G94">
        <v>1546.7046428918</v>
      </c>
      <c r="H94">
        <v>1554.9689863046</v>
      </c>
      <c r="I94">
        <v>1561.971143322</v>
      </c>
      <c r="J94">
        <v>1538.4882033383</v>
      </c>
      <c r="K94">
        <v>1546.8187105774</v>
      </c>
      <c r="L94">
        <v>1554.8802675031</v>
      </c>
      <c r="M94">
        <v>1561.96121883</v>
      </c>
    </row>
    <row r="95" spans="1:13">
      <c r="A95" t="s">
        <v>4642</v>
      </c>
      <c r="B95">
        <v>1538.3620752695</v>
      </c>
      <c r="C95">
        <v>1546.1077188035</v>
      </c>
      <c r="D95">
        <v>1554.7608784369</v>
      </c>
      <c r="E95">
        <v>1561.9163593715</v>
      </c>
      <c r="F95">
        <v>1538.6885091989</v>
      </c>
      <c r="G95">
        <v>1546.7069792165</v>
      </c>
      <c r="H95">
        <v>1554.9695766435</v>
      </c>
      <c r="I95">
        <v>1561.9554621004</v>
      </c>
      <c r="J95">
        <v>1538.4880094529</v>
      </c>
      <c r="K95">
        <v>1546.8200729994</v>
      </c>
      <c r="L95">
        <v>1554.8812519301</v>
      </c>
      <c r="M95">
        <v>1561.9580426312</v>
      </c>
    </row>
    <row r="96" spans="1:13">
      <c r="A96" t="s">
        <v>4643</v>
      </c>
      <c r="B96">
        <v>1538.3620752695</v>
      </c>
      <c r="C96">
        <v>1546.1059679169</v>
      </c>
      <c r="D96">
        <v>1554.7602882565</v>
      </c>
      <c r="E96">
        <v>1561.8986945205</v>
      </c>
      <c r="F96">
        <v>1538.6860049831</v>
      </c>
      <c r="G96">
        <v>1546.7077573587</v>
      </c>
      <c r="H96">
        <v>1554.9705592607</v>
      </c>
      <c r="I96">
        <v>1561.9580426312</v>
      </c>
      <c r="J96">
        <v>1538.4901290173</v>
      </c>
      <c r="K96">
        <v>1546.817736333</v>
      </c>
      <c r="L96">
        <v>1554.8808577746</v>
      </c>
      <c r="M96">
        <v>1561.9554621004</v>
      </c>
    </row>
    <row r="97" spans="1:13">
      <c r="A97" t="s">
        <v>4644</v>
      </c>
      <c r="B97">
        <v>1538.360149911</v>
      </c>
      <c r="C97">
        <v>1546.1094696941</v>
      </c>
      <c r="D97">
        <v>1554.7591078969</v>
      </c>
      <c r="E97">
        <v>1561.8990922421</v>
      </c>
      <c r="F97">
        <v>1538.6863909707</v>
      </c>
      <c r="G97">
        <v>1546.7058110532</v>
      </c>
      <c r="H97">
        <v>1554.9680017665</v>
      </c>
      <c r="I97">
        <v>1561.9544706356</v>
      </c>
      <c r="J97">
        <v>1538.4870475567</v>
      </c>
      <c r="K97">
        <v>1546.8200729994</v>
      </c>
      <c r="L97">
        <v>1554.8783005755</v>
      </c>
      <c r="M97">
        <v>1561.9564555067</v>
      </c>
    </row>
    <row r="98" spans="1:13">
      <c r="A98" t="s">
        <v>4645</v>
      </c>
      <c r="B98">
        <v>1538.3607277063</v>
      </c>
      <c r="C98">
        <v>1546.1090799733</v>
      </c>
      <c r="D98">
        <v>1554.7585177178</v>
      </c>
      <c r="E98">
        <v>1561.9046487239</v>
      </c>
      <c r="F98">
        <v>1538.6863909707</v>
      </c>
      <c r="G98">
        <v>1546.7063951346</v>
      </c>
      <c r="H98">
        <v>1554.9697727822</v>
      </c>
      <c r="I98">
        <v>1561.956057756</v>
      </c>
      <c r="J98">
        <v>1538.4882033383</v>
      </c>
      <c r="K98">
        <v>1546.8198789112</v>
      </c>
      <c r="L98">
        <v>1554.8806616583</v>
      </c>
      <c r="M98">
        <v>1561.9568513174</v>
      </c>
    </row>
    <row r="99" spans="1:13">
      <c r="A99" t="s">
        <v>4646</v>
      </c>
      <c r="B99">
        <v>1538.360149911</v>
      </c>
      <c r="C99">
        <v>1546.1096636041</v>
      </c>
      <c r="D99">
        <v>1554.7602882565</v>
      </c>
      <c r="E99">
        <v>1561.9219179164</v>
      </c>
      <c r="F99">
        <v>1538.6871610636</v>
      </c>
      <c r="G99">
        <v>1546.7065891943</v>
      </c>
      <c r="H99">
        <v>1554.9697727822</v>
      </c>
      <c r="I99">
        <v>1561.970747504</v>
      </c>
      <c r="J99">
        <v>1538.4897431282</v>
      </c>
      <c r="K99">
        <v>1546.8187105774</v>
      </c>
      <c r="L99">
        <v>1554.8824324751</v>
      </c>
      <c r="M99">
        <v>1561.9584403829</v>
      </c>
    </row>
    <row r="100" spans="1:13">
      <c r="A100" t="s">
        <v>4647</v>
      </c>
      <c r="B100">
        <v>1538.3607277063</v>
      </c>
      <c r="C100">
        <v>1546.1081066226</v>
      </c>
      <c r="D100">
        <v>1554.7640254327</v>
      </c>
      <c r="E100">
        <v>1561.911198594</v>
      </c>
      <c r="F100">
        <v>1538.6860049831</v>
      </c>
      <c r="G100">
        <v>1546.7069792165</v>
      </c>
      <c r="H100">
        <v>1554.9701669828</v>
      </c>
      <c r="I100">
        <v>1561.9731282355</v>
      </c>
      <c r="J100">
        <v>1538.4883953412</v>
      </c>
      <c r="K100">
        <v>1546.8181264112</v>
      </c>
      <c r="L100">
        <v>1554.8832188652</v>
      </c>
      <c r="M100">
        <v>1561.9606231705</v>
      </c>
    </row>
    <row r="101" spans="1:13">
      <c r="A101" t="s">
        <v>4648</v>
      </c>
      <c r="B101">
        <v>1538.360149911</v>
      </c>
      <c r="C101">
        <v>1546.108496343</v>
      </c>
      <c r="D101">
        <v>1554.762450972</v>
      </c>
      <c r="E101">
        <v>1561.9223137095</v>
      </c>
      <c r="F101">
        <v>1538.6860049831</v>
      </c>
      <c r="G101">
        <v>1546.7067832541</v>
      </c>
      <c r="H101">
        <v>1554.9709534617</v>
      </c>
      <c r="I101">
        <v>1561.9788850953</v>
      </c>
      <c r="J101">
        <v>1538.4887812297</v>
      </c>
      <c r="K101">
        <v>1546.8192947441</v>
      </c>
      <c r="L101">
        <v>1554.8847916478</v>
      </c>
      <c r="M101">
        <v>1561.9645929491</v>
      </c>
    </row>
    <row r="102" spans="1:13">
      <c r="A102" t="s">
        <v>4649</v>
      </c>
      <c r="B102">
        <v>1538.360149911</v>
      </c>
      <c r="C102">
        <v>1546.1081066226</v>
      </c>
      <c r="D102">
        <v>1554.759305905</v>
      </c>
      <c r="E102">
        <v>1561.8996878547</v>
      </c>
      <c r="F102">
        <v>1538.6858129308</v>
      </c>
      <c r="G102">
        <v>1546.7075632987</v>
      </c>
      <c r="H102">
        <v>1554.9705592607</v>
      </c>
      <c r="I102">
        <v>1561.9510965602</v>
      </c>
      <c r="J102">
        <v>1538.4876254472</v>
      </c>
      <c r="K102">
        <v>1546.8196829202</v>
      </c>
      <c r="L102">
        <v>1554.8812519301</v>
      </c>
      <c r="M102">
        <v>1561.9558598508</v>
      </c>
    </row>
    <row r="103" spans="1:13">
      <c r="A103" t="s">
        <v>4650</v>
      </c>
      <c r="B103">
        <v>1538.3620752695</v>
      </c>
      <c r="C103">
        <v>1546.108496343</v>
      </c>
      <c r="D103">
        <v>1554.761664704</v>
      </c>
      <c r="E103">
        <v>1561.9137789785</v>
      </c>
      <c r="F103">
        <v>1538.6890872408</v>
      </c>
      <c r="G103">
        <v>1546.7069792165</v>
      </c>
      <c r="H103">
        <v>1554.9672152906</v>
      </c>
      <c r="I103">
        <v>1561.971143322</v>
      </c>
      <c r="J103">
        <v>1538.489165236</v>
      </c>
      <c r="K103">
        <v>1546.8190987533</v>
      </c>
      <c r="L103">
        <v>1554.880465542</v>
      </c>
      <c r="M103">
        <v>1561.9580426312</v>
      </c>
    </row>
    <row r="104" spans="1:13">
      <c r="A104" t="s">
        <v>4651</v>
      </c>
      <c r="B104">
        <v>1538.3626530663</v>
      </c>
      <c r="C104">
        <v>1546.1057740079</v>
      </c>
      <c r="D104">
        <v>1554.7608784369</v>
      </c>
      <c r="E104">
        <v>1561.9090159445</v>
      </c>
      <c r="F104">
        <v>1538.6871610636</v>
      </c>
      <c r="G104">
        <v>1546.7056169937</v>
      </c>
      <c r="H104">
        <v>1554.9701669828</v>
      </c>
      <c r="I104">
        <v>1561.9697540795</v>
      </c>
      <c r="J104">
        <v>1538.489165236</v>
      </c>
      <c r="K104">
        <v>1546.8175422454</v>
      </c>
      <c r="L104">
        <v>1554.8818422024</v>
      </c>
      <c r="M104">
        <v>1561.9586382887</v>
      </c>
    </row>
    <row r="105" spans="1:13">
      <c r="A105" t="s">
        <v>4652</v>
      </c>
      <c r="B105">
        <v>1538.3626530663</v>
      </c>
      <c r="C105">
        <v>1546.1096636041</v>
      </c>
      <c r="D105">
        <v>1554.7600921705</v>
      </c>
      <c r="E105">
        <v>1561.9076268126</v>
      </c>
      <c r="F105">
        <v>1538.6865830231</v>
      </c>
      <c r="G105">
        <v>1546.7085355018</v>
      </c>
      <c r="H105">
        <v>1554.968790166</v>
      </c>
      <c r="I105">
        <v>1561.9590360408</v>
      </c>
      <c r="J105">
        <v>1538.4897431282</v>
      </c>
      <c r="K105">
        <v>1546.8204630787</v>
      </c>
      <c r="L105">
        <v>1554.8826285919</v>
      </c>
      <c r="M105">
        <v>1561.9558598508</v>
      </c>
    </row>
    <row r="106" spans="1:13">
      <c r="A106" t="s">
        <v>4653</v>
      </c>
      <c r="B106">
        <v>1538.3607277063</v>
      </c>
      <c r="C106">
        <v>1546.1094696941</v>
      </c>
      <c r="D106">
        <v>1554.7612725316</v>
      </c>
      <c r="E106">
        <v>1561.9256896007</v>
      </c>
      <c r="F106">
        <v>1538.6867750756</v>
      </c>
      <c r="G106">
        <v>1546.7063951346</v>
      </c>
      <c r="H106">
        <v>1554.9695766435</v>
      </c>
      <c r="I106">
        <v>1561.9548664453</v>
      </c>
      <c r="J106">
        <v>1538.4880094529</v>
      </c>
      <c r="K106">
        <v>1546.8194888321</v>
      </c>
      <c r="L106">
        <v>1554.8816441631</v>
      </c>
      <c r="M106">
        <v>1561.9606231705</v>
      </c>
    </row>
    <row r="107" spans="1:13">
      <c r="A107" t="s">
        <v>4654</v>
      </c>
      <c r="B107">
        <v>1538.3614974733</v>
      </c>
      <c r="C107">
        <v>1546.1094696941</v>
      </c>
      <c r="D107">
        <v>1554.7600921705</v>
      </c>
      <c r="E107">
        <v>1561.8990922421</v>
      </c>
      <c r="F107">
        <v>1538.6885091989</v>
      </c>
      <c r="G107">
        <v>1546.7073673362</v>
      </c>
      <c r="H107">
        <v>1554.971543802</v>
      </c>
      <c r="I107">
        <v>1561.9584403829</v>
      </c>
      <c r="J107">
        <v>1538.4899351315</v>
      </c>
      <c r="K107">
        <v>1546.8204630787</v>
      </c>
      <c r="L107">
        <v>1554.880465542</v>
      </c>
      <c r="M107">
        <v>1561.9564555067</v>
      </c>
    </row>
    <row r="108" spans="1:13">
      <c r="A108" t="s">
        <v>4655</v>
      </c>
      <c r="B108">
        <v>1538.3614974733</v>
      </c>
      <c r="C108">
        <v>1546.1077188035</v>
      </c>
      <c r="D108">
        <v>1554.7589118113</v>
      </c>
      <c r="E108">
        <v>1561.9278722967</v>
      </c>
      <c r="F108">
        <v>1538.6888951877</v>
      </c>
      <c r="G108">
        <v>1546.7091195852</v>
      </c>
      <c r="H108">
        <v>1554.969968921</v>
      </c>
      <c r="I108">
        <v>1561.9695561709</v>
      </c>
      <c r="J108">
        <v>1538.4895511249</v>
      </c>
      <c r="K108">
        <v>1546.8214354237</v>
      </c>
      <c r="L108">
        <v>1554.8800713869</v>
      </c>
      <c r="M108">
        <v>1561.9641971345</v>
      </c>
    </row>
    <row r="109" spans="1:13">
      <c r="A109" t="s">
        <v>4656</v>
      </c>
      <c r="B109">
        <v>1538.3620752695</v>
      </c>
      <c r="C109">
        <v>1546.1081066226</v>
      </c>
      <c r="D109">
        <v>1554.759305905</v>
      </c>
      <c r="E109">
        <v>1561.9153679564</v>
      </c>
      <c r="F109">
        <v>1538.690243326</v>
      </c>
      <c r="G109">
        <v>1546.7061991724</v>
      </c>
      <c r="H109">
        <v>1554.9711496008</v>
      </c>
      <c r="I109">
        <v>1561.9786871844</v>
      </c>
      <c r="J109">
        <v>1538.4876254472</v>
      </c>
      <c r="K109">
        <v>1546.8202670876</v>
      </c>
      <c r="L109">
        <v>1554.8806616583</v>
      </c>
      <c r="M109">
        <v>1561.9630058113</v>
      </c>
    </row>
    <row r="110" spans="1:13">
      <c r="A110" t="s">
        <v>4657</v>
      </c>
      <c r="B110">
        <v>1538.3620752695</v>
      </c>
      <c r="C110">
        <v>1546.1065515453</v>
      </c>
      <c r="D110">
        <v>1554.7608784369</v>
      </c>
      <c r="E110">
        <v>1561.9108028064</v>
      </c>
      <c r="F110">
        <v>1538.6863909707</v>
      </c>
      <c r="G110">
        <v>1546.7054210317</v>
      </c>
      <c r="H110">
        <v>1554.9711496008</v>
      </c>
      <c r="I110">
        <v>1561.9701518372</v>
      </c>
      <c r="J110">
        <v>1538.4895511249</v>
      </c>
      <c r="K110">
        <v>1546.8185164896</v>
      </c>
      <c r="L110">
        <v>1554.8818422024</v>
      </c>
      <c r="M110">
        <v>1561.9596316991</v>
      </c>
    </row>
    <row r="111" spans="1:13">
      <c r="A111" t="s">
        <v>4658</v>
      </c>
      <c r="B111">
        <v>1538.3609196774</v>
      </c>
      <c r="C111">
        <v>1546.1073290836</v>
      </c>
      <c r="D111">
        <v>1554.7622548855</v>
      </c>
      <c r="E111">
        <v>1561.9143746023</v>
      </c>
      <c r="F111">
        <v>1538.6890872408</v>
      </c>
      <c r="G111">
        <v>1546.7065891943</v>
      </c>
      <c r="H111">
        <v>1554.9695766435</v>
      </c>
      <c r="I111">
        <v>1561.9717389895</v>
      </c>
      <c r="J111">
        <v>1538.4893591216</v>
      </c>
      <c r="K111">
        <v>1546.8192947441</v>
      </c>
      <c r="L111">
        <v>1554.8812519301</v>
      </c>
      <c r="M111">
        <v>1561.9626080573</v>
      </c>
    </row>
    <row r="112" spans="1:13">
      <c r="A112" t="s">
        <v>4659</v>
      </c>
      <c r="B112">
        <v>1538.3607277063</v>
      </c>
      <c r="C112">
        <v>1546.1071351742</v>
      </c>
      <c r="D112">
        <v>1554.7628450675</v>
      </c>
      <c r="E112">
        <v>1561.9106029726</v>
      </c>
      <c r="F112">
        <v>1538.6865830231</v>
      </c>
      <c r="G112">
        <v>1546.7083414416</v>
      </c>
      <c r="H112">
        <v>1554.9703631217</v>
      </c>
      <c r="I112">
        <v>1561.9645929491</v>
      </c>
      <c r="J112">
        <v>1538.4883953412</v>
      </c>
      <c r="K112">
        <v>1546.8198789112</v>
      </c>
      <c r="L112">
        <v>1554.880465542</v>
      </c>
      <c r="M112">
        <v>1561.9588381349</v>
      </c>
    </row>
    <row r="113" spans="1:13">
      <c r="A113" t="s">
        <v>4660</v>
      </c>
      <c r="B113">
        <v>1538.3607277063</v>
      </c>
      <c r="C113">
        <v>1546.1083024333</v>
      </c>
      <c r="D113">
        <v>1554.7589118113</v>
      </c>
      <c r="E113">
        <v>1561.9038552155</v>
      </c>
      <c r="F113">
        <v>1538.6867750756</v>
      </c>
      <c r="G113">
        <v>1546.7069792165</v>
      </c>
      <c r="H113">
        <v>1554.9693785818</v>
      </c>
      <c r="I113">
        <v>1561.9727324165</v>
      </c>
      <c r="J113">
        <v>1538.4901290173</v>
      </c>
      <c r="K113">
        <v>1546.8206571671</v>
      </c>
      <c r="L113">
        <v>1554.8808577746</v>
      </c>
      <c r="M113">
        <v>1561.9610209235</v>
      </c>
    </row>
    <row r="114" spans="1:13">
      <c r="A114" t="s">
        <v>4661</v>
      </c>
      <c r="B114">
        <v>1538.3626530663</v>
      </c>
      <c r="C114">
        <v>1546.1077188035</v>
      </c>
      <c r="D114">
        <v>1554.7596980765</v>
      </c>
      <c r="E114">
        <v>1561.9042529396</v>
      </c>
      <c r="F114">
        <v>1538.6861970354</v>
      </c>
      <c r="G114">
        <v>1546.7077573587</v>
      </c>
      <c r="H114">
        <v>1554.9689863046</v>
      </c>
      <c r="I114">
        <v>1561.9804742057</v>
      </c>
      <c r="J114">
        <v>1538.489165236</v>
      </c>
      <c r="K114">
        <v>1546.8194888321</v>
      </c>
      <c r="L114">
        <v>1554.8814480466</v>
      </c>
      <c r="M114">
        <v>1561.9630058113</v>
      </c>
    </row>
    <row r="115" spans="1:13">
      <c r="A115" t="s">
        <v>4662</v>
      </c>
      <c r="B115">
        <v>1538.3614974733</v>
      </c>
      <c r="C115">
        <v>1546.106161826</v>
      </c>
      <c r="D115">
        <v>1554.7591078969</v>
      </c>
      <c r="E115">
        <v>1561.9046487239</v>
      </c>
      <c r="F115">
        <v>1538.6867750756</v>
      </c>
      <c r="G115">
        <v>1546.7079514188</v>
      </c>
      <c r="H115">
        <v>1554.969968921</v>
      </c>
      <c r="I115">
        <v>1561.9626080573</v>
      </c>
      <c r="J115">
        <v>1538.4887812297</v>
      </c>
      <c r="K115">
        <v>1546.818320499</v>
      </c>
      <c r="L115">
        <v>1554.879677232</v>
      </c>
      <c r="M115">
        <v>1561.9568513174</v>
      </c>
    </row>
    <row r="116" spans="1:13">
      <c r="A116" t="s">
        <v>4663</v>
      </c>
      <c r="B116">
        <v>1538.3607277063</v>
      </c>
      <c r="C116">
        <v>1546.1081066226</v>
      </c>
      <c r="D116">
        <v>1554.7577314539</v>
      </c>
      <c r="E116">
        <v>1561.9002815276</v>
      </c>
      <c r="F116">
        <v>1538.6863909707</v>
      </c>
      <c r="G116">
        <v>1546.7067832541</v>
      </c>
      <c r="H116">
        <v>1554.9703631217</v>
      </c>
      <c r="I116">
        <v>1561.956057756</v>
      </c>
      <c r="J116">
        <v>1538.4882033383</v>
      </c>
      <c r="K116">
        <v>1546.8181264112</v>
      </c>
      <c r="L116">
        <v>1554.8824324751</v>
      </c>
      <c r="M116">
        <v>1561.9542707906</v>
      </c>
    </row>
    <row r="117" spans="1:13">
      <c r="A117" t="s">
        <v>4664</v>
      </c>
      <c r="B117">
        <v>1538.3614974733</v>
      </c>
      <c r="C117">
        <v>1546.1092738832</v>
      </c>
      <c r="D117">
        <v>1554.7596980765</v>
      </c>
      <c r="E117">
        <v>1561.9145724969</v>
      </c>
      <c r="F117">
        <v>1538.6875470518</v>
      </c>
      <c r="G117">
        <v>1546.7069792165</v>
      </c>
      <c r="H117">
        <v>1554.9695766435</v>
      </c>
      <c r="I117">
        <v>1561.9548664453</v>
      </c>
      <c r="J117">
        <v>1538.4876254472</v>
      </c>
      <c r="K117">
        <v>1546.8190987533</v>
      </c>
      <c r="L117">
        <v>1554.879285</v>
      </c>
      <c r="M117">
        <v>1561.9568513174</v>
      </c>
    </row>
    <row r="118" spans="1:13">
      <c r="A118" t="s">
        <v>4665</v>
      </c>
      <c r="B118">
        <v>1538.3626530663</v>
      </c>
      <c r="C118">
        <v>1546.108496343</v>
      </c>
      <c r="D118">
        <v>1554.7585177178</v>
      </c>
      <c r="E118">
        <v>1561.8975032973</v>
      </c>
      <c r="F118">
        <v>1538.6865830231</v>
      </c>
      <c r="G118">
        <v>1546.7077573587</v>
      </c>
      <c r="H118">
        <v>1554.9678056281</v>
      </c>
      <c r="I118">
        <v>1561.963997287</v>
      </c>
      <c r="J118">
        <v>1538.4897431282</v>
      </c>
      <c r="K118">
        <v>1546.8200729994</v>
      </c>
      <c r="L118">
        <v>1554.8798752708</v>
      </c>
      <c r="M118">
        <v>1561.9574469741</v>
      </c>
    </row>
    <row r="119" spans="1:13">
      <c r="A119" t="s">
        <v>4666</v>
      </c>
      <c r="B119">
        <v>1538.3626530663</v>
      </c>
      <c r="C119">
        <v>1546.107522993</v>
      </c>
      <c r="D119">
        <v>1554.7577314539</v>
      </c>
      <c r="E119">
        <v>1561.9115963218</v>
      </c>
      <c r="F119">
        <v>1538.6875470518</v>
      </c>
      <c r="G119">
        <v>1546.7077573587</v>
      </c>
      <c r="H119">
        <v>1554.969968921</v>
      </c>
      <c r="I119">
        <v>1561.9596316991</v>
      </c>
      <c r="J119">
        <v>1538.489165236</v>
      </c>
      <c r="K119">
        <v>1546.8175422454</v>
      </c>
      <c r="L119">
        <v>1554.8822344357</v>
      </c>
      <c r="M119">
        <v>1561.9604252642</v>
      </c>
    </row>
    <row r="120" spans="1:13">
      <c r="A120" t="s">
        <v>4667</v>
      </c>
      <c r="B120">
        <v>1538.3614974733</v>
      </c>
      <c r="C120">
        <v>1546.1088860635</v>
      </c>
      <c r="D120">
        <v>1554.7598941623</v>
      </c>
      <c r="E120">
        <v>1561.9137789785</v>
      </c>
      <c r="F120">
        <v>1538.6863909707</v>
      </c>
      <c r="G120">
        <v>1546.7071732763</v>
      </c>
      <c r="H120">
        <v>1554.9685921046</v>
      </c>
      <c r="I120">
        <v>1561.9731282355</v>
      </c>
      <c r="J120">
        <v>1538.4874315621</v>
      </c>
      <c r="K120">
        <v>1546.8202670876</v>
      </c>
      <c r="L120">
        <v>1554.8798752708</v>
      </c>
      <c r="M120">
        <v>1561.9568513174</v>
      </c>
    </row>
    <row r="121" spans="1:13">
      <c r="A121" t="s">
        <v>4668</v>
      </c>
      <c r="B121">
        <v>1538.3626530663</v>
      </c>
      <c r="C121">
        <v>1546.1071351742</v>
      </c>
      <c r="D121">
        <v>1554.7606823508</v>
      </c>
      <c r="E121">
        <v>1561.8969076864</v>
      </c>
      <c r="F121">
        <v>1538.6865830231</v>
      </c>
      <c r="G121">
        <v>1546.7067832541</v>
      </c>
      <c r="H121">
        <v>1554.9711496008</v>
      </c>
      <c r="I121">
        <v>1561.9687625966</v>
      </c>
      <c r="J121">
        <v>1538.4883953412</v>
      </c>
      <c r="K121">
        <v>1546.8187105774</v>
      </c>
      <c r="L121">
        <v>1554.8847916478</v>
      </c>
      <c r="M121">
        <v>1561.9538749812</v>
      </c>
    </row>
    <row r="122" spans="1:13">
      <c r="A122" t="s">
        <v>4669</v>
      </c>
      <c r="B122">
        <v>1538.3609196774</v>
      </c>
      <c r="C122">
        <v>1546.1065515453</v>
      </c>
      <c r="D122">
        <v>1554.7618607903</v>
      </c>
      <c r="E122">
        <v>1561.9151681214</v>
      </c>
      <c r="F122">
        <v>1538.6887012518</v>
      </c>
      <c r="G122">
        <v>1546.7083414416</v>
      </c>
      <c r="H122">
        <v>1554.9685921046</v>
      </c>
      <c r="I122">
        <v>1561.9564555067</v>
      </c>
      <c r="J122">
        <v>1538.4882033383</v>
      </c>
      <c r="K122">
        <v>1546.8210472467</v>
      </c>
      <c r="L122">
        <v>1554.8806616583</v>
      </c>
      <c r="M122">
        <v>1561.9610209235</v>
      </c>
    </row>
    <row r="123" spans="1:13">
      <c r="A123" t="s">
        <v>4670</v>
      </c>
      <c r="B123">
        <v>1538.3607277063</v>
      </c>
      <c r="C123">
        <v>1546.1086902527</v>
      </c>
      <c r="D123">
        <v>1554.7596980765</v>
      </c>
      <c r="E123">
        <v>1561.9147723318</v>
      </c>
      <c r="F123">
        <v>1538.6867750756</v>
      </c>
      <c r="G123">
        <v>1546.7065891943</v>
      </c>
      <c r="H123">
        <v>1554.9697727822</v>
      </c>
      <c r="I123">
        <v>1561.9649907042</v>
      </c>
      <c r="J123">
        <v>1538.4901290173</v>
      </c>
      <c r="K123">
        <v>1546.8200729994</v>
      </c>
      <c r="L123">
        <v>1554.8798752708</v>
      </c>
      <c r="M123">
        <v>1561.9622122437</v>
      </c>
    </row>
    <row r="124" spans="1:13">
      <c r="A124" t="s">
        <v>4671</v>
      </c>
      <c r="B124">
        <v>1538.3614974733</v>
      </c>
      <c r="C124">
        <v>1546.1071351742</v>
      </c>
      <c r="D124">
        <v>1554.7612725316</v>
      </c>
      <c r="E124">
        <v>1561.9026639844</v>
      </c>
      <c r="F124">
        <v>1538.6850428392</v>
      </c>
      <c r="G124">
        <v>1546.7079514188</v>
      </c>
      <c r="H124">
        <v>1554.9707573226</v>
      </c>
      <c r="I124">
        <v>1561.963997287</v>
      </c>
      <c r="J124">
        <v>1538.4901290173</v>
      </c>
      <c r="K124">
        <v>1546.8212413352</v>
      </c>
      <c r="L124">
        <v>1554.8830208256</v>
      </c>
      <c r="M124">
        <v>1561.9594318528</v>
      </c>
    </row>
    <row r="125" spans="1:13">
      <c r="A125" t="s">
        <v>4672</v>
      </c>
      <c r="B125">
        <v>1538.3620752695</v>
      </c>
      <c r="C125">
        <v>1546.1069412649</v>
      </c>
      <c r="D125">
        <v>1554.7620587991</v>
      </c>
      <c r="E125">
        <v>1561.9181462502</v>
      </c>
      <c r="F125">
        <v>1538.6865830231</v>
      </c>
      <c r="G125">
        <v>1546.7075632987</v>
      </c>
      <c r="H125">
        <v>1554.9693785818</v>
      </c>
      <c r="I125">
        <v>1561.966577846</v>
      </c>
      <c r="J125">
        <v>1538.4885873443</v>
      </c>
      <c r="K125">
        <v>1546.8192947441</v>
      </c>
      <c r="L125">
        <v>1554.8800713869</v>
      </c>
      <c r="M125">
        <v>1561.9626080573</v>
      </c>
    </row>
    <row r="126" spans="1:13">
      <c r="A126" t="s">
        <v>4673</v>
      </c>
      <c r="B126">
        <v>1538.361305502</v>
      </c>
      <c r="C126">
        <v>1546.1104411455</v>
      </c>
      <c r="D126">
        <v>1554.7612725316</v>
      </c>
      <c r="E126">
        <v>1561.9016725866</v>
      </c>
      <c r="F126">
        <v>1538.6854269435</v>
      </c>
      <c r="G126">
        <v>1546.7085355018</v>
      </c>
      <c r="H126">
        <v>1554.9691824432</v>
      </c>
      <c r="I126">
        <v>1561.9675712664</v>
      </c>
      <c r="J126">
        <v>1538.489165236</v>
      </c>
      <c r="K126">
        <v>1546.8206571671</v>
      </c>
      <c r="L126">
        <v>1554.8812519301</v>
      </c>
      <c r="M126">
        <v>1561.9550662904</v>
      </c>
    </row>
    <row r="127" spans="1:13">
      <c r="A127" t="s">
        <v>4674</v>
      </c>
      <c r="B127">
        <v>1538.3620752695</v>
      </c>
      <c r="C127">
        <v>1546.1077188035</v>
      </c>
      <c r="D127">
        <v>1554.7600921705</v>
      </c>
      <c r="E127">
        <v>1561.9068333012</v>
      </c>
      <c r="F127">
        <v>1538.6888951877</v>
      </c>
      <c r="G127">
        <v>1546.7079514188</v>
      </c>
      <c r="H127">
        <v>1554.9685921046</v>
      </c>
      <c r="I127">
        <v>1561.970747504</v>
      </c>
      <c r="J127">
        <v>1538.4905130243</v>
      </c>
      <c r="K127">
        <v>1546.8208512554</v>
      </c>
      <c r="L127">
        <v>1554.8808577746</v>
      </c>
      <c r="M127">
        <v>1561.9616165834</v>
      </c>
    </row>
    <row r="128" spans="1:13">
      <c r="A128" t="s">
        <v>4675</v>
      </c>
      <c r="B128">
        <v>1538.3595721162</v>
      </c>
      <c r="C128">
        <v>1546.1081066226</v>
      </c>
      <c r="D128">
        <v>1554.762450972</v>
      </c>
      <c r="E128">
        <v>1561.9205287615</v>
      </c>
      <c r="F128">
        <v>1538.6877391046</v>
      </c>
      <c r="G128">
        <v>1546.7077573587</v>
      </c>
      <c r="H128">
        <v>1554.9691824432</v>
      </c>
      <c r="I128">
        <v>1561.9792828577</v>
      </c>
      <c r="J128">
        <v>1538.4874315621</v>
      </c>
      <c r="K128">
        <v>1546.8198789112</v>
      </c>
      <c r="L128">
        <v>1554.8812519301</v>
      </c>
      <c r="M128">
        <v>1561.9630058113</v>
      </c>
    </row>
    <row r="129" spans="1:13">
      <c r="A129" t="s">
        <v>4676</v>
      </c>
      <c r="B129">
        <v>1538.3595721162</v>
      </c>
      <c r="C129">
        <v>1546.1067454546</v>
      </c>
      <c r="D129">
        <v>1554.7591078969</v>
      </c>
      <c r="E129">
        <v>1561.9062376832</v>
      </c>
      <c r="F129">
        <v>1538.6863909707</v>
      </c>
      <c r="G129">
        <v>1546.7065891943</v>
      </c>
      <c r="H129">
        <v>1554.9721341429</v>
      </c>
      <c r="I129">
        <v>1561.963997287</v>
      </c>
      <c r="J129">
        <v>1538.4874315621</v>
      </c>
      <c r="K129">
        <v>1546.8189046653</v>
      </c>
      <c r="L129">
        <v>1554.8834149822</v>
      </c>
      <c r="M129">
        <v>1561.9600275114</v>
      </c>
    </row>
    <row r="130" spans="1:13">
      <c r="A130" t="s">
        <v>4677</v>
      </c>
      <c r="B130">
        <v>1538.3614974733</v>
      </c>
      <c r="C130">
        <v>1546.1079127131</v>
      </c>
      <c r="D130">
        <v>1554.7626489809</v>
      </c>
      <c r="E130">
        <v>1561.9187418773</v>
      </c>
      <c r="F130">
        <v>1538.6873531163</v>
      </c>
      <c r="G130">
        <v>1546.7063951346</v>
      </c>
      <c r="H130">
        <v>1554.9703631217</v>
      </c>
      <c r="I130">
        <v>1561.9661820304</v>
      </c>
      <c r="J130">
        <v>1538.4903210208</v>
      </c>
      <c r="K130">
        <v>1546.8194888321</v>
      </c>
      <c r="L130">
        <v>1554.8822344357</v>
      </c>
      <c r="M130">
        <v>1561.9578447255</v>
      </c>
    </row>
    <row r="131" spans="1:13">
      <c r="A131" t="s">
        <v>4678</v>
      </c>
      <c r="B131">
        <v>1538.3607277063</v>
      </c>
      <c r="C131">
        <v>1546.1077188035</v>
      </c>
      <c r="D131">
        <v>1554.7618607903</v>
      </c>
      <c r="E131">
        <v>1561.9104050789</v>
      </c>
      <c r="F131">
        <v>1538.6873531163</v>
      </c>
      <c r="G131">
        <v>1546.7077573587</v>
      </c>
      <c r="H131">
        <v>1554.9697727822</v>
      </c>
      <c r="I131">
        <v>1561.965586367</v>
      </c>
      <c r="J131">
        <v>1538.4887812297</v>
      </c>
      <c r="K131">
        <v>1546.8202670876</v>
      </c>
      <c r="L131">
        <v>1554.8826285919</v>
      </c>
      <c r="M131">
        <v>1561.9564555067</v>
      </c>
    </row>
    <row r="132" spans="1:13">
      <c r="A132" t="s">
        <v>4679</v>
      </c>
      <c r="B132">
        <v>1538.3607277063</v>
      </c>
      <c r="C132">
        <v>1546.1059679169</v>
      </c>
      <c r="D132">
        <v>1554.7628450675</v>
      </c>
      <c r="E132">
        <v>1561.9052443407</v>
      </c>
      <c r="F132">
        <v>1538.6860049831</v>
      </c>
      <c r="G132">
        <v>1546.7085355018</v>
      </c>
      <c r="H132">
        <v>1554.969968921</v>
      </c>
      <c r="I132">
        <v>1561.966577846</v>
      </c>
      <c r="J132">
        <v>1538.4887812297</v>
      </c>
      <c r="K132">
        <v>1546.8196829202</v>
      </c>
      <c r="L132">
        <v>1554.8834149822</v>
      </c>
      <c r="M132">
        <v>1561.956653412</v>
      </c>
    </row>
    <row r="133" spans="1:13">
      <c r="A133" t="s">
        <v>4680</v>
      </c>
      <c r="B133">
        <v>1538.3626530663</v>
      </c>
      <c r="C133">
        <v>1546.1071351742</v>
      </c>
      <c r="D133">
        <v>1554.7632391631</v>
      </c>
      <c r="E133">
        <v>1561.9179483547</v>
      </c>
      <c r="F133">
        <v>1538.6871610636</v>
      </c>
      <c r="G133">
        <v>1546.7069792165</v>
      </c>
      <c r="H133">
        <v>1554.9703631217</v>
      </c>
      <c r="I133">
        <v>1561.9636014727</v>
      </c>
      <c r="J133">
        <v>1538.489165236</v>
      </c>
      <c r="K133">
        <v>1546.8210472467</v>
      </c>
      <c r="L133">
        <v>1554.8822344357</v>
      </c>
      <c r="M133">
        <v>1561.9604252642</v>
      </c>
    </row>
    <row r="134" spans="1:13">
      <c r="A134" t="s">
        <v>4681</v>
      </c>
      <c r="B134">
        <v>1538.3620752695</v>
      </c>
      <c r="C134">
        <v>1546.1098575141</v>
      </c>
      <c r="D134">
        <v>1554.7602882565</v>
      </c>
      <c r="E134">
        <v>1561.9104050789</v>
      </c>
      <c r="F134">
        <v>1538.6883171459</v>
      </c>
      <c r="G134">
        <v>1546.7071732763</v>
      </c>
      <c r="H134">
        <v>1554.9703631217</v>
      </c>
      <c r="I134">
        <v>1561.9667776941</v>
      </c>
      <c r="J134">
        <v>1538.4893591216</v>
      </c>
      <c r="K134">
        <v>1546.8206571671</v>
      </c>
      <c r="L134">
        <v>1554.8843994132</v>
      </c>
      <c r="M134">
        <v>1561.9590360408</v>
      </c>
    </row>
    <row r="135" spans="1:13">
      <c r="A135" t="s">
        <v>4682</v>
      </c>
      <c r="B135">
        <v>1538.3626530663</v>
      </c>
      <c r="C135">
        <v>1546.1088860635</v>
      </c>
      <c r="D135">
        <v>1554.7567491056</v>
      </c>
      <c r="E135">
        <v>1561.9064355758</v>
      </c>
      <c r="F135">
        <v>1538.6852348913</v>
      </c>
      <c r="G135">
        <v>1546.7081473814</v>
      </c>
      <c r="H135">
        <v>1554.9689863046</v>
      </c>
      <c r="I135">
        <v>1561.9713431713</v>
      </c>
      <c r="J135">
        <v>1538.4901290173</v>
      </c>
      <c r="K135">
        <v>1546.8208512554</v>
      </c>
      <c r="L135">
        <v>1554.8800713869</v>
      </c>
      <c r="M135">
        <v>1561.9596316991</v>
      </c>
    </row>
    <row r="136" spans="1:13">
      <c r="A136" t="s">
        <v>4683</v>
      </c>
      <c r="B136">
        <v>1538.3614974733</v>
      </c>
      <c r="C136">
        <v>1546.1090799733</v>
      </c>
      <c r="D136">
        <v>1554.7612725316</v>
      </c>
      <c r="E136">
        <v>1561.9092138378</v>
      </c>
      <c r="F136">
        <v>1538.6871610636</v>
      </c>
      <c r="G136">
        <v>1546.7075632987</v>
      </c>
      <c r="H136">
        <v>1554.9695766435</v>
      </c>
      <c r="I136">
        <v>1561.9594318528</v>
      </c>
      <c r="J136">
        <v>1538.4908989138</v>
      </c>
      <c r="K136">
        <v>1546.8196829202</v>
      </c>
      <c r="L136">
        <v>1554.8843994132</v>
      </c>
      <c r="M136">
        <v>1561.9574469741</v>
      </c>
    </row>
    <row r="137" spans="1:13">
      <c r="A137" t="s">
        <v>4684</v>
      </c>
      <c r="B137">
        <v>1538.3607277063</v>
      </c>
      <c r="C137">
        <v>1546.1096636041</v>
      </c>
      <c r="D137">
        <v>1554.761074523</v>
      </c>
      <c r="E137">
        <v>1561.8909535421</v>
      </c>
      <c r="F137">
        <v>1538.6856189957</v>
      </c>
      <c r="G137">
        <v>1546.7073673362</v>
      </c>
      <c r="H137">
        <v>1554.9713457399</v>
      </c>
      <c r="I137">
        <v>1561.9518901166</v>
      </c>
      <c r="J137">
        <v>1538.4876254472</v>
      </c>
      <c r="K137">
        <v>1546.8198789112</v>
      </c>
      <c r="L137">
        <v>1554.8836110992</v>
      </c>
      <c r="M137">
        <v>1561.9524857695</v>
      </c>
    </row>
    <row r="138" spans="1:13">
      <c r="A138" t="s">
        <v>4685</v>
      </c>
      <c r="B138">
        <v>1538.3607277063</v>
      </c>
      <c r="C138">
        <v>1546.1069412649</v>
      </c>
      <c r="D138">
        <v>1554.7600921705</v>
      </c>
      <c r="E138">
        <v>1561.9203289252</v>
      </c>
      <c r="F138">
        <v>1538.6863909707</v>
      </c>
      <c r="G138">
        <v>1546.7071732763</v>
      </c>
      <c r="H138">
        <v>1554.968790166</v>
      </c>
      <c r="I138">
        <v>1561.966577846</v>
      </c>
      <c r="J138">
        <v>1538.486855554</v>
      </c>
      <c r="K138">
        <v>1546.8190987533</v>
      </c>
      <c r="L138">
        <v>1554.8812519301</v>
      </c>
      <c r="M138">
        <v>1561.9626080573</v>
      </c>
    </row>
    <row r="139" spans="1:13">
      <c r="A139" t="s">
        <v>4686</v>
      </c>
      <c r="B139">
        <v>1538.361305502</v>
      </c>
      <c r="C139">
        <v>1546.1077188035</v>
      </c>
      <c r="D139">
        <v>1554.7620587991</v>
      </c>
      <c r="E139">
        <v>1561.9169549973</v>
      </c>
      <c r="F139">
        <v>1538.6861970354</v>
      </c>
      <c r="G139">
        <v>1546.7079514188</v>
      </c>
      <c r="H139">
        <v>1554.9680017665</v>
      </c>
      <c r="I139">
        <v>1561.9782894223</v>
      </c>
      <c r="J139">
        <v>1538.4895511249</v>
      </c>
      <c r="K139">
        <v>1546.8212413352</v>
      </c>
      <c r="L139">
        <v>1554.8808577746</v>
      </c>
      <c r="M139">
        <v>1561.9626080573</v>
      </c>
    </row>
    <row r="140" spans="1:13">
      <c r="A140" t="s">
        <v>4687</v>
      </c>
      <c r="B140">
        <v>1538.3614974733</v>
      </c>
      <c r="C140">
        <v>1546.1081066226</v>
      </c>
      <c r="D140">
        <v>1554.7585177178</v>
      </c>
      <c r="E140">
        <v>1561.9155658513</v>
      </c>
      <c r="F140">
        <v>1538.6848489043</v>
      </c>
      <c r="G140">
        <v>1546.7060051128</v>
      </c>
      <c r="H140">
        <v>1554.9697727822</v>
      </c>
      <c r="I140">
        <v>1561.9697540795</v>
      </c>
      <c r="J140">
        <v>1538.486277664</v>
      </c>
      <c r="K140">
        <v>1546.8196829202</v>
      </c>
      <c r="L140">
        <v>1554.8806616583</v>
      </c>
      <c r="M140">
        <v>1561.956057756</v>
      </c>
    </row>
    <row r="141" spans="1:13">
      <c r="A141" t="s">
        <v>4688</v>
      </c>
      <c r="B141">
        <v>1538.3620752695</v>
      </c>
      <c r="C141">
        <v>1546.107522993</v>
      </c>
      <c r="D141">
        <v>1554.7602882565</v>
      </c>
      <c r="E141">
        <v>1561.9034574915</v>
      </c>
      <c r="F141">
        <v>1538.6873531163</v>
      </c>
      <c r="G141">
        <v>1546.7069792165</v>
      </c>
      <c r="H141">
        <v>1554.9689863046</v>
      </c>
      <c r="I141">
        <v>1561.9661820304</v>
      </c>
      <c r="J141">
        <v>1538.4895511249</v>
      </c>
      <c r="K141">
        <v>1546.8179323235</v>
      </c>
      <c r="L141">
        <v>1554.8800713869</v>
      </c>
      <c r="M141">
        <v>1561.9584403829</v>
      </c>
    </row>
    <row r="142" spans="1:13">
      <c r="A142" t="s">
        <v>4689</v>
      </c>
      <c r="B142">
        <v>1538.3620752695</v>
      </c>
      <c r="C142">
        <v>1546.1086902527</v>
      </c>
      <c r="D142">
        <v>1554.7614686178</v>
      </c>
      <c r="E142">
        <v>1561.9026639844</v>
      </c>
      <c r="F142">
        <v>1538.6854269435</v>
      </c>
      <c r="G142">
        <v>1546.7081473814</v>
      </c>
      <c r="H142">
        <v>1554.9681998277</v>
      </c>
      <c r="I142">
        <v>1561.9540728859</v>
      </c>
      <c r="J142">
        <v>1538.4885873443</v>
      </c>
      <c r="K142">
        <v>1546.8216295123</v>
      </c>
      <c r="L142">
        <v>1554.8812519301</v>
      </c>
      <c r="M142">
        <v>1561.956057756</v>
      </c>
    </row>
    <row r="143" spans="1:13">
      <c r="A143" t="s">
        <v>4690</v>
      </c>
      <c r="B143">
        <v>1538.3626530663</v>
      </c>
      <c r="C143">
        <v>1546.1088860635</v>
      </c>
      <c r="D143">
        <v>1554.7608784369</v>
      </c>
      <c r="E143">
        <v>1561.9090159445</v>
      </c>
      <c r="F143">
        <v>1538.6881232102</v>
      </c>
      <c r="G143">
        <v>1546.7061991724</v>
      </c>
      <c r="H143">
        <v>1554.9674114288</v>
      </c>
      <c r="I143">
        <v>1561.9596316991</v>
      </c>
      <c r="J143">
        <v>1538.4883953412</v>
      </c>
      <c r="K143">
        <v>1546.8189046653</v>
      </c>
      <c r="L143">
        <v>1554.8812519301</v>
      </c>
      <c r="M143">
        <v>1561.9544706356</v>
      </c>
    </row>
    <row r="144" spans="1:13">
      <c r="A144" t="s">
        <v>4691</v>
      </c>
      <c r="B144">
        <v>1538.3607277063</v>
      </c>
      <c r="C144">
        <v>1546.107522993</v>
      </c>
      <c r="D144">
        <v>1554.7618607903</v>
      </c>
      <c r="E144">
        <v>1561.9169549973</v>
      </c>
      <c r="F144">
        <v>1538.6856189957</v>
      </c>
      <c r="G144">
        <v>1546.7085355018</v>
      </c>
      <c r="H144">
        <v>1554.9705592607</v>
      </c>
      <c r="I144">
        <v>1561.9651886117</v>
      </c>
      <c r="J144">
        <v>1538.4889732328</v>
      </c>
      <c r="K144">
        <v>1546.8192947441</v>
      </c>
      <c r="L144">
        <v>1554.8845955305</v>
      </c>
      <c r="M144">
        <v>1561.9632037183</v>
      </c>
    </row>
    <row r="145" spans="1:13">
      <c r="A145" t="s">
        <v>4692</v>
      </c>
      <c r="B145">
        <v>1538.3609196774</v>
      </c>
      <c r="C145">
        <v>1546.1063576362</v>
      </c>
      <c r="D145">
        <v>1554.7571412758</v>
      </c>
      <c r="E145">
        <v>1561.9181462502</v>
      </c>
      <c r="F145">
        <v>1538.6871610636</v>
      </c>
      <c r="G145">
        <v>1546.7069792165</v>
      </c>
      <c r="H145">
        <v>1554.9701669828</v>
      </c>
      <c r="I145">
        <v>1561.965586367</v>
      </c>
      <c r="J145">
        <v>1538.4885873443</v>
      </c>
      <c r="K145">
        <v>1546.8190987533</v>
      </c>
      <c r="L145">
        <v>1554.8800713869</v>
      </c>
      <c r="M145">
        <v>1561.9604252642</v>
      </c>
    </row>
    <row r="146" spans="1:13">
      <c r="A146" t="s">
        <v>4693</v>
      </c>
      <c r="B146">
        <v>1538.3620752695</v>
      </c>
      <c r="C146">
        <v>1546.1081066226</v>
      </c>
      <c r="D146">
        <v>1554.7587157257</v>
      </c>
      <c r="E146">
        <v>1561.8873818533</v>
      </c>
      <c r="F146">
        <v>1538.6873531163</v>
      </c>
      <c r="G146">
        <v>1546.7075632987</v>
      </c>
      <c r="H146">
        <v>1554.9681998277</v>
      </c>
      <c r="I146">
        <v>1561.970747504</v>
      </c>
      <c r="J146">
        <v>1538.4901290173</v>
      </c>
      <c r="K146">
        <v>1546.8204630787</v>
      </c>
      <c r="L146">
        <v>1554.8790869614</v>
      </c>
      <c r="M146">
        <v>1561.9596316991</v>
      </c>
    </row>
    <row r="147" spans="1:13">
      <c r="A147" t="s">
        <v>4694</v>
      </c>
      <c r="B147">
        <v>1538.3614974733</v>
      </c>
      <c r="C147">
        <v>1546.1088860635</v>
      </c>
      <c r="D147">
        <v>1554.7642215196</v>
      </c>
      <c r="E147">
        <v>1561.908618218</v>
      </c>
      <c r="F147">
        <v>1538.6885091989</v>
      </c>
      <c r="G147">
        <v>1546.7081473814</v>
      </c>
      <c r="H147">
        <v>1554.9691824432</v>
      </c>
      <c r="I147">
        <v>1561.9620123967</v>
      </c>
      <c r="J147">
        <v>1538.4889732328</v>
      </c>
      <c r="K147">
        <v>1546.8212413352</v>
      </c>
      <c r="L147">
        <v>1554.8824324751</v>
      </c>
      <c r="M147">
        <v>1561.9606231705</v>
      </c>
    </row>
    <row r="148" spans="1:13">
      <c r="A148" t="s">
        <v>4695</v>
      </c>
      <c r="B148">
        <v>1538.3620752695</v>
      </c>
      <c r="C148">
        <v>1546.1083024333</v>
      </c>
      <c r="D148">
        <v>1554.7589118113</v>
      </c>
      <c r="E148">
        <v>1561.912191944</v>
      </c>
      <c r="F148">
        <v>1538.6865830231</v>
      </c>
      <c r="G148">
        <v>1546.7050329129</v>
      </c>
      <c r="H148">
        <v>1554.9701669828</v>
      </c>
      <c r="I148">
        <v>1561.9753130044</v>
      </c>
      <c r="J148">
        <v>1538.4893591216</v>
      </c>
      <c r="K148">
        <v>1546.8185164896</v>
      </c>
      <c r="L148">
        <v>1554.8812519301</v>
      </c>
      <c r="M148">
        <v>1561.9596316991</v>
      </c>
    </row>
    <row r="149" spans="1:13">
      <c r="A149" t="s">
        <v>4696</v>
      </c>
      <c r="B149">
        <v>1538.361305502</v>
      </c>
      <c r="C149">
        <v>1546.1088860635</v>
      </c>
      <c r="D149">
        <v>1554.7598941623</v>
      </c>
      <c r="E149">
        <v>1561.8990922421</v>
      </c>
      <c r="F149">
        <v>1538.6885091989</v>
      </c>
      <c r="G149">
        <v>1546.7065891943</v>
      </c>
      <c r="H149">
        <v>1554.9697727822</v>
      </c>
      <c r="I149">
        <v>1561.9497054132</v>
      </c>
      <c r="J149">
        <v>1538.4876254472</v>
      </c>
      <c r="K149">
        <v>1546.8208512554</v>
      </c>
      <c r="L149">
        <v>1554.8808577746</v>
      </c>
      <c r="M149">
        <v>1561.9542707906</v>
      </c>
    </row>
    <row r="150" spans="1:13">
      <c r="A150" t="s">
        <v>4697</v>
      </c>
      <c r="B150">
        <v>1538.360149911</v>
      </c>
      <c r="C150">
        <v>1546.106161826</v>
      </c>
      <c r="D150">
        <v>1554.7626489809</v>
      </c>
      <c r="E150">
        <v>1561.9082224317</v>
      </c>
      <c r="F150">
        <v>1538.6848489043</v>
      </c>
      <c r="G150">
        <v>1546.7089255249</v>
      </c>
      <c r="H150">
        <v>1554.9689863046</v>
      </c>
      <c r="I150">
        <v>1561.9584403829</v>
      </c>
      <c r="J150">
        <v>1538.4882033383</v>
      </c>
      <c r="K150">
        <v>1546.8220195924</v>
      </c>
      <c r="L150">
        <v>1554.8836110992</v>
      </c>
      <c r="M150">
        <v>1561.9584403829</v>
      </c>
    </row>
    <row r="151" spans="1:13">
      <c r="A151" t="s">
        <v>4698</v>
      </c>
      <c r="B151">
        <v>1538.3626530663</v>
      </c>
      <c r="C151">
        <v>1546.1077188035</v>
      </c>
      <c r="D151">
        <v>1554.7608784369</v>
      </c>
      <c r="E151">
        <v>1561.9203289252</v>
      </c>
      <c r="F151">
        <v>1538.6852348913</v>
      </c>
      <c r="G151">
        <v>1546.7054210317</v>
      </c>
      <c r="H151">
        <v>1554.9719360806</v>
      </c>
      <c r="I151">
        <v>1561.9574469741</v>
      </c>
      <c r="J151">
        <v>1538.4883953412</v>
      </c>
      <c r="K151">
        <v>1546.8192947441</v>
      </c>
      <c r="L151">
        <v>1554.8800713869</v>
      </c>
      <c r="M151">
        <v>1561.9594318528</v>
      </c>
    </row>
    <row r="152" spans="1:13">
      <c r="A152" t="s">
        <v>4699</v>
      </c>
      <c r="B152">
        <v>1538.3620752695</v>
      </c>
      <c r="C152">
        <v>1546.1073290836</v>
      </c>
      <c r="D152">
        <v>1554.7600921705</v>
      </c>
      <c r="E152">
        <v>1561.9131833551</v>
      </c>
      <c r="F152">
        <v>1538.6885091989</v>
      </c>
      <c r="G152">
        <v>1546.7061991724</v>
      </c>
      <c r="H152">
        <v>1554.9701669828</v>
      </c>
      <c r="I152">
        <v>1561.9715410804</v>
      </c>
      <c r="J152">
        <v>1538.4899351315</v>
      </c>
      <c r="K152">
        <v>1546.8175422454</v>
      </c>
      <c r="L152">
        <v>1554.8818422024</v>
      </c>
      <c r="M152">
        <v>1561.9596316991</v>
      </c>
    </row>
    <row r="153" spans="1:13">
      <c r="A153" t="s">
        <v>4700</v>
      </c>
      <c r="B153">
        <v>1538.360149911</v>
      </c>
      <c r="C153">
        <v>1546.1055781978</v>
      </c>
      <c r="D153">
        <v>1554.7589118113</v>
      </c>
      <c r="E153">
        <v>1561.912191944</v>
      </c>
      <c r="F153">
        <v>1538.6867750756</v>
      </c>
      <c r="G153">
        <v>1546.7050329129</v>
      </c>
      <c r="H153">
        <v>1554.9721341429</v>
      </c>
      <c r="I153">
        <v>1561.9558598508</v>
      </c>
      <c r="J153">
        <v>1538.486855554</v>
      </c>
      <c r="K153">
        <v>1546.8190987533</v>
      </c>
      <c r="L153">
        <v>1554.8812519301</v>
      </c>
      <c r="M153">
        <v>1561.9564555067</v>
      </c>
    </row>
    <row r="154" spans="1:13">
      <c r="A154" t="s">
        <v>4701</v>
      </c>
      <c r="B154">
        <v>1538.3614974733</v>
      </c>
      <c r="C154">
        <v>1546.1092738832</v>
      </c>
      <c r="D154">
        <v>1554.7608784369</v>
      </c>
      <c r="E154">
        <v>1561.9084203248</v>
      </c>
      <c r="F154">
        <v>1538.6865830231</v>
      </c>
      <c r="G154">
        <v>1546.708729562</v>
      </c>
      <c r="H154">
        <v>1554.9703631217</v>
      </c>
      <c r="I154">
        <v>1561.9778936008</v>
      </c>
      <c r="J154">
        <v>1538.4883953412</v>
      </c>
      <c r="K154">
        <v>1546.8208512554</v>
      </c>
      <c r="L154">
        <v>1554.8843994132</v>
      </c>
      <c r="M154">
        <v>1561.9616165834</v>
      </c>
    </row>
    <row r="155" spans="1:13">
      <c r="A155" t="s">
        <v>4702</v>
      </c>
      <c r="B155">
        <v>1538.3620752695</v>
      </c>
      <c r="C155">
        <v>1546.1100514241</v>
      </c>
      <c r="D155">
        <v>1554.7622548855</v>
      </c>
      <c r="E155">
        <v>1561.8998857456</v>
      </c>
      <c r="F155">
        <v>1538.6885091989</v>
      </c>
      <c r="G155">
        <v>1546.7069792165</v>
      </c>
      <c r="H155">
        <v>1554.9709534617</v>
      </c>
      <c r="I155">
        <v>1561.9554621004</v>
      </c>
      <c r="J155">
        <v>1538.4883953412</v>
      </c>
      <c r="K155">
        <v>1546.8175422454</v>
      </c>
      <c r="L155">
        <v>1554.882038319</v>
      </c>
      <c r="M155">
        <v>1561.9580426312</v>
      </c>
    </row>
    <row r="156" spans="1:13">
      <c r="A156" t="s">
        <v>4703</v>
      </c>
      <c r="B156">
        <v>1538.360149911</v>
      </c>
      <c r="C156">
        <v>1546.1065515453</v>
      </c>
      <c r="D156">
        <v>1554.761664704</v>
      </c>
      <c r="E156">
        <v>1561.8992901328</v>
      </c>
      <c r="F156">
        <v>1538.6846568522</v>
      </c>
      <c r="G156">
        <v>1546.7093136456</v>
      </c>
      <c r="H156">
        <v>1554.9695766435</v>
      </c>
      <c r="I156">
        <v>1561.9691584135</v>
      </c>
      <c r="J156">
        <v>1538.4885873443</v>
      </c>
      <c r="K156">
        <v>1546.8216295123</v>
      </c>
      <c r="L156">
        <v>1554.882038319</v>
      </c>
      <c r="M156">
        <v>1561.9548664453</v>
      </c>
    </row>
    <row r="157" spans="1:13">
      <c r="A157" t="s">
        <v>4704</v>
      </c>
      <c r="B157">
        <v>1538.3614974733</v>
      </c>
      <c r="C157">
        <v>1546.1073290836</v>
      </c>
      <c r="D157">
        <v>1554.7612725316</v>
      </c>
      <c r="E157">
        <v>1561.9032595997</v>
      </c>
      <c r="F157">
        <v>1538.6881232102</v>
      </c>
      <c r="G157">
        <v>1546.7075632987</v>
      </c>
      <c r="H157">
        <v>1554.9693785818</v>
      </c>
      <c r="I157">
        <v>1561.96717351</v>
      </c>
      <c r="J157">
        <v>1538.4887812297</v>
      </c>
      <c r="K157">
        <v>1546.8204630787</v>
      </c>
      <c r="L157">
        <v>1554.880465542</v>
      </c>
      <c r="M157">
        <v>1561.9600275114</v>
      </c>
    </row>
    <row r="158" spans="1:13">
      <c r="A158" t="s">
        <v>4705</v>
      </c>
      <c r="B158">
        <v>1538.3620752695</v>
      </c>
      <c r="C158">
        <v>1546.1098575141</v>
      </c>
      <c r="D158">
        <v>1554.7598941623</v>
      </c>
      <c r="E158">
        <v>1561.912191944</v>
      </c>
      <c r="F158">
        <v>1538.6892792939</v>
      </c>
      <c r="G158">
        <v>1546.7065891943</v>
      </c>
      <c r="H158">
        <v>1554.9685921046</v>
      </c>
      <c r="I158">
        <v>1561.965586367</v>
      </c>
      <c r="J158">
        <v>1538.4893591216</v>
      </c>
      <c r="K158">
        <v>1546.8208512554</v>
      </c>
      <c r="L158">
        <v>1554.8812519301</v>
      </c>
      <c r="M158">
        <v>1561.9616165834</v>
      </c>
    </row>
    <row r="159" spans="1:13">
      <c r="A159" t="s">
        <v>4706</v>
      </c>
      <c r="B159">
        <v>1538.3609196774</v>
      </c>
      <c r="C159">
        <v>1546.1104411455</v>
      </c>
      <c r="D159">
        <v>1554.7591078969</v>
      </c>
      <c r="E159">
        <v>1561.9137789785</v>
      </c>
      <c r="F159">
        <v>1538.6865830231</v>
      </c>
      <c r="G159">
        <v>1546.7081473814</v>
      </c>
      <c r="H159">
        <v>1554.9695766435</v>
      </c>
      <c r="I159">
        <v>1561.9691584135</v>
      </c>
      <c r="J159">
        <v>1538.4880094529</v>
      </c>
      <c r="K159">
        <v>1546.8216295123</v>
      </c>
      <c r="L159">
        <v>1554.8800713869</v>
      </c>
      <c r="M159">
        <v>1561.9594318528</v>
      </c>
    </row>
    <row r="160" spans="1:13">
      <c r="A160" t="s">
        <v>4707</v>
      </c>
      <c r="B160">
        <v>1538.360149911</v>
      </c>
      <c r="C160">
        <v>1546.1073290836</v>
      </c>
      <c r="D160">
        <v>1554.7602882565</v>
      </c>
      <c r="E160">
        <v>1561.9250939683</v>
      </c>
      <c r="F160">
        <v>1538.6867750756</v>
      </c>
      <c r="G160">
        <v>1546.7069792165</v>
      </c>
      <c r="H160">
        <v>1554.9703631217</v>
      </c>
      <c r="I160">
        <v>1561.9772979285</v>
      </c>
      <c r="J160">
        <v>1538.4870475567</v>
      </c>
      <c r="K160">
        <v>1546.8190987533</v>
      </c>
      <c r="L160">
        <v>1554.8818422024</v>
      </c>
      <c r="M160">
        <v>1561.9596316991</v>
      </c>
    </row>
    <row r="161" spans="1:13">
      <c r="A161" t="s">
        <v>4708</v>
      </c>
      <c r="B161">
        <v>1538.3595721162</v>
      </c>
      <c r="C161">
        <v>1546.108496343</v>
      </c>
      <c r="D161">
        <v>1554.7632391631</v>
      </c>
      <c r="E161">
        <v>1561.9143746023</v>
      </c>
      <c r="F161">
        <v>1538.6850428392</v>
      </c>
      <c r="G161">
        <v>1546.7073673362</v>
      </c>
      <c r="H161">
        <v>1554.9672152906</v>
      </c>
      <c r="I161">
        <v>1561.9667776941</v>
      </c>
      <c r="J161">
        <v>1538.4893591216</v>
      </c>
      <c r="K161">
        <v>1546.8202670876</v>
      </c>
      <c r="L161">
        <v>1554.8786947297</v>
      </c>
      <c r="M161">
        <v>1561.9578447255</v>
      </c>
    </row>
    <row r="162" spans="1:13">
      <c r="A162" t="s">
        <v>4709</v>
      </c>
      <c r="B162">
        <v>1538.3607277063</v>
      </c>
      <c r="C162">
        <v>1546.1088860635</v>
      </c>
      <c r="D162">
        <v>1554.762450972</v>
      </c>
      <c r="E162">
        <v>1561.9225135464</v>
      </c>
      <c r="F162">
        <v>1538.6860049831</v>
      </c>
      <c r="G162">
        <v>1546.7079514188</v>
      </c>
      <c r="H162">
        <v>1554.9685921046</v>
      </c>
      <c r="I162">
        <v>1561.9804742057</v>
      </c>
      <c r="J162">
        <v>1538.486855554</v>
      </c>
      <c r="K162">
        <v>1546.8212413352</v>
      </c>
      <c r="L162">
        <v>1554.8818422024</v>
      </c>
      <c r="M162">
        <v>1561.9590360408</v>
      </c>
    </row>
    <row r="163" spans="1:13">
      <c r="A163" t="s">
        <v>4710</v>
      </c>
      <c r="B163">
        <v>1538.3614974733</v>
      </c>
      <c r="C163">
        <v>1546.1077188035</v>
      </c>
      <c r="D163">
        <v>1554.761074523</v>
      </c>
      <c r="E163">
        <v>1561.9117942158</v>
      </c>
      <c r="F163">
        <v>1538.6877391046</v>
      </c>
      <c r="G163">
        <v>1546.7073673362</v>
      </c>
      <c r="H163">
        <v>1554.969968921</v>
      </c>
      <c r="I163">
        <v>1561.9626080573</v>
      </c>
      <c r="J163">
        <v>1538.4874315621</v>
      </c>
      <c r="K163">
        <v>1546.8189046653</v>
      </c>
      <c r="L163">
        <v>1554.8830208256</v>
      </c>
      <c r="M163">
        <v>1561.9606231705</v>
      </c>
    </row>
    <row r="164" spans="1:13">
      <c r="A164" t="s">
        <v>4711</v>
      </c>
      <c r="B164">
        <v>1538.3595721162</v>
      </c>
      <c r="C164">
        <v>1546.107522993</v>
      </c>
      <c r="D164">
        <v>1554.7612725316</v>
      </c>
      <c r="E164">
        <v>1561.9159635814</v>
      </c>
      <c r="F164">
        <v>1538.6863909707</v>
      </c>
      <c r="G164">
        <v>1546.7052269723</v>
      </c>
      <c r="H164">
        <v>1554.969968921</v>
      </c>
      <c r="I164">
        <v>1561.9564555067</v>
      </c>
      <c r="J164">
        <v>1538.4895511249</v>
      </c>
      <c r="K164">
        <v>1546.8173481579</v>
      </c>
      <c r="L164">
        <v>1554.8830208256</v>
      </c>
      <c r="M164">
        <v>1561.9610209235</v>
      </c>
    </row>
    <row r="165" spans="1:13">
      <c r="A165" t="s">
        <v>4712</v>
      </c>
      <c r="B165">
        <v>1538.3614974733</v>
      </c>
      <c r="C165">
        <v>1546.1077188035</v>
      </c>
      <c r="D165">
        <v>1554.759305905</v>
      </c>
      <c r="E165">
        <v>1561.9137789785</v>
      </c>
      <c r="F165">
        <v>1538.6877391046</v>
      </c>
      <c r="G165">
        <v>1546.7085355018</v>
      </c>
      <c r="H165">
        <v>1554.9705592607</v>
      </c>
      <c r="I165">
        <v>1561.9548664453</v>
      </c>
      <c r="J165">
        <v>1538.4893591216</v>
      </c>
      <c r="K165">
        <v>1546.8198789112</v>
      </c>
      <c r="L165">
        <v>1554.8826285919</v>
      </c>
      <c r="M165">
        <v>1561.9620123967</v>
      </c>
    </row>
    <row r="166" spans="1:13">
      <c r="A166" t="s">
        <v>4713</v>
      </c>
      <c r="B166">
        <v>1538.3614974733</v>
      </c>
      <c r="C166">
        <v>1546.108496343</v>
      </c>
      <c r="D166">
        <v>1554.7618607903</v>
      </c>
      <c r="E166">
        <v>1561.9082224317</v>
      </c>
      <c r="F166">
        <v>1538.6865830231</v>
      </c>
      <c r="G166">
        <v>1546.7065891943</v>
      </c>
      <c r="H166">
        <v>1554.9678056281</v>
      </c>
      <c r="I166">
        <v>1561.9701518372</v>
      </c>
      <c r="J166">
        <v>1538.4897431282</v>
      </c>
      <c r="K166">
        <v>1546.8196829202</v>
      </c>
      <c r="L166">
        <v>1554.8818422024</v>
      </c>
      <c r="M166">
        <v>1561.9584403829</v>
      </c>
    </row>
    <row r="167" spans="1:13">
      <c r="A167" t="s">
        <v>4714</v>
      </c>
      <c r="B167">
        <v>1538.360149911</v>
      </c>
      <c r="C167">
        <v>1546.1073290836</v>
      </c>
      <c r="D167">
        <v>1554.7606823508</v>
      </c>
      <c r="E167">
        <v>1561.8986945205</v>
      </c>
      <c r="F167">
        <v>1538.6846568522</v>
      </c>
      <c r="G167">
        <v>1546.7075632987</v>
      </c>
      <c r="H167">
        <v>1554.9703631217</v>
      </c>
      <c r="I167">
        <v>1561.9641971345</v>
      </c>
      <c r="J167">
        <v>1538.4874315621</v>
      </c>
      <c r="K167">
        <v>1546.8210472467</v>
      </c>
      <c r="L167">
        <v>1554.8816441631</v>
      </c>
      <c r="M167">
        <v>1561.9584403829</v>
      </c>
    </row>
    <row r="168" spans="1:13">
      <c r="A168" t="s">
        <v>4715</v>
      </c>
      <c r="B168">
        <v>1538.3632308634</v>
      </c>
      <c r="C168">
        <v>1546.1073290836</v>
      </c>
      <c r="D168">
        <v>1554.7598941623</v>
      </c>
      <c r="E168">
        <v>1561.9129854608</v>
      </c>
      <c r="F168">
        <v>1538.6881232102</v>
      </c>
      <c r="G168">
        <v>1546.7083414416</v>
      </c>
      <c r="H168">
        <v>1554.9685921046</v>
      </c>
      <c r="I168">
        <v>1561.9622122437</v>
      </c>
      <c r="J168">
        <v>1538.489165236</v>
      </c>
      <c r="K168">
        <v>1546.8200729994</v>
      </c>
      <c r="L168">
        <v>1554.8818422024</v>
      </c>
      <c r="M168">
        <v>1561.9604252642</v>
      </c>
    </row>
    <row r="169" spans="1:13">
      <c r="A169" t="s">
        <v>4716</v>
      </c>
      <c r="B169">
        <v>1538.3607277063</v>
      </c>
      <c r="C169">
        <v>1546.1071351742</v>
      </c>
      <c r="D169">
        <v>1554.7604843424</v>
      </c>
      <c r="E169">
        <v>1561.905442233</v>
      </c>
      <c r="F169">
        <v>1538.6848489043</v>
      </c>
      <c r="G169">
        <v>1546.7060051128</v>
      </c>
      <c r="H169">
        <v>1554.9711496008</v>
      </c>
      <c r="I169">
        <v>1561.9620123967</v>
      </c>
      <c r="J169">
        <v>1538.4864696665</v>
      </c>
      <c r="K169">
        <v>1546.8189046653</v>
      </c>
      <c r="L169">
        <v>1554.8812519301</v>
      </c>
      <c r="M169">
        <v>1561.9586382887</v>
      </c>
    </row>
    <row r="170" spans="1:13">
      <c r="A170" t="s">
        <v>4717</v>
      </c>
      <c r="B170">
        <v>1538.3595721162</v>
      </c>
      <c r="C170">
        <v>1546.1073290836</v>
      </c>
      <c r="D170">
        <v>1554.7589118113</v>
      </c>
      <c r="E170">
        <v>1561.917748519</v>
      </c>
      <c r="F170">
        <v>1538.6887012518</v>
      </c>
      <c r="G170">
        <v>1546.7081473814</v>
      </c>
      <c r="H170">
        <v>1554.9691824432</v>
      </c>
      <c r="I170">
        <v>1561.9763044957</v>
      </c>
      <c r="J170">
        <v>1538.4887812297</v>
      </c>
      <c r="K170">
        <v>1546.8196829202</v>
      </c>
      <c r="L170">
        <v>1554.881053891</v>
      </c>
      <c r="M170">
        <v>1561.9632037183</v>
      </c>
    </row>
    <row r="171" spans="1:13">
      <c r="A171" t="s">
        <v>4718</v>
      </c>
      <c r="B171">
        <v>1538.3620752695</v>
      </c>
      <c r="C171">
        <v>1546.1073290836</v>
      </c>
      <c r="D171">
        <v>1554.7620587991</v>
      </c>
      <c r="E171">
        <v>1561.8923426443</v>
      </c>
      <c r="F171">
        <v>1538.6865830231</v>
      </c>
      <c r="G171">
        <v>1546.7056169937</v>
      </c>
      <c r="H171">
        <v>1554.9689863046</v>
      </c>
      <c r="I171">
        <v>1561.9594318528</v>
      </c>
      <c r="J171">
        <v>1538.4905130243</v>
      </c>
      <c r="K171">
        <v>1546.8202670876</v>
      </c>
      <c r="L171">
        <v>1554.8842013733</v>
      </c>
      <c r="M171">
        <v>1561.9534772318</v>
      </c>
    </row>
    <row r="172" spans="1:13">
      <c r="A172" t="s">
        <v>4719</v>
      </c>
      <c r="B172">
        <v>1538.3607277063</v>
      </c>
      <c r="C172">
        <v>1546.1073290836</v>
      </c>
      <c r="D172">
        <v>1554.757337361</v>
      </c>
      <c r="E172">
        <v>1561.916757102</v>
      </c>
      <c r="F172">
        <v>1538.6856189957</v>
      </c>
      <c r="G172">
        <v>1546.7071732763</v>
      </c>
      <c r="H172">
        <v>1554.9697727822</v>
      </c>
      <c r="I172">
        <v>1561.9721367482</v>
      </c>
      <c r="J172">
        <v>1538.4885873443</v>
      </c>
      <c r="K172">
        <v>1546.8192947441</v>
      </c>
      <c r="L172">
        <v>1554.8798752708</v>
      </c>
      <c r="M172">
        <v>1561.9604252642</v>
      </c>
    </row>
    <row r="173" spans="1:13">
      <c r="A173" t="s">
        <v>4720</v>
      </c>
      <c r="B173">
        <v>1538.3609196774</v>
      </c>
      <c r="C173">
        <v>1546.1090799733</v>
      </c>
      <c r="D173">
        <v>1554.7606823508</v>
      </c>
      <c r="E173">
        <v>1561.9072290867</v>
      </c>
      <c r="F173">
        <v>1538.6871610636</v>
      </c>
      <c r="G173">
        <v>1546.7079514188</v>
      </c>
      <c r="H173">
        <v>1554.9709534617</v>
      </c>
      <c r="I173">
        <v>1561.956653412</v>
      </c>
      <c r="J173">
        <v>1538.4893591216</v>
      </c>
      <c r="K173">
        <v>1546.8202670876</v>
      </c>
      <c r="L173">
        <v>1554.8828247087</v>
      </c>
      <c r="M173">
        <v>1561.9594318528</v>
      </c>
    </row>
    <row r="174" spans="1:13">
      <c r="A174" t="s">
        <v>4721</v>
      </c>
      <c r="B174">
        <v>1538.3607277063</v>
      </c>
      <c r="C174">
        <v>1546.1069412649</v>
      </c>
      <c r="D174">
        <v>1554.761664704</v>
      </c>
      <c r="E174">
        <v>1561.9092138378</v>
      </c>
      <c r="F174">
        <v>1538.6852348913</v>
      </c>
      <c r="G174">
        <v>1546.7050329129</v>
      </c>
      <c r="H174">
        <v>1554.9697727822</v>
      </c>
      <c r="I174">
        <v>1561.9626080573</v>
      </c>
      <c r="J174">
        <v>1538.4851218853</v>
      </c>
      <c r="K174">
        <v>1546.8210472467</v>
      </c>
      <c r="L174">
        <v>1554.881053891</v>
      </c>
      <c r="M174">
        <v>1561.9600275114</v>
      </c>
    </row>
    <row r="175" spans="1:13">
      <c r="A175" t="s">
        <v>4722</v>
      </c>
      <c r="B175">
        <v>1538.3614974733</v>
      </c>
      <c r="C175">
        <v>1546.1086902527</v>
      </c>
      <c r="D175">
        <v>1554.7620587991</v>
      </c>
      <c r="E175">
        <v>1561.9078247056</v>
      </c>
      <c r="F175">
        <v>1538.6883171459</v>
      </c>
      <c r="G175">
        <v>1546.7065891943</v>
      </c>
      <c r="H175">
        <v>1554.9689863046</v>
      </c>
      <c r="I175">
        <v>1561.9508967161</v>
      </c>
      <c r="J175">
        <v>1538.4876254472</v>
      </c>
      <c r="K175">
        <v>1546.8192947441</v>
      </c>
      <c r="L175">
        <v>1554.8816441631</v>
      </c>
      <c r="M175">
        <v>1561.9580426312</v>
      </c>
    </row>
    <row r="176" spans="1:13">
      <c r="A176" t="s">
        <v>4723</v>
      </c>
      <c r="B176">
        <v>1538.3614974733</v>
      </c>
      <c r="C176">
        <v>1546.1077188035</v>
      </c>
      <c r="D176">
        <v>1554.7598941623</v>
      </c>
      <c r="E176">
        <v>1561.9197332968</v>
      </c>
      <c r="F176">
        <v>1538.6844648003</v>
      </c>
      <c r="G176">
        <v>1546.7065891943</v>
      </c>
      <c r="H176">
        <v>1554.9691824432</v>
      </c>
      <c r="I176">
        <v>1561.9743195741</v>
      </c>
      <c r="J176">
        <v>1538.4887812297</v>
      </c>
      <c r="K176">
        <v>1546.8204630787</v>
      </c>
      <c r="L176">
        <v>1554.8818422024</v>
      </c>
      <c r="M176">
        <v>1561.9614167365</v>
      </c>
    </row>
    <row r="177" spans="1:13">
      <c r="A177" t="s">
        <v>4724</v>
      </c>
      <c r="B177">
        <v>1538.3595721162</v>
      </c>
      <c r="C177">
        <v>1546.1079127131</v>
      </c>
      <c r="D177">
        <v>1554.759305905</v>
      </c>
      <c r="E177">
        <v>1561.9171528926</v>
      </c>
      <c r="F177">
        <v>1538.6863909707</v>
      </c>
      <c r="G177">
        <v>1546.7065891943</v>
      </c>
      <c r="H177">
        <v>1554.9709534617</v>
      </c>
      <c r="I177">
        <v>1561.9661820304</v>
      </c>
      <c r="J177">
        <v>1538.4887812297</v>
      </c>
      <c r="K177">
        <v>1546.8187105774</v>
      </c>
      <c r="L177">
        <v>1554.8836110992</v>
      </c>
      <c r="M177">
        <v>1561.9570511631</v>
      </c>
    </row>
    <row r="178" spans="1:13">
      <c r="A178" t="s">
        <v>4725</v>
      </c>
      <c r="B178">
        <v>1538.3614974733</v>
      </c>
      <c r="C178">
        <v>1546.1073290836</v>
      </c>
      <c r="D178">
        <v>1554.7618607903</v>
      </c>
      <c r="E178">
        <v>1561.9159635814</v>
      </c>
      <c r="F178">
        <v>1538.6865830231</v>
      </c>
      <c r="G178">
        <v>1546.7056169937</v>
      </c>
      <c r="H178">
        <v>1554.9683959661</v>
      </c>
      <c r="I178">
        <v>1561.9713431713</v>
      </c>
      <c r="J178">
        <v>1538.4897431282</v>
      </c>
      <c r="K178">
        <v>1546.8171521676</v>
      </c>
      <c r="L178">
        <v>1554.8800713869</v>
      </c>
      <c r="M178">
        <v>1561.9576468199</v>
      </c>
    </row>
    <row r="179" spans="1:13">
      <c r="A179" t="s">
        <v>4726</v>
      </c>
      <c r="B179">
        <v>1538.3595721162</v>
      </c>
      <c r="C179">
        <v>1546.1077188035</v>
      </c>
      <c r="D179">
        <v>1554.7620587991</v>
      </c>
      <c r="E179">
        <v>1561.9133831896</v>
      </c>
      <c r="F179">
        <v>1538.6858129308</v>
      </c>
      <c r="G179">
        <v>1546.7052269723</v>
      </c>
      <c r="H179">
        <v>1554.9693785818</v>
      </c>
      <c r="I179">
        <v>1561.9570511631</v>
      </c>
      <c r="J179">
        <v>1538.4874315621</v>
      </c>
      <c r="K179">
        <v>1546.8190987533</v>
      </c>
      <c r="L179">
        <v>1554.8800713869</v>
      </c>
      <c r="M179">
        <v>1561.9558598508</v>
      </c>
    </row>
    <row r="180" spans="1:13">
      <c r="A180" t="s">
        <v>4727</v>
      </c>
      <c r="B180">
        <v>1538.360149911</v>
      </c>
      <c r="C180">
        <v>1546.1071351742</v>
      </c>
      <c r="D180">
        <v>1554.7589118113</v>
      </c>
      <c r="E180">
        <v>1561.9076268126</v>
      </c>
      <c r="F180">
        <v>1538.6863909707</v>
      </c>
      <c r="G180">
        <v>1546.7067832541</v>
      </c>
      <c r="H180">
        <v>1554.9707573226</v>
      </c>
      <c r="I180">
        <v>1561.966577846</v>
      </c>
      <c r="J180">
        <v>1538.4889732328</v>
      </c>
      <c r="K180">
        <v>1546.8181264112</v>
      </c>
      <c r="L180">
        <v>1554.8812519301</v>
      </c>
      <c r="M180">
        <v>1561.956653412</v>
      </c>
    </row>
    <row r="181" spans="1:13">
      <c r="A181" t="s">
        <v>4728</v>
      </c>
      <c r="B181">
        <v>1538.3620752695</v>
      </c>
      <c r="C181">
        <v>1546.1083024333</v>
      </c>
      <c r="D181">
        <v>1554.7577314539</v>
      </c>
      <c r="E181">
        <v>1561.9183441458</v>
      </c>
      <c r="F181">
        <v>1538.6858129308</v>
      </c>
      <c r="G181">
        <v>1546.7085355018</v>
      </c>
      <c r="H181">
        <v>1554.9695766435</v>
      </c>
      <c r="I181">
        <v>1561.9620123967</v>
      </c>
      <c r="J181">
        <v>1538.4899351315</v>
      </c>
      <c r="K181">
        <v>1546.8198789112</v>
      </c>
      <c r="L181">
        <v>1554.8808577746</v>
      </c>
      <c r="M181">
        <v>1561.9600275114</v>
      </c>
    </row>
    <row r="182" spans="1:13">
      <c r="A182" t="s">
        <v>4729</v>
      </c>
      <c r="B182">
        <v>1538.3620752695</v>
      </c>
      <c r="C182">
        <v>1546.1102472353</v>
      </c>
      <c r="D182">
        <v>1554.761664704</v>
      </c>
      <c r="E182">
        <v>1561.9207266577</v>
      </c>
      <c r="F182">
        <v>1538.6887012518</v>
      </c>
      <c r="G182">
        <v>1546.7058110532</v>
      </c>
      <c r="H182">
        <v>1554.9709534617</v>
      </c>
      <c r="I182">
        <v>1561.9798785314</v>
      </c>
      <c r="J182">
        <v>1538.4882033383</v>
      </c>
      <c r="K182">
        <v>1546.8194888321</v>
      </c>
      <c r="L182">
        <v>1554.882038319</v>
      </c>
      <c r="M182">
        <v>1561.9661820304</v>
      </c>
    </row>
    <row r="183" spans="1:13">
      <c r="A183" t="s">
        <v>4730</v>
      </c>
      <c r="B183">
        <v>1538.361305502</v>
      </c>
      <c r="C183">
        <v>1546.1086902527</v>
      </c>
      <c r="D183">
        <v>1554.7614686178</v>
      </c>
      <c r="E183">
        <v>1561.9165592068</v>
      </c>
      <c r="F183">
        <v>1538.6881232102</v>
      </c>
      <c r="G183">
        <v>1546.7069792165</v>
      </c>
      <c r="H183">
        <v>1554.9705592607</v>
      </c>
      <c r="I183">
        <v>1561.96717351</v>
      </c>
      <c r="J183">
        <v>1538.4899351315</v>
      </c>
      <c r="K183">
        <v>1546.8181264112</v>
      </c>
      <c r="L183">
        <v>1554.882038319</v>
      </c>
      <c r="M183">
        <v>1561.9606231705</v>
      </c>
    </row>
    <row r="184" spans="1:13">
      <c r="A184" t="s">
        <v>4731</v>
      </c>
      <c r="B184">
        <v>1538.3620752695</v>
      </c>
      <c r="C184">
        <v>1546.1077188035</v>
      </c>
      <c r="D184">
        <v>1554.7596980765</v>
      </c>
      <c r="E184">
        <v>1561.9173527281</v>
      </c>
      <c r="F184">
        <v>1538.6873531163</v>
      </c>
      <c r="G184">
        <v>1546.7052269723</v>
      </c>
      <c r="H184">
        <v>1554.9689863046</v>
      </c>
      <c r="I184">
        <v>1561.970747504</v>
      </c>
      <c r="J184">
        <v>1538.4887812297</v>
      </c>
      <c r="K184">
        <v>1546.8181264112</v>
      </c>
      <c r="L184">
        <v>1554.8812519301</v>
      </c>
      <c r="M184">
        <v>1561.9604252642</v>
      </c>
    </row>
    <row r="185" spans="1:13">
      <c r="A185" t="s">
        <v>4732</v>
      </c>
      <c r="B185">
        <v>1538.3626530663</v>
      </c>
      <c r="C185">
        <v>1546.1077188035</v>
      </c>
      <c r="D185">
        <v>1554.7606823508</v>
      </c>
      <c r="E185">
        <v>1561.9183441458</v>
      </c>
      <c r="F185">
        <v>1538.6888951877</v>
      </c>
      <c r="G185">
        <v>1546.7071732763</v>
      </c>
      <c r="H185">
        <v>1554.9717399413</v>
      </c>
      <c r="I185">
        <v>1561.9645929491</v>
      </c>
      <c r="J185">
        <v>1538.4908989138</v>
      </c>
      <c r="K185">
        <v>1546.8200729994</v>
      </c>
      <c r="L185">
        <v>1554.8842013733</v>
      </c>
      <c r="M185">
        <v>1561.9594318528</v>
      </c>
    </row>
    <row r="186" spans="1:13">
      <c r="A186" t="s">
        <v>4733</v>
      </c>
      <c r="B186">
        <v>1538.360149911</v>
      </c>
      <c r="C186">
        <v>1546.107522993</v>
      </c>
      <c r="D186">
        <v>1554.7602882565</v>
      </c>
      <c r="E186">
        <v>1561.9173527281</v>
      </c>
      <c r="F186">
        <v>1538.6881232102</v>
      </c>
      <c r="G186">
        <v>1546.7081473814</v>
      </c>
      <c r="H186">
        <v>1554.9697727822</v>
      </c>
      <c r="I186">
        <v>1561.9747173341</v>
      </c>
      <c r="J186">
        <v>1538.4885873443</v>
      </c>
      <c r="K186">
        <v>1546.818320499</v>
      </c>
      <c r="L186">
        <v>1554.881053891</v>
      </c>
      <c r="M186">
        <v>1561.9616165834</v>
      </c>
    </row>
    <row r="187" spans="1:13">
      <c r="A187" t="s">
        <v>4734</v>
      </c>
      <c r="B187">
        <v>1538.3607277063</v>
      </c>
      <c r="C187">
        <v>1546.1081066226</v>
      </c>
      <c r="D187">
        <v>1554.7600921705</v>
      </c>
      <c r="E187">
        <v>1561.9229093398</v>
      </c>
      <c r="F187">
        <v>1538.6867750756</v>
      </c>
      <c r="G187">
        <v>1546.7058110532</v>
      </c>
      <c r="H187">
        <v>1554.9713457399</v>
      </c>
      <c r="I187">
        <v>1561.9731282355</v>
      </c>
      <c r="J187">
        <v>1538.4887812297</v>
      </c>
      <c r="K187">
        <v>1546.8185164896</v>
      </c>
      <c r="L187">
        <v>1554.8847916478</v>
      </c>
      <c r="M187">
        <v>1561.96121883</v>
      </c>
    </row>
    <row r="188" spans="1:13">
      <c r="A188" t="s">
        <v>4735</v>
      </c>
      <c r="B188">
        <v>1538.360149911</v>
      </c>
      <c r="C188">
        <v>1546.1073290836</v>
      </c>
      <c r="D188">
        <v>1554.7612725316</v>
      </c>
      <c r="E188">
        <v>1561.9084203248</v>
      </c>
      <c r="F188">
        <v>1538.6848489043</v>
      </c>
      <c r="G188">
        <v>1546.7050329129</v>
      </c>
      <c r="H188">
        <v>1554.9691824432</v>
      </c>
      <c r="I188">
        <v>1561.966577846</v>
      </c>
      <c r="J188">
        <v>1538.4882033383</v>
      </c>
      <c r="K188">
        <v>1546.8179323235</v>
      </c>
      <c r="L188">
        <v>1554.8826285919</v>
      </c>
      <c r="M188">
        <v>1561.96121883</v>
      </c>
    </row>
    <row r="189" spans="1:13">
      <c r="A189" t="s">
        <v>4736</v>
      </c>
      <c r="B189">
        <v>1538.3614974733</v>
      </c>
      <c r="C189">
        <v>1546.1106350557</v>
      </c>
      <c r="D189">
        <v>1554.7565510982</v>
      </c>
      <c r="E189">
        <v>1561.9223137095</v>
      </c>
      <c r="F189">
        <v>1538.6871610636</v>
      </c>
      <c r="G189">
        <v>1546.7061991724</v>
      </c>
      <c r="H189">
        <v>1554.9681998277</v>
      </c>
      <c r="I189">
        <v>1561.9691584135</v>
      </c>
      <c r="J189">
        <v>1538.4880094529</v>
      </c>
      <c r="K189">
        <v>1546.8220195924</v>
      </c>
      <c r="L189">
        <v>1554.879481116</v>
      </c>
      <c r="M189">
        <v>1561.963997287</v>
      </c>
    </row>
    <row r="190" spans="1:13">
      <c r="A190" t="s">
        <v>4737</v>
      </c>
      <c r="B190">
        <v>1538.3614974733</v>
      </c>
      <c r="C190">
        <v>1546.1069412649</v>
      </c>
      <c r="D190">
        <v>1554.7606823508</v>
      </c>
      <c r="E190">
        <v>1561.9072290867</v>
      </c>
      <c r="F190">
        <v>1538.6875470518</v>
      </c>
      <c r="G190">
        <v>1546.7061991724</v>
      </c>
      <c r="H190">
        <v>1554.9681998277</v>
      </c>
      <c r="I190">
        <v>1561.9681669313</v>
      </c>
      <c r="J190">
        <v>1538.4889732328</v>
      </c>
      <c r="K190">
        <v>1546.8196829202</v>
      </c>
      <c r="L190">
        <v>1554.881053891</v>
      </c>
      <c r="M190">
        <v>1561.9584403829</v>
      </c>
    </row>
    <row r="191" spans="1:13">
      <c r="A191" t="s">
        <v>4738</v>
      </c>
      <c r="B191">
        <v>1538.3614974733</v>
      </c>
      <c r="C191">
        <v>1546.1088860635</v>
      </c>
      <c r="D191">
        <v>1554.7571412758</v>
      </c>
      <c r="E191">
        <v>1561.9171528926</v>
      </c>
      <c r="F191">
        <v>1538.6856189957</v>
      </c>
      <c r="G191">
        <v>1546.7077573587</v>
      </c>
      <c r="H191">
        <v>1554.9697727822</v>
      </c>
      <c r="I191">
        <v>1561.9778936008</v>
      </c>
      <c r="J191">
        <v>1538.4872395593</v>
      </c>
      <c r="K191">
        <v>1546.8198789112</v>
      </c>
      <c r="L191">
        <v>1554.8832188652</v>
      </c>
      <c r="M191">
        <v>1561.9596316991</v>
      </c>
    </row>
    <row r="192" spans="1:13">
      <c r="A192" t="s">
        <v>4739</v>
      </c>
      <c r="B192">
        <v>1538.3609196774</v>
      </c>
      <c r="C192">
        <v>1546.108496343</v>
      </c>
      <c r="D192">
        <v>1554.7600921705</v>
      </c>
      <c r="E192">
        <v>1561.9106029726</v>
      </c>
      <c r="F192">
        <v>1538.6865830231</v>
      </c>
      <c r="G192">
        <v>1546.7077573587</v>
      </c>
      <c r="H192">
        <v>1554.9713457399</v>
      </c>
      <c r="I192">
        <v>1561.9503010644</v>
      </c>
      <c r="J192">
        <v>1538.4905130243</v>
      </c>
      <c r="K192">
        <v>1546.8204630787</v>
      </c>
      <c r="L192">
        <v>1554.8834149822</v>
      </c>
      <c r="M192">
        <v>1561.9574469741</v>
      </c>
    </row>
    <row r="193" spans="1:13">
      <c r="A193" t="s">
        <v>4740</v>
      </c>
      <c r="B193">
        <v>1538.3626530663</v>
      </c>
      <c r="C193">
        <v>1546.1081066226</v>
      </c>
      <c r="D193">
        <v>1554.7577314539</v>
      </c>
      <c r="E193">
        <v>1561.9106029726</v>
      </c>
      <c r="F193">
        <v>1538.68947323</v>
      </c>
      <c r="G193">
        <v>1546.7063951346</v>
      </c>
      <c r="H193">
        <v>1554.9701669828</v>
      </c>
      <c r="I193">
        <v>1561.9737239045</v>
      </c>
      <c r="J193">
        <v>1538.4905130243</v>
      </c>
      <c r="K193">
        <v>1546.8185164896</v>
      </c>
      <c r="L193">
        <v>1554.8806616583</v>
      </c>
      <c r="M193">
        <v>1561.9645929491</v>
      </c>
    </row>
    <row r="194" spans="1:13">
      <c r="A194" t="s">
        <v>4741</v>
      </c>
      <c r="B194">
        <v>1538.3626530663</v>
      </c>
      <c r="C194">
        <v>1546.1073290836</v>
      </c>
      <c r="D194">
        <v>1554.7589118113</v>
      </c>
      <c r="E194">
        <v>1561.908618218</v>
      </c>
      <c r="F194">
        <v>1538.686969011</v>
      </c>
      <c r="G194">
        <v>1546.7075632987</v>
      </c>
      <c r="H194">
        <v>1554.9683959661</v>
      </c>
      <c r="I194">
        <v>1561.9685627479</v>
      </c>
      <c r="J194">
        <v>1538.4901290173</v>
      </c>
      <c r="K194">
        <v>1546.8204630787</v>
      </c>
      <c r="L194">
        <v>1554.8790869614</v>
      </c>
      <c r="M194">
        <v>1561.9586382887</v>
      </c>
    </row>
    <row r="195" spans="1:13">
      <c r="A195" t="s">
        <v>4742</v>
      </c>
      <c r="B195">
        <v>1538.3614974733</v>
      </c>
      <c r="C195">
        <v>1546.1092738832</v>
      </c>
      <c r="D195">
        <v>1554.762450972</v>
      </c>
      <c r="E195">
        <v>1561.9163593715</v>
      </c>
      <c r="F195">
        <v>1538.6860049831</v>
      </c>
      <c r="G195">
        <v>1546.7056169937</v>
      </c>
      <c r="H195">
        <v>1554.9691824432</v>
      </c>
      <c r="I195">
        <v>1561.9685627479</v>
      </c>
      <c r="J195">
        <v>1538.4882033383</v>
      </c>
      <c r="K195">
        <v>1546.818320499</v>
      </c>
      <c r="L195">
        <v>1554.8818422024</v>
      </c>
      <c r="M195">
        <v>1561.9600275114</v>
      </c>
    </row>
    <row r="196" spans="1:13">
      <c r="A196" t="s">
        <v>4743</v>
      </c>
      <c r="B196">
        <v>1538.3620752695</v>
      </c>
      <c r="C196">
        <v>1546.1083024333</v>
      </c>
      <c r="D196">
        <v>1554.7569451907</v>
      </c>
      <c r="E196">
        <v>1561.9078247056</v>
      </c>
      <c r="F196">
        <v>1538.6861970354</v>
      </c>
      <c r="G196">
        <v>1546.7071732763</v>
      </c>
      <c r="H196">
        <v>1554.9697727822</v>
      </c>
      <c r="I196">
        <v>1561.9626080573</v>
      </c>
      <c r="J196">
        <v>1538.489165236</v>
      </c>
      <c r="K196">
        <v>1546.8202670876</v>
      </c>
      <c r="L196">
        <v>1554.881053891</v>
      </c>
      <c r="M196">
        <v>1561.9586382887</v>
      </c>
    </row>
    <row r="197" spans="1:13">
      <c r="A197" t="s">
        <v>4744</v>
      </c>
      <c r="B197">
        <v>1538.3620752695</v>
      </c>
      <c r="C197">
        <v>1546.108496343</v>
      </c>
      <c r="D197">
        <v>1554.7636313366</v>
      </c>
      <c r="E197">
        <v>1561.9155658513</v>
      </c>
      <c r="F197">
        <v>1538.6888951877</v>
      </c>
      <c r="G197">
        <v>1546.7069792165</v>
      </c>
      <c r="H197">
        <v>1554.9697727822</v>
      </c>
      <c r="I197">
        <v>1561.9626080573</v>
      </c>
      <c r="J197">
        <v>1538.4889732328</v>
      </c>
      <c r="K197">
        <v>1546.8198789112</v>
      </c>
      <c r="L197">
        <v>1554.8824324751</v>
      </c>
      <c r="M197">
        <v>1561.9594318528</v>
      </c>
    </row>
    <row r="198" spans="1:13">
      <c r="A198" t="s">
        <v>4745</v>
      </c>
      <c r="B198">
        <v>1538.3620752695</v>
      </c>
      <c r="C198">
        <v>1546.1065515453</v>
      </c>
      <c r="D198">
        <v>1554.7563550132</v>
      </c>
      <c r="E198">
        <v>1561.908618218</v>
      </c>
      <c r="F198">
        <v>1538.6883171459</v>
      </c>
      <c r="G198">
        <v>1546.7075632987</v>
      </c>
      <c r="H198">
        <v>1554.9731167633</v>
      </c>
      <c r="I198">
        <v>1561.970349746</v>
      </c>
      <c r="J198">
        <v>1538.4880094529</v>
      </c>
      <c r="K198">
        <v>1546.8185164896</v>
      </c>
      <c r="L198">
        <v>1554.881053891</v>
      </c>
      <c r="M198">
        <v>1561.9580426312</v>
      </c>
    </row>
    <row r="199" spans="1:13">
      <c r="A199" t="s">
        <v>4746</v>
      </c>
      <c r="B199">
        <v>1538.360149911</v>
      </c>
      <c r="C199">
        <v>1546.1077188035</v>
      </c>
      <c r="D199">
        <v>1554.764811703</v>
      </c>
      <c r="E199">
        <v>1561.9020683695</v>
      </c>
      <c r="F199">
        <v>1538.6861970354</v>
      </c>
      <c r="G199">
        <v>1546.7065891943</v>
      </c>
      <c r="H199">
        <v>1554.9701669828</v>
      </c>
      <c r="I199">
        <v>1561.9685627479</v>
      </c>
      <c r="J199">
        <v>1538.4887812297</v>
      </c>
      <c r="K199">
        <v>1546.8202670876</v>
      </c>
      <c r="L199">
        <v>1554.8818422024</v>
      </c>
      <c r="M199">
        <v>1561.9580426312</v>
      </c>
    </row>
    <row r="200" spans="1:13">
      <c r="A200" t="s">
        <v>4747</v>
      </c>
      <c r="B200">
        <v>1538.3620752695</v>
      </c>
      <c r="C200">
        <v>1546.1088860635</v>
      </c>
      <c r="D200">
        <v>1554.7581255469</v>
      </c>
      <c r="E200">
        <v>1561.9241006018</v>
      </c>
      <c r="F200">
        <v>1538.6873531163</v>
      </c>
      <c r="G200">
        <v>1546.7075632987</v>
      </c>
      <c r="H200">
        <v>1554.9705592607</v>
      </c>
      <c r="I200">
        <v>1561.9737239045</v>
      </c>
      <c r="J200">
        <v>1538.4899351315</v>
      </c>
      <c r="K200">
        <v>1546.8202670876</v>
      </c>
      <c r="L200">
        <v>1554.8828247087</v>
      </c>
      <c r="M200">
        <v>1561.9606231705</v>
      </c>
    </row>
    <row r="201" spans="1:13">
      <c r="A201" t="s">
        <v>4748</v>
      </c>
      <c r="B201">
        <v>1538.3620752695</v>
      </c>
      <c r="C201">
        <v>1546.1077188035</v>
      </c>
      <c r="D201">
        <v>1554.7591078969</v>
      </c>
      <c r="E201">
        <v>1561.9082224317</v>
      </c>
      <c r="F201">
        <v>1538.6856189957</v>
      </c>
      <c r="G201">
        <v>1546.7079514188</v>
      </c>
      <c r="H201">
        <v>1554.9701669828</v>
      </c>
      <c r="I201">
        <v>1561.9713431713</v>
      </c>
      <c r="J201">
        <v>1538.4901290173</v>
      </c>
      <c r="K201">
        <v>1546.8208512554</v>
      </c>
      <c r="L201">
        <v>1554.8814480466</v>
      </c>
      <c r="M201">
        <v>1561.9610209235</v>
      </c>
    </row>
    <row r="202" spans="1:13">
      <c r="A202" t="s">
        <v>4749</v>
      </c>
      <c r="B202">
        <v>1538.360149911</v>
      </c>
      <c r="C202">
        <v>1546.108496343</v>
      </c>
      <c r="D202">
        <v>1554.7608784369</v>
      </c>
      <c r="E202">
        <v>1561.8969076864</v>
      </c>
      <c r="F202">
        <v>1538.6883171459</v>
      </c>
      <c r="G202">
        <v>1546.7067832541</v>
      </c>
      <c r="H202">
        <v>1554.9703631217</v>
      </c>
      <c r="I202">
        <v>1561.9606231705</v>
      </c>
      <c r="J202">
        <v>1538.4874315621</v>
      </c>
      <c r="K202">
        <v>1546.8198789112</v>
      </c>
      <c r="L202">
        <v>1554.8824324751</v>
      </c>
      <c r="M202">
        <v>1561.956057756</v>
      </c>
    </row>
    <row r="203" spans="1:13">
      <c r="A203" t="s">
        <v>4750</v>
      </c>
      <c r="B203">
        <v>1538.3607277063</v>
      </c>
      <c r="C203">
        <v>1546.1065515453</v>
      </c>
      <c r="D203">
        <v>1554.7600921705</v>
      </c>
      <c r="E203">
        <v>1561.9106029726</v>
      </c>
      <c r="F203">
        <v>1538.6856189957</v>
      </c>
      <c r="G203">
        <v>1546.7063951346</v>
      </c>
      <c r="H203">
        <v>1554.9685921046</v>
      </c>
      <c r="I203">
        <v>1561.9614167365</v>
      </c>
      <c r="J203">
        <v>1538.4885873443</v>
      </c>
      <c r="K203">
        <v>1546.8187105774</v>
      </c>
      <c r="L203">
        <v>1554.8814480466</v>
      </c>
      <c r="M203">
        <v>1561.9594318528</v>
      </c>
    </row>
    <row r="204" spans="1:13">
      <c r="A204" t="s">
        <v>4751</v>
      </c>
      <c r="B204">
        <v>1538.3614974733</v>
      </c>
      <c r="C204">
        <v>1546.1077188035</v>
      </c>
      <c r="D204">
        <v>1554.7585177178</v>
      </c>
      <c r="E204">
        <v>1561.9193375049</v>
      </c>
      <c r="F204">
        <v>1538.6854269435</v>
      </c>
      <c r="G204">
        <v>1546.7069792165</v>
      </c>
      <c r="H204">
        <v>1554.9678056281</v>
      </c>
      <c r="I204">
        <v>1561.9630058113</v>
      </c>
      <c r="J204">
        <v>1538.4887812297</v>
      </c>
      <c r="K204">
        <v>1546.8200729994</v>
      </c>
      <c r="L204">
        <v>1554.8806616583</v>
      </c>
      <c r="M204">
        <v>1561.9584403829</v>
      </c>
    </row>
    <row r="205" spans="1:13">
      <c r="A205" t="s">
        <v>4752</v>
      </c>
      <c r="B205">
        <v>1538.3620752695</v>
      </c>
      <c r="C205">
        <v>1546.1071351742</v>
      </c>
      <c r="D205">
        <v>1554.7598941623</v>
      </c>
      <c r="E205">
        <v>1561.9157637462</v>
      </c>
      <c r="F205">
        <v>1538.6875470518</v>
      </c>
      <c r="G205">
        <v>1546.7073673362</v>
      </c>
      <c r="H205">
        <v>1554.9672152906</v>
      </c>
      <c r="I205">
        <v>1561.9723346575</v>
      </c>
      <c r="J205">
        <v>1538.4885873443</v>
      </c>
      <c r="K205">
        <v>1546.8198789112</v>
      </c>
      <c r="L205">
        <v>1554.8806616583</v>
      </c>
      <c r="M205">
        <v>1561.9606231705</v>
      </c>
    </row>
    <row r="206" spans="1:13">
      <c r="A206" t="s">
        <v>4753</v>
      </c>
      <c r="B206">
        <v>1538.3614974733</v>
      </c>
      <c r="C206">
        <v>1546.108496343</v>
      </c>
      <c r="D206">
        <v>1554.7632391631</v>
      </c>
      <c r="E206">
        <v>1561.9250939683</v>
      </c>
      <c r="F206">
        <v>1538.6863909707</v>
      </c>
      <c r="G206">
        <v>1546.7069792165</v>
      </c>
      <c r="H206">
        <v>1554.9691824432</v>
      </c>
      <c r="I206">
        <v>1561.9570511631</v>
      </c>
      <c r="J206">
        <v>1538.4899351315</v>
      </c>
      <c r="K206">
        <v>1546.8198789112</v>
      </c>
      <c r="L206">
        <v>1554.8818422024</v>
      </c>
      <c r="M206">
        <v>1561.9610209235</v>
      </c>
    </row>
    <row r="207" spans="1:13">
      <c r="A207" t="s">
        <v>4754</v>
      </c>
      <c r="B207">
        <v>1538.3620752695</v>
      </c>
      <c r="C207">
        <v>1546.1088860635</v>
      </c>
      <c r="D207">
        <v>1554.7596980765</v>
      </c>
      <c r="E207">
        <v>1561.9030617079</v>
      </c>
      <c r="F207">
        <v>1538.6875470518</v>
      </c>
      <c r="G207">
        <v>1546.7065891943</v>
      </c>
      <c r="H207">
        <v>1554.9703631217</v>
      </c>
      <c r="I207">
        <v>1561.9681669313</v>
      </c>
      <c r="J207">
        <v>1538.4889732328</v>
      </c>
      <c r="K207">
        <v>1546.8181264112</v>
      </c>
      <c r="L207">
        <v>1554.8830208256</v>
      </c>
      <c r="M207">
        <v>1561.9564555067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1538.3588042332</v>
      </c>
      <c r="C2">
        <v>1546.1081085237</v>
      </c>
      <c r="D2">
        <v>1554.7614705402</v>
      </c>
      <c r="E2">
        <v>1561.9098113983</v>
      </c>
      <c r="F2">
        <v>1538.6846587351</v>
      </c>
      <c r="G2">
        <v>1546.7075652013</v>
      </c>
      <c r="H2">
        <v>1554.9713476628</v>
      </c>
      <c r="I2">
        <v>1561.9782913626</v>
      </c>
      <c r="J2">
        <v>1538.4864715489</v>
      </c>
      <c r="K2">
        <v>1546.8159876435</v>
      </c>
      <c r="L2">
        <v>1554.8820402417</v>
      </c>
      <c r="M2">
        <v>1561.959433793</v>
      </c>
    </row>
    <row r="3" spans="1:13">
      <c r="A3" t="s">
        <v>4756</v>
      </c>
      <c r="B3">
        <v>1538.3601517931</v>
      </c>
      <c r="C3">
        <v>1546.1073309847</v>
      </c>
      <c r="D3">
        <v>1554.7620607215</v>
      </c>
      <c r="E3">
        <v>1561.9022701413</v>
      </c>
      <c r="F3">
        <v>1538.6815764951</v>
      </c>
      <c r="G3">
        <v>1546.7071751789</v>
      </c>
      <c r="H3">
        <v>1554.9705611836</v>
      </c>
      <c r="I3">
        <v>1561.9544725758</v>
      </c>
      <c r="J3">
        <v>1538.4876273296</v>
      </c>
      <c r="K3">
        <v>1546.8161817308</v>
      </c>
      <c r="L3">
        <v>1554.8814499693</v>
      </c>
      <c r="M3">
        <v>1561.9576487601</v>
      </c>
    </row>
    <row r="4" spans="1:13">
      <c r="A4" t="s">
        <v>4757</v>
      </c>
      <c r="B4">
        <v>1538.3588042332</v>
      </c>
      <c r="C4">
        <v>1546.1077207046</v>
      </c>
      <c r="D4">
        <v>1554.760094093</v>
      </c>
      <c r="E4">
        <v>1561.9098113983</v>
      </c>
      <c r="F4">
        <v>1538.6829246206</v>
      </c>
      <c r="G4">
        <v>1546.7073692388</v>
      </c>
      <c r="H4">
        <v>1554.968792089</v>
      </c>
      <c r="I4">
        <v>1561.9606251107</v>
      </c>
      <c r="J4">
        <v>1538.4868574364</v>
      </c>
      <c r="K4">
        <v>1546.8150134026</v>
      </c>
      <c r="L4">
        <v>1554.8790888841</v>
      </c>
      <c r="M4">
        <v>1561.9554640406</v>
      </c>
    </row>
    <row r="5" spans="1:13">
      <c r="A5" t="s">
        <v>4758</v>
      </c>
      <c r="B5">
        <v>1538.3601517931</v>
      </c>
      <c r="C5">
        <v>1546.1073309847</v>
      </c>
      <c r="D5">
        <v>1554.7608803593</v>
      </c>
      <c r="E5">
        <v>1561.9239046449</v>
      </c>
      <c r="F5">
        <v>1538.6806143568</v>
      </c>
      <c r="G5">
        <v>1546.7091214878</v>
      </c>
      <c r="H5">
        <v>1554.9707592455</v>
      </c>
      <c r="I5">
        <v>1561.9739256948</v>
      </c>
      <c r="J5">
        <v>1538.4876273296</v>
      </c>
      <c r="K5">
        <v>1546.8179342263</v>
      </c>
      <c r="L5">
        <v>1554.8798771935</v>
      </c>
      <c r="M5">
        <v>1561.9641990748</v>
      </c>
    </row>
    <row r="6" spans="1:13">
      <c r="A6" t="s">
        <v>4759</v>
      </c>
      <c r="B6">
        <v>1538.3620771516</v>
      </c>
      <c r="C6">
        <v>1546.1077207046</v>
      </c>
      <c r="D6">
        <v>1554.7587176482</v>
      </c>
      <c r="E6">
        <v>1561.9086201581</v>
      </c>
      <c r="F6">
        <v>1538.6809984588</v>
      </c>
      <c r="G6">
        <v>1546.7063970372</v>
      </c>
      <c r="H6">
        <v>1554.9709553846</v>
      </c>
      <c r="I6">
        <v>1561.9622141839</v>
      </c>
      <c r="J6">
        <v>1538.4876273296</v>
      </c>
      <c r="K6">
        <v>1546.8150134026</v>
      </c>
      <c r="L6">
        <v>1554.8802694258</v>
      </c>
      <c r="M6">
        <v>1561.9610228638</v>
      </c>
    </row>
    <row r="7" spans="1:13">
      <c r="A7" t="s">
        <v>4760</v>
      </c>
      <c r="B7">
        <v>1538.3601517931</v>
      </c>
      <c r="C7">
        <v>1546.108498244</v>
      </c>
      <c r="D7">
        <v>1554.7589137337</v>
      </c>
      <c r="E7">
        <v>1561.9114003681</v>
      </c>
      <c r="F7">
        <v>1538.6817685464</v>
      </c>
      <c r="G7">
        <v>1546.7063970372</v>
      </c>
      <c r="H7">
        <v>1554.9695785664</v>
      </c>
      <c r="I7">
        <v>1561.9687645368</v>
      </c>
      <c r="J7">
        <v>1538.487049439</v>
      </c>
      <c r="K7">
        <v>1546.8161817308</v>
      </c>
      <c r="L7">
        <v>1554.8812538528</v>
      </c>
      <c r="M7">
        <v>1561.9576487601</v>
      </c>
    </row>
    <row r="8" spans="1:13">
      <c r="A8" t="s">
        <v>4761</v>
      </c>
      <c r="B8">
        <v>1538.3595739983</v>
      </c>
      <c r="C8">
        <v>1546.1092757842</v>
      </c>
      <c r="D8">
        <v>1554.7628469899</v>
      </c>
      <c r="E8">
        <v>1561.912987401</v>
      </c>
      <c r="F8">
        <v>1538.6825405175</v>
      </c>
      <c r="G8">
        <v>1546.7073692388</v>
      </c>
      <c r="H8">
        <v>1554.9713476628</v>
      </c>
      <c r="I8">
        <v>1561.9737258448</v>
      </c>
      <c r="J8">
        <v>1538.4868574364</v>
      </c>
      <c r="K8">
        <v>1546.8165718081</v>
      </c>
      <c r="L8">
        <v>1554.8814499693</v>
      </c>
      <c r="M8">
        <v>1561.959433793</v>
      </c>
    </row>
    <row r="9" spans="1:13">
      <c r="A9" t="s">
        <v>4762</v>
      </c>
      <c r="B9">
        <v>1538.3607295884</v>
      </c>
      <c r="C9">
        <v>1546.1081085237</v>
      </c>
      <c r="D9">
        <v>1554.7610764454</v>
      </c>
      <c r="E9">
        <v>1561.9110026403</v>
      </c>
      <c r="F9">
        <v>1538.6842727484</v>
      </c>
      <c r="G9">
        <v>1546.7089274274</v>
      </c>
      <c r="H9">
        <v>1554.9695785664</v>
      </c>
      <c r="I9">
        <v>1561.9675732067</v>
      </c>
      <c r="J9">
        <v>1538.4866635514</v>
      </c>
      <c r="K9">
        <v>1546.8169599829</v>
      </c>
      <c r="L9">
        <v>1554.8788927682</v>
      </c>
      <c r="M9">
        <v>1561.9596336394</v>
      </c>
    </row>
    <row r="10" spans="1:13">
      <c r="A10" t="s">
        <v>4763</v>
      </c>
      <c r="B10">
        <v>1538.3607295884</v>
      </c>
      <c r="C10">
        <v>1546.1092757842</v>
      </c>
      <c r="D10">
        <v>1554.7589137337</v>
      </c>
      <c r="E10">
        <v>1561.924896071</v>
      </c>
      <c r="F10">
        <v>1538.6844666831</v>
      </c>
      <c r="G10">
        <v>1546.7079533213</v>
      </c>
      <c r="H10">
        <v>1554.9703650447</v>
      </c>
      <c r="I10">
        <v>1561.9782913626</v>
      </c>
      <c r="J10">
        <v>1538.4868574364</v>
      </c>
      <c r="K10">
        <v>1546.8142351524</v>
      </c>
      <c r="L10">
        <v>1554.8804674647</v>
      </c>
      <c r="M10">
        <v>1561.9651905519</v>
      </c>
    </row>
    <row r="11" spans="1:13">
      <c r="A11" t="s">
        <v>4764</v>
      </c>
      <c r="B11">
        <v>1538.3607295884</v>
      </c>
      <c r="C11">
        <v>1546.1079146141</v>
      </c>
      <c r="D11">
        <v>1554.7604862648</v>
      </c>
      <c r="E11">
        <v>1561.9175525637</v>
      </c>
      <c r="F11">
        <v>1538.6825405175</v>
      </c>
      <c r="G11">
        <v>1546.7073692388</v>
      </c>
      <c r="H11">
        <v>1554.969970844</v>
      </c>
      <c r="I11">
        <v>1561.9814676438</v>
      </c>
      <c r="J11">
        <v>1538.4895530072</v>
      </c>
      <c r="K11">
        <v>1546.8167658955</v>
      </c>
      <c r="L11">
        <v>1554.8816460858</v>
      </c>
      <c r="M11">
        <v>1561.9632056586</v>
      </c>
    </row>
    <row r="12" spans="1:13">
      <c r="A12" t="s">
        <v>4765</v>
      </c>
      <c r="B12">
        <v>1538.3614993554</v>
      </c>
      <c r="C12">
        <v>1546.1071370753</v>
      </c>
      <c r="D12">
        <v>1554.7624528944</v>
      </c>
      <c r="E12">
        <v>1561.9106049127</v>
      </c>
      <c r="F12">
        <v>1538.6825405175</v>
      </c>
      <c r="G12">
        <v>1546.7075652013</v>
      </c>
      <c r="H12">
        <v>1554.9695785664</v>
      </c>
      <c r="I12">
        <v>1561.9570531033</v>
      </c>
      <c r="J12">
        <v>1538.4860856616</v>
      </c>
      <c r="K12">
        <v>1546.8165718081</v>
      </c>
      <c r="L12">
        <v>1554.8808596973</v>
      </c>
      <c r="M12">
        <v>1561.9576487601</v>
      </c>
    </row>
    <row r="13" spans="1:13">
      <c r="A13" t="s">
        <v>4766</v>
      </c>
      <c r="B13">
        <v>1538.3601517931</v>
      </c>
      <c r="C13">
        <v>1546.1079146141</v>
      </c>
      <c r="D13">
        <v>1554.7614705402</v>
      </c>
      <c r="E13">
        <v>1561.9135830242</v>
      </c>
      <c r="F13">
        <v>1538.683118555</v>
      </c>
      <c r="G13">
        <v>1546.7077592613</v>
      </c>
      <c r="H13">
        <v>1554.9701689058</v>
      </c>
      <c r="I13">
        <v>1561.9685646882</v>
      </c>
      <c r="J13">
        <v>1538.4876273296</v>
      </c>
      <c r="K13">
        <v>1546.8167658955</v>
      </c>
      <c r="L13">
        <v>1554.8798771935</v>
      </c>
      <c r="M13">
        <v>1561.9574489143</v>
      </c>
    </row>
    <row r="14" spans="1:13">
      <c r="A14" t="s">
        <v>4767</v>
      </c>
      <c r="B14">
        <v>1538.361307384</v>
      </c>
      <c r="C14">
        <v>1546.1073309847</v>
      </c>
      <c r="D14">
        <v>1554.7581274694</v>
      </c>
      <c r="E14">
        <v>1561.9219198565</v>
      </c>
      <c r="F14">
        <v>1538.6829246206</v>
      </c>
      <c r="G14">
        <v>1546.7071751789</v>
      </c>
      <c r="H14">
        <v>1554.9719380035</v>
      </c>
      <c r="I14">
        <v>1561.9641990748</v>
      </c>
      <c r="J14">
        <v>1538.4885892266</v>
      </c>
      <c r="K14">
        <v>1546.8167658955</v>
      </c>
      <c r="L14">
        <v>1554.8808596973</v>
      </c>
      <c r="M14">
        <v>1561.9596336394</v>
      </c>
    </row>
    <row r="15" spans="1:13">
      <c r="A15" t="s">
        <v>4768</v>
      </c>
      <c r="B15">
        <v>1538.3595739983</v>
      </c>
      <c r="C15">
        <v>1546.1071370753</v>
      </c>
      <c r="D15">
        <v>1554.7589137337</v>
      </c>
      <c r="E15">
        <v>1561.8953226263</v>
      </c>
      <c r="F15">
        <v>1538.6823465833</v>
      </c>
      <c r="G15">
        <v>1546.706201075</v>
      </c>
      <c r="H15">
        <v>1554.9695785664</v>
      </c>
      <c r="I15">
        <v>1561.9604272044</v>
      </c>
      <c r="J15">
        <v>1538.4874334445</v>
      </c>
      <c r="K15">
        <v>1546.8155975665</v>
      </c>
      <c r="L15">
        <v>1554.8798771935</v>
      </c>
      <c r="M15">
        <v>1561.9558617911</v>
      </c>
    </row>
    <row r="16" spans="1:13">
      <c r="A16" t="s">
        <v>4769</v>
      </c>
      <c r="B16">
        <v>1538.3609215595</v>
      </c>
      <c r="C16">
        <v>1546.108498244</v>
      </c>
      <c r="D16">
        <v>1554.7593078274</v>
      </c>
      <c r="E16">
        <v>1561.9094156114</v>
      </c>
      <c r="F16">
        <v>1538.682732569</v>
      </c>
      <c r="G16">
        <v>1546.7071751789</v>
      </c>
      <c r="H16">
        <v>1554.9695785664</v>
      </c>
      <c r="I16">
        <v>1561.9753149447</v>
      </c>
      <c r="J16">
        <v>1538.4874334445</v>
      </c>
      <c r="K16">
        <v>1546.8157916536</v>
      </c>
      <c r="L16">
        <v>1554.8788927682</v>
      </c>
      <c r="M16">
        <v>1561.959037981</v>
      </c>
    </row>
    <row r="17" spans="1:13">
      <c r="A17" t="s">
        <v>4770</v>
      </c>
      <c r="B17">
        <v>1538.3601517931</v>
      </c>
      <c r="C17">
        <v>1546.108498244</v>
      </c>
      <c r="D17">
        <v>1554.7598960847</v>
      </c>
      <c r="E17">
        <v>1561.9034594317</v>
      </c>
      <c r="F17">
        <v>1538.680420423</v>
      </c>
      <c r="G17">
        <v>1546.7073692388</v>
      </c>
      <c r="H17">
        <v>1554.9707592455</v>
      </c>
      <c r="I17">
        <v>1561.959037981</v>
      </c>
      <c r="J17">
        <v>1538.4858936592</v>
      </c>
      <c r="K17">
        <v>1546.8177382359</v>
      </c>
      <c r="L17">
        <v>1554.8810558137</v>
      </c>
      <c r="M17">
        <v>1561.9550682307</v>
      </c>
    </row>
    <row r="18" spans="1:13">
      <c r="A18" t="s">
        <v>4771</v>
      </c>
      <c r="B18">
        <v>1538.3601517931</v>
      </c>
      <c r="C18">
        <v>1546.1086921537</v>
      </c>
      <c r="D18">
        <v>1554.7624528944</v>
      </c>
      <c r="E18">
        <v>1561.9094156114</v>
      </c>
      <c r="F18">
        <v>1538.6825405175</v>
      </c>
      <c r="G18">
        <v>1546.7077592613</v>
      </c>
      <c r="H18">
        <v>1554.9711515237</v>
      </c>
      <c r="I18">
        <v>1561.9707494443</v>
      </c>
      <c r="J18">
        <v>1538.4889751152</v>
      </c>
      <c r="K18">
        <v>1546.8175441483</v>
      </c>
      <c r="L18">
        <v>1554.883220788</v>
      </c>
      <c r="M18">
        <v>1561.9604272044</v>
      </c>
    </row>
    <row r="19" spans="1:13">
      <c r="A19" t="s">
        <v>4772</v>
      </c>
      <c r="B19">
        <v>1538.3601517931</v>
      </c>
      <c r="C19">
        <v>1546.108498244</v>
      </c>
      <c r="D19">
        <v>1554.7608803593</v>
      </c>
      <c r="E19">
        <v>1561.9137809186</v>
      </c>
      <c r="F19">
        <v>1538.6844666831</v>
      </c>
      <c r="G19">
        <v>1546.7077592613</v>
      </c>
      <c r="H19">
        <v>1554.9697747052</v>
      </c>
      <c r="I19">
        <v>1561.9639992273</v>
      </c>
      <c r="J19">
        <v>1538.4880113353</v>
      </c>
      <c r="K19">
        <v>1546.8155975665</v>
      </c>
      <c r="L19">
        <v>1554.8804674647</v>
      </c>
      <c r="M19">
        <v>1561.9614186768</v>
      </c>
    </row>
    <row r="20" spans="1:13">
      <c r="A20" t="s">
        <v>4773</v>
      </c>
      <c r="B20">
        <v>1538.3601517931</v>
      </c>
      <c r="C20">
        <v>1546.1065534464</v>
      </c>
      <c r="D20">
        <v>1554.7593078274</v>
      </c>
      <c r="E20">
        <v>1561.9245002765</v>
      </c>
      <c r="F20">
        <v>1538.682732569</v>
      </c>
      <c r="G20">
        <v>1546.7085374043</v>
      </c>
      <c r="H20">
        <v>1554.968792089</v>
      </c>
      <c r="I20">
        <v>1561.9741236046</v>
      </c>
      <c r="J20">
        <v>1538.4874334445</v>
      </c>
      <c r="K20">
        <v>1546.8183224018</v>
      </c>
      <c r="L20">
        <v>1554.8804674647</v>
      </c>
      <c r="M20">
        <v>1561.9616185236</v>
      </c>
    </row>
    <row r="21" spans="1:13">
      <c r="A21" t="s">
        <v>4774</v>
      </c>
      <c r="B21">
        <v>1538.3588042332</v>
      </c>
      <c r="C21">
        <v>1546.108498244</v>
      </c>
      <c r="D21">
        <v>1554.7618627128</v>
      </c>
      <c r="E21">
        <v>1561.928072135</v>
      </c>
      <c r="F21">
        <v>1538.6829246206</v>
      </c>
      <c r="G21">
        <v>1546.7073692388</v>
      </c>
      <c r="H21">
        <v>1554.9691843661</v>
      </c>
      <c r="I21">
        <v>1561.9757107649</v>
      </c>
      <c r="J21">
        <v>1538.4882052206</v>
      </c>
      <c r="K21">
        <v>1546.816375818</v>
      </c>
      <c r="L21">
        <v>1554.8818441251</v>
      </c>
      <c r="M21">
        <v>1561.9659860629</v>
      </c>
    </row>
    <row r="22" spans="1:13">
      <c r="A22" t="s">
        <v>4775</v>
      </c>
      <c r="B22">
        <v>1538.3626549483</v>
      </c>
      <c r="C22">
        <v>1546.106943166</v>
      </c>
      <c r="D22">
        <v>1554.7608803593</v>
      </c>
      <c r="E22">
        <v>1561.9163613117</v>
      </c>
      <c r="F22">
        <v>1538.6817685464</v>
      </c>
      <c r="G22">
        <v>1546.7079533213</v>
      </c>
      <c r="H22">
        <v>1554.9713476628</v>
      </c>
      <c r="I22">
        <v>1561.9774977794</v>
      </c>
      <c r="J22">
        <v>1538.4878193325</v>
      </c>
      <c r="K22">
        <v>1546.818128314</v>
      </c>
      <c r="L22">
        <v>1554.8836130219</v>
      </c>
      <c r="M22">
        <v>1561.959433793</v>
      </c>
    </row>
    <row r="23" spans="1:13">
      <c r="A23" t="s">
        <v>4776</v>
      </c>
      <c r="B23">
        <v>1538.3601517931</v>
      </c>
      <c r="C23">
        <v>1546.1077207046</v>
      </c>
      <c r="D23">
        <v>1554.761274454</v>
      </c>
      <c r="E23">
        <v>1561.9246981737</v>
      </c>
      <c r="F23">
        <v>1538.6821545319</v>
      </c>
      <c r="G23">
        <v>1546.7079533213</v>
      </c>
      <c r="H23">
        <v>1554.9709553846</v>
      </c>
      <c r="I23">
        <v>1561.9751170346</v>
      </c>
      <c r="J23">
        <v>1538.4878193325</v>
      </c>
      <c r="K23">
        <v>1546.8167658955</v>
      </c>
      <c r="L23">
        <v>1554.8816460858</v>
      </c>
      <c r="M23">
        <v>1561.9620143369</v>
      </c>
    </row>
    <row r="24" spans="1:13">
      <c r="A24" t="s">
        <v>4777</v>
      </c>
      <c r="B24">
        <v>1538.3607295884</v>
      </c>
      <c r="C24">
        <v>1546.1071370753</v>
      </c>
      <c r="D24">
        <v>1554.7593078274</v>
      </c>
      <c r="E24">
        <v>1561.9119940499</v>
      </c>
      <c r="F24">
        <v>1538.6833106066</v>
      </c>
      <c r="G24">
        <v>1546.7083433441</v>
      </c>
      <c r="H24">
        <v>1554.969970844</v>
      </c>
      <c r="I24">
        <v>1561.9695581112</v>
      </c>
      <c r="J24">
        <v>1538.4878193325</v>
      </c>
      <c r="K24">
        <v>1546.8191006561</v>
      </c>
      <c r="L24">
        <v>1554.8810558137</v>
      </c>
      <c r="M24">
        <v>1561.9616185236</v>
      </c>
    </row>
    <row r="25" spans="1:13">
      <c r="A25" t="s">
        <v>4778</v>
      </c>
      <c r="B25">
        <v>1538.3589962039</v>
      </c>
      <c r="C25">
        <v>1546.1067473556</v>
      </c>
      <c r="D25">
        <v>1554.7608803593</v>
      </c>
      <c r="E25">
        <v>1561.9010789126</v>
      </c>
      <c r="F25">
        <v>1538.682732569</v>
      </c>
      <c r="G25">
        <v>1546.7063970372</v>
      </c>
      <c r="H25">
        <v>1554.9697747052</v>
      </c>
      <c r="I25">
        <v>1561.9665797862</v>
      </c>
      <c r="J25">
        <v>1538.4874334445</v>
      </c>
      <c r="K25">
        <v>1546.8165718081</v>
      </c>
      <c r="L25">
        <v>1554.8804674647</v>
      </c>
      <c r="M25">
        <v>1561.958640229</v>
      </c>
    </row>
    <row r="26" spans="1:13">
      <c r="A26" t="s">
        <v>4779</v>
      </c>
      <c r="B26">
        <v>1538.3595739983</v>
      </c>
      <c r="C26">
        <v>1546.1081085237</v>
      </c>
      <c r="D26">
        <v>1554.760094093</v>
      </c>
      <c r="E26">
        <v>1561.9108047465</v>
      </c>
      <c r="F26">
        <v>1538.682732569</v>
      </c>
      <c r="G26">
        <v>1546.7079533213</v>
      </c>
      <c r="H26">
        <v>1554.9707592455</v>
      </c>
      <c r="I26">
        <v>1561.9632056586</v>
      </c>
      <c r="J26">
        <v>1538.487049439</v>
      </c>
      <c r="K26">
        <v>1546.8183224018</v>
      </c>
      <c r="L26">
        <v>1554.8812538528</v>
      </c>
      <c r="M26">
        <v>1561.9554640406</v>
      </c>
    </row>
    <row r="27" spans="1:13">
      <c r="A27" t="s">
        <v>4780</v>
      </c>
      <c r="B27">
        <v>1538.3601517931</v>
      </c>
      <c r="C27">
        <v>1546.1071370753</v>
      </c>
      <c r="D27">
        <v>1554.760094093</v>
      </c>
      <c r="E27">
        <v>1561.899292073</v>
      </c>
      <c r="F27">
        <v>1538.6838886447</v>
      </c>
      <c r="G27">
        <v>1546.7075652013</v>
      </c>
      <c r="H27">
        <v>1554.9709553846</v>
      </c>
      <c r="I27">
        <v>1561.9665797862</v>
      </c>
      <c r="J27">
        <v>1538.4885892266</v>
      </c>
      <c r="K27">
        <v>1546.8169599829</v>
      </c>
      <c r="L27">
        <v>1554.8816460858</v>
      </c>
      <c r="M27">
        <v>1561.9612207703</v>
      </c>
    </row>
    <row r="28" spans="1:13">
      <c r="A28" t="s">
        <v>4781</v>
      </c>
      <c r="B28">
        <v>1538.3609215595</v>
      </c>
      <c r="C28">
        <v>1546.1077207046</v>
      </c>
      <c r="D28">
        <v>1554.760094093</v>
      </c>
      <c r="E28">
        <v>1561.899292073</v>
      </c>
      <c r="F28">
        <v>1538.6835026583</v>
      </c>
      <c r="G28">
        <v>1546.7073692388</v>
      </c>
      <c r="H28">
        <v>1554.9693805048</v>
      </c>
      <c r="I28">
        <v>1561.9580445714</v>
      </c>
      <c r="J28">
        <v>1538.4882052206</v>
      </c>
      <c r="K28">
        <v>1546.8165718081</v>
      </c>
      <c r="L28">
        <v>1554.8794830387</v>
      </c>
      <c r="M28">
        <v>1561.9580445714</v>
      </c>
    </row>
    <row r="29" spans="1:13">
      <c r="A29" t="s">
        <v>4782</v>
      </c>
      <c r="B29">
        <v>1538.3601517931</v>
      </c>
      <c r="C29">
        <v>1546.1073309847</v>
      </c>
      <c r="D29">
        <v>1554.7624528944</v>
      </c>
      <c r="E29">
        <v>1561.9066354085</v>
      </c>
      <c r="F29">
        <v>1538.6823465833</v>
      </c>
      <c r="G29">
        <v>1546.706981119</v>
      </c>
      <c r="H29">
        <v>1554.9689882275</v>
      </c>
      <c r="I29">
        <v>1561.9632056586</v>
      </c>
      <c r="J29">
        <v>1538.4866635514</v>
      </c>
      <c r="K29">
        <v>1546.8159876435</v>
      </c>
      <c r="L29">
        <v>1554.8820402417</v>
      </c>
      <c r="M29">
        <v>1561.9560596962</v>
      </c>
    </row>
    <row r="30" spans="1:13">
      <c r="A30" t="s">
        <v>4783</v>
      </c>
      <c r="B30">
        <v>1538.3601517931</v>
      </c>
      <c r="C30">
        <v>1546.1083043344</v>
      </c>
      <c r="D30">
        <v>1554.7624528944</v>
      </c>
      <c r="E30">
        <v>1561.923111117</v>
      </c>
      <c r="F30">
        <v>1538.6825405175</v>
      </c>
      <c r="G30">
        <v>1546.708149284</v>
      </c>
      <c r="H30">
        <v>1554.9682017507</v>
      </c>
      <c r="I30">
        <v>1561.9675732067</v>
      </c>
      <c r="J30">
        <v>1538.487049439</v>
      </c>
      <c r="K30">
        <v>1546.8167658955</v>
      </c>
      <c r="L30">
        <v>1554.8814499693</v>
      </c>
      <c r="M30">
        <v>1561.959037981</v>
      </c>
    </row>
    <row r="31" spans="1:13">
      <c r="A31" t="s">
        <v>4784</v>
      </c>
      <c r="B31">
        <v>1538.3601517931</v>
      </c>
      <c r="C31">
        <v>1546.1096655052</v>
      </c>
      <c r="D31">
        <v>1554.7604862648</v>
      </c>
      <c r="E31">
        <v>1561.9060397906</v>
      </c>
      <c r="F31">
        <v>1538.6838886447</v>
      </c>
      <c r="G31">
        <v>1546.7073692388</v>
      </c>
      <c r="H31">
        <v>1554.9693805048</v>
      </c>
      <c r="I31">
        <v>1561.9528835184</v>
      </c>
      <c r="J31">
        <v>1538.4880113353</v>
      </c>
      <c r="K31">
        <v>1546.816375818</v>
      </c>
      <c r="L31">
        <v>1554.8816460858</v>
      </c>
      <c r="M31">
        <v>1561.9580445714</v>
      </c>
    </row>
    <row r="32" spans="1:13">
      <c r="A32" t="s">
        <v>4785</v>
      </c>
      <c r="B32">
        <v>1538.3607295884</v>
      </c>
      <c r="C32">
        <v>1546.1077207046</v>
      </c>
      <c r="D32">
        <v>1554.7616666265</v>
      </c>
      <c r="E32">
        <v>1561.9133851298</v>
      </c>
      <c r="F32">
        <v>1538.6835026583</v>
      </c>
      <c r="G32">
        <v>1546.7060070154</v>
      </c>
      <c r="H32">
        <v>1554.9691843661</v>
      </c>
      <c r="I32">
        <v>1561.9655883073</v>
      </c>
      <c r="J32">
        <v>1538.4868574364</v>
      </c>
      <c r="K32">
        <v>1546.8159876435</v>
      </c>
      <c r="L32">
        <v>1554.8818441251</v>
      </c>
      <c r="M32">
        <v>1561.9584423232</v>
      </c>
    </row>
    <row r="33" spans="1:13">
      <c r="A33" t="s">
        <v>4786</v>
      </c>
      <c r="B33">
        <v>1538.3595739983</v>
      </c>
      <c r="C33">
        <v>1546.1083043344</v>
      </c>
      <c r="D33">
        <v>1554.7606842732</v>
      </c>
      <c r="E33">
        <v>1561.9082243719</v>
      </c>
      <c r="F33">
        <v>1538.68369471</v>
      </c>
      <c r="G33">
        <v>1546.7091214878</v>
      </c>
      <c r="H33">
        <v>1554.9709553846</v>
      </c>
      <c r="I33">
        <v>1561.9707494443</v>
      </c>
      <c r="J33">
        <v>1538.4882052206</v>
      </c>
      <c r="K33">
        <v>1546.816375818</v>
      </c>
      <c r="L33">
        <v>1554.8802694258</v>
      </c>
      <c r="M33">
        <v>1561.9622141839</v>
      </c>
    </row>
    <row r="34" spans="1:13">
      <c r="A34" t="s">
        <v>4787</v>
      </c>
      <c r="B34">
        <v>1538.3595739983</v>
      </c>
      <c r="C34">
        <v>1546.1081085237</v>
      </c>
      <c r="D34">
        <v>1554.7616666265</v>
      </c>
      <c r="E34">
        <v>1561.9211263306</v>
      </c>
      <c r="F34">
        <v>1538.6821545319</v>
      </c>
      <c r="G34">
        <v>1546.7073692388</v>
      </c>
      <c r="H34">
        <v>1554.9713476628</v>
      </c>
      <c r="I34">
        <v>1561.9769021075</v>
      </c>
      <c r="J34">
        <v>1538.4862795464</v>
      </c>
      <c r="K34">
        <v>1546.816375818</v>
      </c>
      <c r="L34">
        <v>1554.8802694258</v>
      </c>
      <c r="M34">
        <v>1561.9600294517</v>
      </c>
    </row>
    <row r="35" spans="1:13">
      <c r="A35" t="s">
        <v>4788</v>
      </c>
      <c r="B35">
        <v>1538.3626549483</v>
      </c>
      <c r="C35">
        <v>1546.108498244</v>
      </c>
      <c r="D35">
        <v>1554.7577333763</v>
      </c>
      <c r="E35">
        <v>1561.9211263306</v>
      </c>
      <c r="F35">
        <v>1538.6850447221</v>
      </c>
      <c r="G35">
        <v>1546.7075652013</v>
      </c>
      <c r="H35">
        <v>1554.9717418642</v>
      </c>
      <c r="I35">
        <v>1561.987026652</v>
      </c>
      <c r="J35">
        <v>1538.4876273296</v>
      </c>
      <c r="K35">
        <v>1546.8138450762</v>
      </c>
      <c r="L35">
        <v>1554.8826305146</v>
      </c>
      <c r="M35">
        <v>1561.9636034129</v>
      </c>
    </row>
    <row r="36" spans="1:13">
      <c r="A36" t="s">
        <v>4789</v>
      </c>
      <c r="B36">
        <v>1538.3607295884</v>
      </c>
      <c r="C36">
        <v>1546.1073309847</v>
      </c>
      <c r="D36">
        <v>1554.7608803593</v>
      </c>
      <c r="E36">
        <v>1561.9117961559</v>
      </c>
      <c r="F36">
        <v>1538.6833106066</v>
      </c>
      <c r="G36">
        <v>1546.7079533213</v>
      </c>
      <c r="H36">
        <v>1554.971545725</v>
      </c>
      <c r="I36">
        <v>1561.9808719688</v>
      </c>
      <c r="J36">
        <v>1538.4878193325</v>
      </c>
      <c r="K36">
        <v>1546.8173500607</v>
      </c>
      <c r="L36">
        <v>1554.8818441251</v>
      </c>
      <c r="M36">
        <v>1561.9612207703</v>
      </c>
    </row>
    <row r="37" spans="1:13">
      <c r="A37" t="s">
        <v>4790</v>
      </c>
      <c r="B37">
        <v>1538.361307384</v>
      </c>
      <c r="C37">
        <v>1546.1081085237</v>
      </c>
      <c r="D37">
        <v>1554.7579294616</v>
      </c>
      <c r="E37">
        <v>1561.9084222649</v>
      </c>
      <c r="F37">
        <v>1538.6846587351</v>
      </c>
      <c r="G37">
        <v>1546.7097055717</v>
      </c>
      <c r="H37">
        <v>1554.9697747052</v>
      </c>
      <c r="I37">
        <v>1561.9685646882</v>
      </c>
      <c r="J37">
        <v>1538.4878193325</v>
      </c>
      <c r="K37">
        <v>1546.8175441483</v>
      </c>
      <c r="L37">
        <v>1554.8798771935</v>
      </c>
      <c r="M37">
        <v>1561.9632056586</v>
      </c>
    </row>
    <row r="38" spans="1:13">
      <c r="A38" t="s">
        <v>4791</v>
      </c>
      <c r="B38">
        <v>1538.3593820274</v>
      </c>
      <c r="C38">
        <v>1546.1077207046</v>
      </c>
      <c r="D38">
        <v>1554.7616666265</v>
      </c>
      <c r="E38">
        <v>1561.9167590422</v>
      </c>
      <c r="F38">
        <v>1538.6835026583</v>
      </c>
      <c r="G38">
        <v>1546.7058129558</v>
      </c>
      <c r="H38">
        <v>1554.969970844</v>
      </c>
      <c r="I38">
        <v>1561.9630077516</v>
      </c>
      <c r="J38">
        <v>1538.4885892266</v>
      </c>
      <c r="K38">
        <v>1546.8142351524</v>
      </c>
      <c r="L38">
        <v>1554.8808596973</v>
      </c>
      <c r="M38">
        <v>1561.9596336394</v>
      </c>
    </row>
    <row r="39" spans="1:13">
      <c r="A39" t="s">
        <v>4792</v>
      </c>
      <c r="B39">
        <v>1538.3601517931</v>
      </c>
      <c r="C39">
        <v>1546.1065534464</v>
      </c>
      <c r="D39">
        <v>1554.7610764454</v>
      </c>
      <c r="E39">
        <v>1561.8911533709</v>
      </c>
      <c r="F39">
        <v>1538.6825405175</v>
      </c>
      <c r="G39">
        <v>1546.7085374043</v>
      </c>
      <c r="H39">
        <v>1554.969970844</v>
      </c>
      <c r="I39">
        <v>1561.9588400751</v>
      </c>
      <c r="J39">
        <v>1538.4876273296</v>
      </c>
      <c r="K39">
        <v>1546.8157916536</v>
      </c>
      <c r="L39">
        <v>1554.8790888841</v>
      </c>
      <c r="M39">
        <v>1561.953479172</v>
      </c>
    </row>
    <row r="40" spans="1:13">
      <c r="A40" t="s">
        <v>4793</v>
      </c>
      <c r="B40">
        <v>1538.3614993554</v>
      </c>
      <c r="C40">
        <v>1546.1079146141</v>
      </c>
      <c r="D40">
        <v>1554.7598960847</v>
      </c>
      <c r="E40">
        <v>1561.9185459218</v>
      </c>
      <c r="F40">
        <v>1538.6833106066</v>
      </c>
      <c r="G40">
        <v>1546.7052288748</v>
      </c>
      <c r="H40">
        <v>1554.969970844</v>
      </c>
      <c r="I40">
        <v>1561.9610228638</v>
      </c>
      <c r="J40">
        <v>1538.4860856616</v>
      </c>
      <c r="K40">
        <v>1546.8152074896</v>
      </c>
      <c r="L40">
        <v>1554.8810558137</v>
      </c>
      <c r="M40">
        <v>1561.9570531033</v>
      </c>
    </row>
    <row r="41" spans="1:13">
      <c r="A41" t="s">
        <v>4794</v>
      </c>
      <c r="B41">
        <v>1538.3614993554</v>
      </c>
      <c r="C41">
        <v>1546.1073309847</v>
      </c>
      <c r="D41">
        <v>1554.7608803593</v>
      </c>
      <c r="E41">
        <v>1561.9066354085</v>
      </c>
      <c r="F41">
        <v>1538.683118555</v>
      </c>
      <c r="G41">
        <v>1546.7067851566</v>
      </c>
      <c r="H41">
        <v>1554.9703650447</v>
      </c>
      <c r="I41">
        <v>1561.9614186768</v>
      </c>
      <c r="J41">
        <v>1538.4885892266</v>
      </c>
      <c r="K41">
        <v>1546.8183224018</v>
      </c>
      <c r="L41">
        <v>1554.8830227483</v>
      </c>
      <c r="M41">
        <v>1561.9600294517</v>
      </c>
    </row>
    <row r="42" spans="1:13">
      <c r="A42" t="s">
        <v>4795</v>
      </c>
      <c r="B42">
        <v>1538.3609215595</v>
      </c>
      <c r="C42">
        <v>1546.1086921537</v>
      </c>
      <c r="D42">
        <v>1554.7628469899</v>
      </c>
      <c r="E42">
        <v>1561.9064375159</v>
      </c>
      <c r="F42">
        <v>1538.6829246206</v>
      </c>
      <c r="G42">
        <v>1546.7095115112</v>
      </c>
      <c r="H42">
        <v>1554.9721360658</v>
      </c>
      <c r="I42">
        <v>1561.9723365978</v>
      </c>
      <c r="J42">
        <v>1538.4855077721</v>
      </c>
      <c r="K42">
        <v>1546.8171540704</v>
      </c>
      <c r="L42">
        <v>1554.8826305146</v>
      </c>
      <c r="M42">
        <v>1561.959433793</v>
      </c>
    </row>
    <row r="43" spans="1:13">
      <c r="A43" t="s">
        <v>4796</v>
      </c>
      <c r="B43">
        <v>1538.3601517931</v>
      </c>
      <c r="C43">
        <v>1546.1071370753</v>
      </c>
      <c r="D43">
        <v>1554.7604862648</v>
      </c>
      <c r="E43">
        <v>1561.9163613117</v>
      </c>
      <c r="F43">
        <v>1538.68369471</v>
      </c>
      <c r="G43">
        <v>1546.706981119</v>
      </c>
      <c r="H43">
        <v>1554.9707592455</v>
      </c>
      <c r="I43">
        <v>1561.9671754503</v>
      </c>
      <c r="J43">
        <v>1538.4872414417</v>
      </c>
      <c r="K43">
        <v>1546.8155975665</v>
      </c>
      <c r="L43">
        <v>1554.884203296</v>
      </c>
      <c r="M43">
        <v>1561.9574489143</v>
      </c>
    </row>
    <row r="44" spans="1:13">
      <c r="A44" t="s">
        <v>4797</v>
      </c>
      <c r="B44">
        <v>1538.3601517931</v>
      </c>
      <c r="C44">
        <v>1546.1071370753</v>
      </c>
      <c r="D44">
        <v>1554.761274454</v>
      </c>
      <c r="E44">
        <v>1561.9036592637</v>
      </c>
      <c r="F44">
        <v>1538.682732569</v>
      </c>
      <c r="G44">
        <v>1546.706201075</v>
      </c>
      <c r="H44">
        <v>1554.9682017507</v>
      </c>
      <c r="I44">
        <v>1561.987026652</v>
      </c>
      <c r="J44">
        <v>1538.4864715489</v>
      </c>
      <c r="K44">
        <v>1546.8155975665</v>
      </c>
      <c r="L44">
        <v>1554.8810558137</v>
      </c>
      <c r="M44">
        <v>1561.9596336394</v>
      </c>
    </row>
    <row r="45" spans="1:13">
      <c r="A45" t="s">
        <v>4798</v>
      </c>
      <c r="B45">
        <v>1538.3601517931</v>
      </c>
      <c r="C45">
        <v>1546.1073309847</v>
      </c>
      <c r="D45">
        <v>1554.7581274694</v>
      </c>
      <c r="E45">
        <v>1561.9374025041</v>
      </c>
      <c r="F45">
        <v>1538.6833106066</v>
      </c>
      <c r="G45">
        <v>1546.7077592613</v>
      </c>
      <c r="H45">
        <v>1554.9707592455</v>
      </c>
      <c r="I45">
        <v>1561.9858352941</v>
      </c>
      <c r="J45">
        <v>1538.4878193325</v>
      </c>
      <c r="K45">
        <v>1546.8177382359</v>
      </c>
      <c r="L45">
        <v>1554.8790888841</v>
      </c>
      <c r="M45">
        <v>1561.9630077516</v>
      </c>
    </row>
    <row r="46" spans="1:13">
      <c r="A46" t="s">
        <v>4799</v>
      </c>
      <c r="B46">
        <v>1538.3614993554</v>
      </c>
      <c r="C46">
        <v>1546.106943166</v>
      </c>
      <c r="D46">
        <v>1554.7589137337</v>
      </c>
      <c r="E46">
        <v>1561.9123917782</v>
      </c>
      <c r="F46">
        <v>1538.68369471</v>
      </c>
      <c r="G46">
        <v>1546.7077592613</v>
      </c>
      <c r="H46">
        <v>1554.9729225466</v>
      </c>
      <c r="I46">
        <v>1561.9731301758</v>
      </c>
      <c r="J46">
        <v>1538.4864715489</v>
      </c>
      <c r="K46">
        <v>1546.8167658955</v>
      </c>
      <c r="L46">
        <v>1554.880663581</v>
      </c>
      <c r="M46">
        <v>1561.9600294517</v>
      </c>
    </row>
    <row r="47" spans="1:13">
      <c r="A47" t="s">
        <v>4800</v>
      </c>
      <c r="B47">
        <v>1538.361307384</v>
      </c>
      <c r="C47">
        <v>1546.1075248941</v>
      </c>
      <c r="D47">
        <v>1554.763633259</v>
      </c>
      <c r="E47">
        <v>1561.9268808669</v>
      </c>
      <c r="F47">
        <v>1538.6842727484</v>
      </c>
      <c r="G47">
        <v>1546.7077592613</v>
      </c>
      <c r="H47">
        <v>1554.9709553846</v>
      </c>
      <c r="I47">
        <v>1561.9794827091</v>
      </c>
      <c r="J47">
        <v>1538.4885892266</v>
      </c>
      <c r="K47">
        <v>1546.8142351524</v>
      </c>
      <c r="L47">
        <v>1554.8820402417</v>
      </c>
      <c r="M47">
        <v>1561.9626099975</v>
      </c>
    </row>
    <row r="48" spans="1:13">
      <c r="A48" t="s">
        <v>4801</v>
      </c>
      <c r="B48">
        <v>1538.3614993554</v>
      </c>
      <c r="C48">
        <v>1546.1067473556</v>
      </c>
      <c r="D48">
        <v>1554.7620607215</v>
      </c>
      <c r="E48">
        <v>1561.9094156114</v>
      </c>
      <c r="F48">
        <v>1538.682732569</v>
      </c>
      <c r="G48">
        <v>1546.7071751789</v>
      </c>
      <c r="H48">
        <v>1554.9705611836</v>
      </c>
      <c r="I48">
        <v>1561.9667796344</v>
      </c>
      <c r="J48">
        <v>1538.4889751152</v>
      </c>
      <c r="K48">
        <v>1546.8169599829</v>
      </c>
      <c r="L48">
        <v>1554.8814499693</v>
      </c>
      <c r="M48">
        <v>1561.9596336394</v>
      </c>
    </row>
    <row r="49" spans="1:13">
      <c r="A49" t="s">
        <v>4802</v>
      </c>
      <c r="B49">
        <v>1538.3601517931</v>
      </c>
      <c r="C49">
        <v>1546.1065534464</v>
      </c>
      <c r="D49">
        <v>1554.7596999989</v>
      </c>
      <c r="E49">
        <v>1561.9135830242</v>
      </c>
      <c r="F49">
        <v>1538.6825405175</v>
      </c>
      <c r="G49">
        <v>1546.7065910969</v>
      </c>
      <c r="H49">
        <v>1554.9701689058</v>
      </c>
      <c r="I49">
        <v>1561.9721386885</v>
      </c>
      <c r="J49">
        <v>1538.4857016568</v>
      </c>
      <c r="K49">
        <v>1546.816375818</v>
      </c>
      <c r="L49">
        <v>1554.8794830387</v>
      </c>
      <c r="M49">
        <v>1561.9584423232</v>
      </c>
    </row>
    <row r="50" spans="1:13">
      <c r="A50" t="s">
        <v>4803</v>
      </c>
      <c r="B50">
        <v>1538.3607295884</v>
      </c>
      <c r="C50">
        <v>1546.1065534464</v>
      </c>
      <c r="D50">
        <v>1554.7608803593</v>
      </c>
      <c r="E50">
        <v>1561.9119940499</v>
      </c>
      <c r="F50">
        <v>1538.683118555</v>
      </c>
      <c r="G50">
        <v>1546.7091214878</v>
      </c>
      <c r="H50">
        <v>1554.9693805048</v>
      </c>
      <c r="I50">
        <v>1561.9757107649</v>
      </c>
      <c r="J50">
        <v>1538.4860856616</v>
      </c>
      <c r="K50">
        <v>1546.816375818</v>
      </c>
      <c r="L50">
        <v>1554.8794830387</v>
      </c>
      <c r="M50">
        <v>1561.9632056586</v>
      </c>
    </row>
    <row r="51" spans="1:13">
      <c r="A51" t="s">
        <v>4804</v>
      </c>
      <c r="B51">
        <v>1538.3595739983</v>
      </c>
      <c r="C51">
        <v>1546.1065534464</v>
      </c>
      <c r="D51">
        <v>1554.7608803593</v>
      </c>
      <c r="E51">
        <v>1561.9177504591</v>
      </c>
      <c r="F51">
        <v>1538.6835026583</v>
      </c>
      <c r="G51">
        <v>1546.7063970372</v>
      </c>
      <c r="H51">
        <v>1554.9691843661</v>
      </c>
      <c r="I51">
        <v>1561.9717409298</v>
      </c>
      <c r="J51">
        <v>1538.4876273296</v>
      </c>
      <c r="K51">
        <v>1546.8152074896</v>
      </c>
      <c r="L51">
        <v>1554.8810558137</v>
      </c>
      <c r="M51">
        <v>1561.9574489143</v>
      </c>
    </row>
    <row r="52" spans="1:13">
      <c r="A52" t="s">
        <v>4805</v>
      </c>
      <c r="B52">
        <v>1538.3601517931</v>
      </c>
      <c r="C52">
        <v>1546.1077207046</v>
      </c>
      <c r="D52">
        <v>1554.7604862648</v>
      </c>
      <c r="E52">
        <v>1561.9100092918</v>
      </c>
      <c r="F52">
        <v>1538.6842727484</v>
      </c>
      <c r="G52">
        <v>1546.7087314646</v>
      </c>
      <c r="H52">
        <v>1554.9701689058</v>
      </c>
      <c r="I52">
        <v>1561.9610228638</v>
      </c>
      <c r="J52">
        <v>1538.4878193325</v>
      </c>
      <c r="K52">
        <v>1546.8179342263</v>
      </c>
      <c r="L52">
        <v>1554.8808596973</v>
      </c>
      <c r="M52">
        <v>1561.959037981</v>
      </c>
    </row>
    <row r="53" spans="1:13">
      <c r="A53" t="s">
        <v>4806</v>
      </c>
      <c r="B53">
        <v>1538.3595739983</v>
      </c>
      <c r="C53">
        <v>1546.1077207046</v>
      </c>
      <c r="D53">
        <v>1554.7604862648</v>
      </c>
      <c r="E53">
        <v>1561.9106049127</v>
      </c>
      <c r="F53">
        <v>1538.6840806965</v>
      </c>
      <c r="G53">
        <v>1546.7077592613</v>
      </c>
      <c r="H53">
        <v>1554.969970844</v>
      </c>
      <c r="I53">
        <v>1561.9661839706</v>
      </c>
      <c r="J53">
        <v>1538.4876273296</v>
      </c>
      <c r="K53">
        <v>1546.8148193157</v>
      </c>
      <c r="L53">
        <v>1554.8804674647</v>
      </c>
      <c r="M53">
        <v>1561.9576487601</v>
      </c>
    </row>
    <row r="54" spans="1:13">
      <c r="A54" t="s">
        <v>4807</v>
      </c>
      <c r="B54">
        <v>1538.361307384</v>
      </c>
      <c r="C54">
        <v>1546.1081085237</v>
      </c>
      <c r="D54">
        <v>1554.7614705402</v>
      </c>
      <c r="E54">
        <v>1561.9088199914</v>
      </c>
      <c r="F54">
        <v>1538.6819624805</v>
      </c>
      <c r="G54">
        <v>1546.7075652013</v>
      </c>
      <c r="H54">
        <v>1554.969970844</v>
      </c>
      <c r="I54">
        <v>1561.9636034129</v>
      </c>
      <c r="J54">
        <v>1538.4891671184</v>
      </c>
      <c r="K54">
        <v>1546.8159876435</v>
      </c>
      <c r="L54">
        <v>1554.8800733096</v>
      </c>
      <c r="M54">
        <v>1561.9538769214</v>
      </c>
    </row>
    <row r="55" spans="1:13">
      <c r="A55" t="s">
        <v>4808</v>
      </c>
      <c r="B55">
        <v>1538.3626549483</v>
      </c>
      <c r="C55">
        <v>1546.1090818744</v>
      </c>
      <c r="D55">
        <v>1554.7614705402</v>
      </c>
      <c r="E55">
        <v>1561.9064375159</v>
      </c>
      <c r="F55">
        <v>1538.6844666831</v>
      </c>
      <c r="G55">
        <v>1546.706981119</v>
      </c>
      <c r="H55">
        <v>1554.9713476628</v>
      </c>
      <c r="I55">
        <v>1561.959433793</v>
      </c>
      <c r="J55">
        <v>1538.4882052206</v>
      </c>
      <c r="K55">
        <v>1546.8165718081</v>
      </c>
      <c r="L55">
        <v>1554.8828266314</v>
      </c>
      <c r="M55">
        <v>1561.9574489143</v>
      </c>
    </row>
    <row r="56" spans="1:13">
      <c r="A56" t="s">
        <v>4809</v>
      </c>
      <c r="B56">
        <v>1538.3620771516</v>
      </c>
      <c r="C56">
        <v>1546.1067473556</v>
      </c>
      <c r="D56">
        <v>1554.7624528944</v>
      </c>
      <c r="E56">
        <v>1561.912987401</v>
      </c>
      <c r="F56">
        <v>1538.6813844439</v>
      </c>
      <c r="G56">
        <v>1546.706981119</v>
      </c>
      <c r="H56">
        <v>1554.969970844</v>
      </c>
      <c r="I56">
        <v>1561.9566553523</v>
      </c>
      <c r="J56">
        <v>1538.4878193325</v>
      </c>
      <c r="K56">
        <v>1546.8165718081</v>
      </c>
      <c r="L56">
        <v>1554.8804674647</v>
      </c>
      <c r="M56">
        <v>1561.9600294517</v>
      </c>
    </row>
    <row r="57" spans="1:13">
      <c r="A57" t="s">
        <v>4810</v>
      </c>
      <c r="B57">
        <v>1538.3609215595</v>
      </c>
      <c r="C57">
        <v>1546.1092757842</v>
      </c>
      <c r="D57">
        <v>1554.7604862648</v>
      </c>
      <c r="E57">
        <v>1561.9131852953</v>
      </c>
      <c r="F57">
        <v>1538.6823465833</v>
      </c>
      <c r="G57">
        <v>1546.7085374043</v>
      </c>
      <c r="H57">
        <v>1554.9707592455</v>
      </c>
      <c r="I57">
        <v>1561.9886138386</v>
      </c>
      <c r="J57">
        <v>1538.4882052206</v>
      </c>
      <c r="K57">
        <v>1546.8173500607</v>
      </c>
      <c r="L57">
        <v>1554.8824343979</v>
      </c>
      <c r="M57">
        <v>1561.9632056586</v>
      </c>
    </row>
    <row r="58" spans="1:13">
      <c r="A58" t="s">
        <v>4811</v>
      </c>
      <c r="B58">
        <v>1538.3595739983</v>
      </c>
      <c r="C58">
        <v>1546.1088879646</v>
      </c>
      <c r="D58">
        <v>1554.7585196402</v>
      </c>
      <c r="E58">
        <v>1561.9042548798</v>
      </c>
      <c r="F58">
        <v>1538.6840806965</v>
      </c>
      <c r="G58">
        <v>1546.708149284</v>
      </c>
      <c r="H58">
        <v>1554.968792089</v>
      </c>
      <c r="I58">
        <v>1561.9505028486</v>
      </c>
      <c r="J58">
        <v>1538.4878193325</v>
      </c>
      <c r="K58">
        <v>1546.8167658955</v>
      </c>
      <c r="L58">
        <v>1554.8796791547</v>
      </c>
      <c r="M58">
        <v>1561.953083363</v>
      </c>
    </row>
    <row r="59" spans="1:13">
      <c r="A59" t="s">
        <v>4812</v>
      </c>
      <c r="B59">
        <v>1538.3607295884</v>
      </c>
      <c r="C59">
        <v>1546.1081085237</v>
      </c>
      <c r="D59">
        <v>1554.7602901789</v>
      </c>
      <c r="E59">
        <v>1561.9098113983</v>
      </c>
      <c r="F59">
        <v>1538.6817685464</v>
      </c>
      <c r="G59">
        <v>1546.7077592613</v>
      </c>
      <c r="H59">
        <v>1554.9711515237</v>
      </c>
      <c r="I59">
        <v>1561.9743215144</v>
      </c>
      <c r="J59">
        <v>1538.4876273296</v>
      </c>
      <c r="K59">
        <v>1546.8175441483</v>
      </c>
      <c r="L59">
        <v>1554.8798771935</v>
      </c>
      <c r="M59">
        <v>1561.9580445714</v>
      </c>
    </row>
    <row r="60" spans="1:13">
      <c r="A60" t="s">
        <v>4813</v>
      </c>
      <c r="B60">
        <v>1538.3626549483</v>
      </c>
      <c r="C60">
        <v>1546.1077207046</v>
      </c>
      <c r="D60">
        <v>1554.7620607215</v>
      </c>
      <c r="E60">
        <v>1561.9258894384</v>
      </c>
      <c r="F60">
        <v>1538.6846587351</v>
      </c>
      <c r="G60">
        <v>1546.7063970372</v>
      </c>
      <c r="H60">
        <v>1554.9709553846</v>
      </c>
      <c r="I60">
        <v>1561.9824610832</v>
      </c>
      <c r="J60">
        <v>1538.4883972236</v>
      </c>
      <c r="K60">
        <v>1546.8171540704</v>
      </c>
      <c r="L60">
        <v>1554.8808596973</v>
      </c>
      <c r="M60">
        <v>1561.9641990748</v>
      </c>
    </row>
    <row r="61" spans="1:13">
      <c r="A61" t="s">
        <v>4814</v>
      </c>
      <c r="B61">
        <v>1538.3607295884</v>
      </c>
      <c r="C61">
        <v>1546.1086921537</v>
      </c>
      <c r="D61">
        <v>1554.7616666265</v>
      </c>
      <c r="E61">
        <v>1561.918346086</v>
      </c>
      <c r="F61">
        <v>1538.6823465833</v>
      </c>
      <c r="G61">
        <v>1546.7079533213</v>
      </c>
      <c r="H61">
        <v>1554.9697747052</v>
      </c>
      <c r="I61">
        <v>1561.9626099975</v>
      </c>
      <c r="J61">
        <v>1538.4878193325</v>
      </c>
      <c r="K61">
        <v>1546.8169599829</v>
      </c>
      <c r="L61">
        <v>1554.8824343979</v>
      </c>
      <c r="M61">
        <v>1561.959433793</v>
      </c>
    </row>
    <row r="62" spans="1:13">
      <c r="A62" t="s">
        <v>4815</v>
      </c>
      <c r="B62">
        <v>1538.3595739983</v>
      </c>
      <c r="C62">
        <v>1546.1077207046</v>
      </c>
      <c r="D62">
        <v>1554.7608803593</v>
      </c>
      <c r="E62">
        <v>1561.9171548328</v>
      </c>
      <c r="F62">
        <v>1538.6825405175</v>
      </c>
      <c r="G62">
        <v>1546.706981119</v>
      </c>
      <c r="H62">
        <v>1554.9680036894</v>
      </c>
      <c r="I62">
        <v>1561.9782913626</v>
      </c>
      <c r="J62">
        <v>1538.4864715489</v>
      </c>
      <c r="K62">
        <v>1546.8159876435</v>
      </c>
      <c r="L62">
        <v>1554.8788927682</v>
      </c>
      <c r="M62">
        <v>1561.9614186768</v>
      </c>
    </row>
    <row r="63" spans="1:13">
      <c r="A63" t="s">
        <v>4816</v>
      </c>
      <c r="B63">
        <v>1538.3601517931</v>
      </c>
      <c r="C63">
        <v>1546.1081085237</v>
      </c>
      <c r="D63">
        <v>1554.7634371723</v>
      </c>
      <c r="E63">
        <v>1561.9153698965</v>
      </c>
      <c r="F63">
        <v>1538.6838886447</v>
      </c>
      <c r="G63">
        <v>1546.7087314646</v>
      </c>
      <c r="H63">
        <v>1554.9693805048</v>
      </c>
      <c r="I63">
        <v>1561.9721386885</v>
      </c>
      <c r="J63">
        <v>1538.4882052206</v>
      </c>
      <c r="K63">
        <v>1546.8179342263</v>
      </c>
      <c r="L63">
        <v>1554.8808596973</v>
      </c>
      <c r="M63">
        <v>1561.9604272044</v>
      </c>
    </row>
    <row r="64" spans="1:13">
      <c r="A64" t="s">
        <v>4817</v>
      </c>
      <c r="B64">
        <v>1538.3626549483</v>
      </c>
      <c r="C64">
        <v>1546.106943166</v>
      </c>
      <c r="D64">
        <v>1554.7593078274</v>
      </c>
      <c r="E64">
        <v>1561.8907575935</v>
      </c>
      <c r="F64">
        <v>1538.6829246206</v>
      </c>
      <c r="G64">
        <v>1546.7075652013</v>
      </c>
      <c r="H64">
        <v>1554.9723322052</v>
      </c>
      <c r="I64">
        <v>1561.9632056586</v>
      </c>
      <c r="J64">
        <v>1538.4880113353</v>
      </c>
      <c r="K64">
        <v>1546.8150134026</v>
      </c>
      <c r="L64">
        <v>1554.8802694258</v>
      </c>
      <c r="M64">
        <v>1561.952089961</v>
      </c>
    </row>
    <row r="65" spans="1:13">
      <c r="A65" t="s">
        <v>4818</v>
      </c>
      <c r="B65">
        <v>1538.3620771516</v>
      </c>
      <c r="C65">
        <v>1546.1081085237</v>
      </c>
      <c r="D65">
        <v>1554.7596999989</v>
      </c>
      <c r="E65">
        <v>1561.903063648</v>
      </c>
      <c r="F65">
        <v>1538.6817685464</v>
      </c>
      <c r="G65">
        <v>1546.7110678016</v>
      </c>
      <c r="H65">
        <v>1554.9695785664</v>
      </c>
      <c r="I65">
        <v>1561.9576487601</v>
      </c>
      <c r="J65">
        <v>1538.4878193325</v>
      </c>
      <c r="K65">
        <v>1546.8191006561</v>
      </c>
      <c r="L65">
        <v>1554.8794830387</v>
      </c>
      <c r="M65">
        <v>1561.9550682307</v>
      </c>
    </row>
    <row r="66" spans="1:13">
      <c r="A66" t="s">
        <v>4819</v>
      </c>
      <c r="B66">
        <v>1538.3601517931</v>
      </c>
      <c r="C66">
        <v>1546.1083043344</v>
      </c>
      <c r="D66">
        <v>1554.7593078274</v>
      </c>
      <c r="E66">
        <v>1561.9090178847</v>
      </c>
      <c r="F66">
        <v>1538.6835026583</v>
      </c>
      <c r="G66">
        <v>1546.7073692388</v>
      </c>
      <c r="H66">
        <v>1554.9701689058</v>
      </c>
      <c r="I66">
        <v>1561.9661839706</v>
      </c>
      <c r="J66">
        <v>1538.4876273296</v>
      </c>
      <c r="K66">
        <v>1546.8165718081</v>
      </c>
      <c r="L66">
        <v>1554.8790888841</v>
      </c>
      <c r="M66">
        <v>1561.9584423232</v>
      </c>
    </row>
    <row r="67" spans="1:13">
      <c r="A67" t="s">
        <v>4820</v>
      </c>
      <c r="B67">
        <v>1538.3614993554</v>
      </c>
      <c r="C67">
        <v>1546.1090818744</v>
      </c>
      <c r="D67">
        <v>1554.7604862648</v>
      </c>
      <c r="E67">
        <v>1561.9040550476</v>
      </c>
      <c r="F67">
        <v>1538.6835026583</v>
      </c>
      <c r="G67">
        <v>1546.7079533213</v>
      </c>
      <c r="H67">
        <v>1554.9678075511</v>
      </c>
      <c r="I67">
        <v>1561.9677711148</v>
      </c>
      <c r="J67">
        <v>1538.4876273296</v>
      </c>
      <c r="K67">
        <v>1546.8185183924</v>
      </c>
      <c r="L67">
        <v>1554.880663581</v>
      </c>
      <c r="M67">
        <v>1561.9574489143</v>
      </c>
    </row>
    <row r="68" spans="1:13">
      <c r="A68" t="s">
        <v>4821</v>
      </c>
      <c r="B68">
        <v>1538.3601517931</v>
      </c>
      <c r="C68">
        <v>1546.1073309847</v>
      </c>
      <c r="D68">
        <v>1554.7591098193</v>
      </c>
      <c r="E68">
        <v>1561.9064375159</v>
      </c>
      <c r="F68">
        <v>1538.6821545319</v>
      </c>
      <c r="G68">
        <v>1546.708149284</v>
      </c>
      <c r="H68">
        <v>1554.9701689058</v>
      </c>
      <c r="I68">
        <v>1561.9612207703</v>
      </c>
      <c r="J68">
        <v>1538.487049439</v>
      </c>
      <c r="K68">
        <v>1546.8155975665</v>
      </c>
      <c r="L68">
        <v>1554.8794830387</v>
      </c>
      <c r="M68">
        <v>1561.959433793</v>
      </c>
    </row>
    <row r="69" spans="1:13">
      <c r="A69" t="s">
        <v>4822</v>
      </c>
      <c r="B69">
        <v>1538.3607295884</v>
      </c>
      <c r="C69">
        <v>1546.1077207046</v>
      </c>
      <c r="D69">
        <v>1554.761274454</v>
      </c>
      <c r="E69">
        <v>1561.9270807049</v>
      </c>
      <c r="F69">
        <v>1538.68369471</v>
      </c>
      <c r="G69">
        <v>1546.7085374043</v>
      </c>
      <c r="H69">
        <v>1554.9709553846</v>
      </c>
      <c r="I69">
        <v>1561.9733300256</v>
      </c>
      <c r="J69">
        <v>1538.4872414417</v>
      </c>
      <c r="K69">
        <v>1546.8179342263</v>
      </c>
      <c r="L69">
        <v>1554.8788927682</v>
      </c>
      <c r="M69">
        <v>1561.9636034129</v>
      </c>
    </row>
    <row r="70" spans="1:13">
      <c r="A70" t="s">
        <v>4823</v>
      </c>
      <c r="B70">
        <v>1538.3595739983</v>
      </c>
      <c r="C70">
        <v>1546.1077207046</v>
      </c>
      <c r="D70">
        <v>1554.7606842732</v>
      </c>
      <c r="E70">
        <v>1561.911598262</v>
      </c>
      <c r="F70">
        <v>1538.6840806965</v>
      </c>
      <c r="G70">
        <v>1546.7067851566</v>
      </c>
      <c r="H70">
        <v>1554.9689882275</v>
      </c>
      <c r="I70">
        <v>1561.9649926444</v>
      </c>
      <c r="J70">
        <v>1538.487049439</v>
      </c>
      <c r="K70">
        <v>1546.816375818</v>
      </c>
      <c r="L70">
        <v>1554.8808596973</v>
      </c>
      <c r="M70">
        <v>1561.9584423232</v>
      </c>
    </row>
    <row r="71" spans="1:13">
      <c r="A71" t="s">
        <v>4824</v>
      </c>
      <c r="B71">
        <v>1538.3593820274</v>
      </c>
      <c r="C71">
        <v>1546.1071370753</v>
      </c>
      <c r="D71">
        <v>1554.7610764454</v>
      </c>
      <c r="E71">
        <v>1561.9193394451</v>
      </c>
      <c r="F71">
        <v>1538.6809984588</v>
      </c>
      <c r="G71">
        <v>1546.7075652013</v>
      </c>
      <c r="H71">
        <v>1554.9707592455</v>
      </c>
      <c r="I71">
        <v>1561.9655883073</v>
      </c>
      <c r="J71">
        <v>1538.4872414417</v>
      </c>
      <c r="K71">
        <v>1546.8152074896</v>
      </c>
      <c r="L71">
        <v>1554.8822363584</v>
      </c>
      <c r="M71">
        <v>1561.9604272044</v>
      </c>
    </row>
    <row r="72" spans="1:13">
      <c r="A72" t="s">
        <v>4825</v>
      </c>
      <c r="B72">
        <v>1538.3601517931</v>
      </c>
      <c r="C72">
        <v>1546.1096655052</v>
      </c>
      <c r="D72">
        <v>1554.7628469899</v>
      </c>
      <c r="E72">
        <v>1561.9147742719</v>
      </c>
      <c r="F72">
        <v>1538.6817685464</v>
      </c>
      <c r="G72">
        <v>1546.706981119</v>
      </c>
      <c r="H72">
        <v>1554.9695785664</v>
      </c>
      <c r="I72">
        <v>1561.9655883073</v>
      </c>
      <c r="J72">
        <v>1538.4876273296</v>
      </c>
      <c r="K72">
        <v>1546.8155975665</v>
      </c>
      <c r="L72">
        <v>1554.8786966524</v>
      </c>
      <c r="M72">
        <v>1561.9584423232</v>
      </c>
    </row>
    <row r="73" spans="1:13">
      <c r="A73" t="s">
        <v>4826</v>
      </c>
      <c r="B73">
        <v>1538.3589962039</v>
      </c>
      <c r="C73">
        <v>1546.1083043344</v>
      </c>
      <c r="D73">
        <v>1554.7610764454</v>
      </c>
      <c r="E73">
        <v>1561.8915510886</v>
      </c>
      <c r="F73">
        <v>1538.6819624805</v>
      </c>
      <c r="G73">
        <v>1546.7077592613</v>
      </c>
      <c r="H73">
        <v>1554.9721360658</v>
      </c>
      <c r="I73">
        <v>1561.959433793</v>
      </c>
      <c r="J73">
        <v>1538.4874334445</v>
      </c>
      <c r="K73">
        <v>1546.8179342263</v>
      </c>
      <c r="L73">
        <v>1554.8814499693</v>
      </c>
      <c r="M73">
        <v>1561.9574489143</v>
      </c>
    </row>
    <row r="74" spans="1:13">
      <c r="A74" t="s">
        <v>4827</v>
      </c>
      <c r="B74">
        <v>1538.3595739983</v>
      </c>
      <c r="C74">
        <v>1546.108498244</v>
      </c>
      <c r="D74">
        <v>1554.7587176482</v>
      </c>
      <c r="E74">
        <v>1561.9094156114</v>
      </c>
      <c r="F74">
        <v>1538.6825405175</v>
      </c>
      <c r="G74">
        <v>1546.7089274274</v>
      </c>
      <c r="H74">
        <v>1554.968792089</v>
      </c>
      <c r="I74">
        <v>1561.9661839706</v>
      </c>
      <c r="J74">
        <v>1538.4857016568</v>
      </c>
      <c r="K74">
        <v>1546.8159876435</v>
      </c>
      <c r="L74">
        <v>1554.8790888841</v>
      </c>
      <c r="M74">
        <v>1561.9576487601</v>
      </c>
    </row>
    <row r="75" spans="1:13">
      <c r="A75" t="s">
        <v>4828</v>
      </c>
      <c r="B75">
        <v>1538.3607295884</v>
      </c>
      <c r="C75">
        <v>1546.106943166</v>
      </c>
      <c r="D75">
        <v>1554.7616666265</v>
      </c>
      <c r="E75">
        <v>1561.9199350731</v>
      </c>
      <c r="F75">
        <v>1538.682732569</v>
      </c>
      <c r="G75">
        <v>1546.710289656</v>
      </c>
      <c r="H75">
        <v>1554.9713476628</v>
      </c>
      <c r="I75">
        <v>1561.976704197</v>
      </c>
      <c r="J75">
        <v>1538.487049439</v>
      </c>
      <c r="K75">
        <v>1546.8191006561</v>
      </c>
      <c r="L75">
        <v>1554.8816460858</v>
      </c>
      <c r="M75">
        <v>1561.9636034129</v>
      </c>
    </row>
    <row r="76" spans="1:13">
      <c r="A76" t="s">
        <v>4829</v>
      </c>
      <c r="B76">
        <v>1538.361307384</v>
      </c>
      <c r="C76">
        <v>1546.1071370753</v>
      </c>
      <c r="D76">
        <v>1554.7591098193</v>
      </c>
      <c r="E76">
        <v>1561.9100092918</v>
      </c>
      <c r="F76">
        <v>1538.6817685464</v>
      </c>
      <c r="G76">
        <v>1546.7077592613</v>
      </c>
      <c r="H76">
        <v>1554.9713476628</v>
      </c>
      <c r="I76">
        <v>1561.9687645368</v>
      </c>
      <c r="J76">
        <v>1538.489361004</v>
      </c>
      <c r="K76">
        <v>1546.8177382359</v>
      </c>
      <c r="L76">
        <v>1554.8796791547</v>
      </c>
      <c r="M76">
        <v>1561.9584423232</v>
      </c>
    </row>
    <row r="77" spans="1:13">
      <c r="A77" t="s">
        <v>4830</v>
      </c>
      <c r="B77">
        <v>1538.3609215595</v>
      </c>
      <c r="C77">
        <v>1546.1077207046</v>
      </c>
      <c r="D77">
        <v>1554.7620607215</v>
      </c>
      <c r="E77">
        <v>1561.9070331341</v>
      </c>
      <c r="F77">
        <v>1538.6815764951</v>
      </c>
      <c r="G77">
        <v>1546.7073692388</v>
      </c>
      <c r="H77">
        <v>1554.9705611836</v>
      </c>
      <c r="I77">
        <v>1561.9691603538</v>
      </c>
      <c r="J77">
        <v>1538.4868574364</v>
      </c>
      <c r="K77">
        <v>1546.8152074896</v>
      </c>
      <c r="L77">
        <v>1554.8800733096</v>
      </c>
      <c r="M77">
        <v>1561.9580445714</v>
      </c>
    </row>
    <row r="78" spans="1:13">
      <c r="A78" t="s">
        <v>4831</v>
      </c>
      <c r="B78">
        <v>1538.3607295884</v>
      </c>
      <c r="C78">
        <v>1546.1090818744</v>
      </c>
      <c r="D78">
        <v>1554.760094093</v>
      </c>
      <c r="E78">
        <v>1561.9072310269</v>
      </c>
      <c r="F78">
        <v>1538.6823465833</v>
      </c>
      <c r="G78">
        <v>1546.706201075</v>
      </c>
      <c r="H78">
        <v>1554.969970844</v>
      </c>
      <c r="I78">
        <v>1561.9665797862</v>
      </c>
      <c r="J78">
        <v>1538.4866635514</v>
      </c>
      <c r="K78">
        <v>1546.816375818</v>
      </c>
      <c r="L78">
        <v>1554.8800733096</v>
      </c>
      <c r="M78">
        <v>1561.9560596962</v>
      </c>
    </row>
    <row r="79" spans="1:13">
      <c r="A79" t="s">
        <v>4832</v>
      </c>
      <c r="B79">
        <v>1538.3614993554</v>
      </c>
      <c r="C79">
        <v>1546.1077207046</v>
      </c>
      <c r="D79">
        <v>1554.7585196402</v>
      </c>
      <c r="E79">
        <v>1561.9110026403</v>
      </c>
      <c r="F79">
        <v>1538.6817685464</v>
      </c>
      <c r="G79">
        <v>1546.7071751789</v>
      </c>
      <c r="H79">
        <v>1554.9711515237</v>
      </c>
      <c r="I79">
        <v>1561.9566553523</v>
      </c>
      <c r="J79">
        <v>1538.4882052206</v>
      </c>
      <c r="K79">
        <v>1546.8152074896</v>
      </c>
      <c r="L79">
        <v>1554.8792869227</v>
      </c>
      <c r="M79">
        <v>1561.9612207703</v>
      </c>
    </row>
    <row r="80" spans="1:13">
      <c r="A80" t="s">
        <v>4833</v>
      </c>
      <c r="B80">
        <v>1538.3607295884</v>
      </c>
      <c r="C80">
        <v>1546.1067473556</v>
      </c>
      <c r="D80">
        <v>1554.7608803593</v>
      </c>
      <c r="E80">
        <v>1561.9286677697</v>
      </c>
      <c r="F80">
        <v>1538.6833106066</v>
      </c>
      <c r="G80">
        <v>1546.7079533213</v>
      </c>
      <c r="H80">
        <v>1554.9689882275</v>
      </c>
      <c r="I80">
        <v>1561.980476146</v>
      </c>
      <c r="J80">
        <v>1538.4878193325</v>
      </c>
      <c r="K80">
        <v>1546.816375818</v>
      </c>
      <c r="L80">
        <v>1554.880663581</v>
      </c>
      <c r="M80">
        <v>1561.9630077516</v>
      </c>
    </row>
    <row r="81" spans="1:13">
      <c r="A81" t="s">
        <v>4834</v>
      </c>
      <c r="B81">
        <v>1538.3607295884</v>
      </c>
      <c r="C81">
        <v>1546.1081085237</v>
      </c>
      <c r="D81">
        <v>1554.7616666265</v>
      </c>
      <c r="E81">
        <v>1561.9060397906</v>
      </c>
      <c r="F81">
        <v>1538.6835026583</v>
      </c>
      <c r="G81">
        <v>1546.7089274274</v>
      </c>
      <c r="H81">
        <v>1554.9701689058</v>
      </c>
      <c r="I81">
        <v>1561.9616185236</v>
      </c>
      <c r="J81">
        <v>1538.4876273296</v>
      </c>
      <c r="K81">
        <v>1546.8169599829</v>
      </c>
      <c r="L81">
        <v>1554.8814499693</v>
      </c>
      <c r="M81">
        <v>1561.9596336394</v>
      </c>
    </row>
    <row r="82" spans="1:13">
      <c r="A82" t="s">
        <v>4835</v>
      </c>
      <c r="B82">
        <v>1538.3626549483</v>
      </c>
      <c r="C82">
        <v>1546.1075248941</v>
      </c>
      <c r="D82">
        <v>1554.7626509033</v>
      </c>
      <c r="E82">
        <v>1561.9096135048</v>
      </c>
      <c r="F82">
        <v>1538.6835026583</v>
      </c>
      <c r="G82">
        <v>1546.7079533213</v>
      </c>
      <c r="H82">
        <v>1554.9711515237</v>
      </c>
      <c r="I82">
        <v>1561.9649926444</v>
      </c>
      <c r="J82">
        <v>1538.4887831121</v>
      </c>
      <c r="K82">
        <v>1546.8187124802</v>
      </c>
      <c r="L82">
        <v>1554.8834169049</v>
      </c>
      <c r="M82">
        <v>1561.9604272044</v>
      </c>
    </row>
    <row r="83" spans="1:13">
      <c r="A83" t="s">
        <v>4836</v>
      </c>
      <c r="B83">
        <v>1538.361307384</v>
      </c>
      <c r="C83">
        <v>1546.108498244</v>
      </c>
      <c r="D83">
        <v>1554.760094093</v>
      </c>
      <c r="E83">
        <v>1561.9123917782</v>
      </c>
      <c r="F83">
        <v>1538.6848507871</v>
      </c>
      <c r="G83">
        <v>1546.7089274274</v>
      </c>
      <c r="H83">
        <v>1554.9693805048</v>
      </c>
      <c r="I83">
        <v>1561.9651905519</v>
      </c>
      <c r="J83">
        <v>1538.4866635514</v>
      </c>
      <c r="K83">
        <v>1546.8159876435</v>
      </c>
      <c r="L83">
        <v>1554.8781063825</v>
      </c>
      <c r="M83">
        <v>1561.959433793</v>
      </c>
    </row>
    <row r="84" spans="1:13">
      <c r="A84" t="s">
        <v>4837</v>
      </c>
      <c r="B84">
        <v>1538.3582264394</v>
      </c>
      <c r="C84">
        <v>1546.1071370753</v>
      </c>
      <c r="D84">
        <v>1554.7577333763</v>
      </c>
      <c r="E84">
        <v>1561.9074289197</v>
      </c>
      <c r="F84">
        <v>1538.682732569</v>
      </c>
      <c r="G84">
        <v>1546.7056188963</v>
      </c>
      <c r="H84">
        <v>1554.9691843661</v>
      </c>
      <c r="I84">
        <v>1561.9550682307</v>
      </c>
      <c r="J84">
        <v>1538.484737881</v>
      </c>
      <c r="K84">
        <v>1546.8140410657</v>
      </c>
      <c r="L84">
        <v>1554.8790888841</v>
      </c>
      <c r="M84">
        <v>1561.9576487601</v>
      </c>
    </row>
    <row r="85" spans="1:13">
      <c r="A85" t="s">
        <v>4838</v>
      </c>
      <c r="B85">
        <v>1538.3614993554</v>
      </c>
      <c r="C85">
        <v>1546.1071370753</v>
      </c>
      <c r="D85">
        <v>1554.7626509033</v>
      </c>
      <c r="E85">
        <v>1561.9147742719</v>
      </c>
      <c r="F85">
        <v>1538.6840806965</v>
      </c>
      <c r="G85">
        <v>1546.7083433441</v>
      </c>
      <c r="H85">
        <v>1554.9682017507</v>
      </c>
      <c r="I85">
        <v>1561.9784912138</v>
      </c>
      <c r="J85">
        <v>1538.4878193325</v>
      </c>
      <c r="K85">
        <v>1546.8187124802</v>
      </c>
      <c r="L85">
        <v>1554.8790888841</v>
      </c>
      <c r="M85">
        <v>1561.9596336394</v>
      </c>
    </row>
    <row r="86" spans="1:13">
      <c r="A86" t="s">
        <v>4839</v>
      </c>
      <c r="B86">
        <v>1538.361307384</v>
      </c>
      <c r="C86">
        <v>1546.1071370753</v>
      </c>
      <c r="D86">
        <v>1554.7616666265</v>
      </c>
      <c r="E86">
        <v>1561.9106049127</v>
      </c>
      <c r="F86">
        <v>1538.6835026583</v>
      </c>
      <c r="G86">
        <v>1546.7073692388</v>
      </c>
      <c r="H86">
        <v>1554.969970844</v>
      </c>
      <c r="I86">
        <v>1561.9626099975</v>
      </c>
      <c r="J86">
        <v>1538.4872414417</v>
      </c>
      <c r="K86">
        <v>1546.8179342263</v>
      </c>
      <c r="L86">
        <v>1554.8830227483</v>
      </c>
      <c r="M86">
        <v>1561.958640229</v>
      </c>
    </row>
    <row r="87" spans="1:13">
      <c r="A87" t="s">
        <v>4840</v>
      </c>
      <c r="B87">
        <v>1538.3601517931</v>
      </c>
      <c r="C87">
        <v>1546.1079146141</v>
      </c>
      <c r="D87">
        <v>1554.7646175384</v>
      </c>
      <c r="E87">
        <v>1561.9203308653</v>
      </c>
      <c r="F87">
        <v>1538.6819624805</v>
      </c>
      <c r="G87">
        <v>1546.7091214878</v>
      </c>
      <c r="H87">
        <v>1554.9676114128</v>
      </c>
      <c r="I87">
        <v>1561.9737258448</v>
      </c>
      <c r="J87">
        <v>1538.4855077721</v>
      </c>
      <c r="K87">
        <v>1546.8159876435</v>
      </c>
      <c r="L87">
        <v>1554.8830227483</v>
      </c>
      <c r="M87">
        <v>1561.9606251107</v>
      </c>
    </row>
    <row r="88" spans="1:13">
      <c r="A88" t="s">
        <v>4841</v>
      </c>
      <c r="B88">
        <v>1538.3614993554</v>
      </c>
      <c r="C88">
        <v>1546.1077207046</v>
      </c>
      <c r="D88">
        <v>1554.7581274694</v>
      </c>
      <c r="E88">
        <v>1561.9062396233</v>
      </c>
      <c r="F88">
        <v>1538.6821545319</v>
      </c>
      <c r="G88">
        <v>1546.7089274274</v>
      </c>
      <c r="H88">
        <v>1554.9709553846</v>
      </c>
      <c r="I88">
        <v>1561.9685646882</v>
      </c>
      <c r="J88">
        <v>1538.4876273296</v>
      </c>
      <c r="K88">
        <v>1546.8155975665</v>
      </c>
      <c r="L88">
        <v>1554.8802694258</v>
      </c>
      <c r="M88">
        <v>1561.9626099975</v>
      </c>
    </row>
    <row r="89" spans="1:13">
      <c r="A89" t="s">
        <v>4842</v>
      </c>
      <c r="B89">
        <v>1538.3609215595</v>
      </c>
      <c r="C89">
        <v>1546.1075248941</v>
      </c>
      <c r="D89">
        <v>1554.7618627128</v>
      </c>
      <c r="E89">
        <v>1561.9110026403</v>
      </c>
      <c r="F89">
        <v>1538.6846587351</v>
      </c>
      <c r="G89">
        <v>1546.708149284</v>
      </c>
      <c r="H89">
        <v>1554.9691843661</v>
      </c>
      <c r="I89">
        <v>1561.9632056586</v>
      </c>
      <c r="J89">
        <v>1538.4880113353</v>
      </c>
      <c r="K89">
        <v>1546.8169599829</v>
      </c>
      <c r="L89">
        <v>1554.880663581</v>
      </c>
      <c r="M89">
        <v>1561.958640229</v>
      </c>
    </row>
    <row r="90" spans="1:13">
      <c r="A90" t="s">
        <v>4843</v>
      </c>
      <c r="B90">
        <v>1538.3632327455</v>
      </c>
      <c r="C90">
        <v>1546.1079146141</v>
      </c>
      <c r="D90">
        <v>1554.7596999989</v>
      </c>
      <c r="E90">
        <v>1561.9177504591</v>
      </c>
      <c r="F90">
        <v>1538.6838886447</v>
      </c>
      <c r="G90">
        <v>1546.7079533213</v>
      </c>
      <c r="H90">
        <v>1554.9701689058</v>
      </c>
      <c r="I90">
        <v>1561.9665797862</v>
      </c>
      <c r="J90">
        <v>1538.4874334445</v>
      </c>
      <c r="K90">
        <v>1546.8177382359</v>
      </c>
      <c r="L90">
        <v>1554.8781063825</v>
      </c>
      <c r="M90">
        <v>1561.9626099975</v>
      </c>
    </row>
    <row r="91" spans="1:13">
      <c r="A91" t="s">
        <v>4844</v>
      </c>
      <c r="B91">
        <v>1538.3607295884</v>
      </c>
      <c r="C91">
        <v>1546.1077207046</v>
      </c>
      <c r="D91">
        <v>1554.760094093</v>
      </c>
      <c r="E91">
        <v>1561.9159655215</v>
      </c>
      <c r="F91">
        <v>1538.683118555</v>
      </c>
      <c r="G91">
        <v>1546.706981119</v>
      </c>
      <c r="H91">
        <v>1554.9680036894</v>
      </c>
      <c r="I91">
        <v>1561.9701537775</v>
      </c>
      <c r="J91">
        <v>1538.4874334445</v>
      </c>
      <c r="K91">
        <v>1546.8152074896</v>
      </c>
      <c r="L91">
        <v>1554.8800733096</v>
      </c>
      <c r="M91">
        <v>1561.9570531033</v>
      </c>
    </row>
    <row r="92" spans="1:13">
      <c r="A92" t="s">
        <v>4845</v>
      </c>
      <c r="B92">
        <v>1538.3607295884</v>
      </c>
      <c r="C92">
        <v>1546.108498244</v>
      </c>
      <c r="D92">
        <v>1554.7581274694</v>
      </c>
      <c r="E92">
        <v>1561.9012768039</v>
      </c>
      <c r="F92">
        <v>1538.6848507871</v>
      </c>
      <c r="G92">
        <v>1546.7063970372</v>
      </c>
      <c r="H92">
        <v>1554.9705611836</v>
      </c>
      <c r="I92">
        <v>1561.9659860629</v>
      </c>
      <c r="J92">
        <v>1538.4880113353</v>
      </c>
      <c r="K92">
        <v>1546.8157916536</v>
      </c>
      <c r="L92">
        <v>1554.8775161131</v>
      </c>
      <c r="M92">
        <v>1561.9580445714</v>
      </c>
    </row>
    <row r="93" spans="1:13">
      <c r="A93" t="s">
        <v>4846</v>
      </c>
      <c r="B93">
        <v>1538.3601517931</v>
      </c>
      <c r="C93">
        <v>1546.1086921537</v>
      </c>
      <c r="D93">
        <v>1554.7620607215</v>
      </c>
      <c r="E93">
        <v>1561.9276763389</v>
      </c>
      <c r="F93">
        <v>1538.6835026583</v>
      </c>
      <c r="G93">
        <v>1546.7089274274</v>
      </c>
      <c r="H93">
        <v>1554.969970844</v>
      </c>
      <c r="I93">
        <v>1561.9741236046</v>
      </c>
      <c r="J93">
        <v>1538.487049439</v>
      </c>
      <c r="K93">
        <v>1546.8154034794</v>
      </c>
      <c r="L93">
        <v>1554.8800733096</v>
      </c>
      <c r="M93">
        <v>1561.9616185236</v>
      </c>
    </row>
    <row r="94" spans="1:13">
      <c r="A94" t="s">
        <v>4847</v>
      </c>
      <c r="B94">
        <v>1538.3601517931</v>
      </c>
      <c r="C94">
        <v>1546.1065534464</v>
      </c>
      <c r="D94">
        <v>1554.7616666265</v>
      </c>
      <c r="E94">
        <v>1561.9056440057</v>
      </c>
      <c r="F94">
        <v>1538.6835026583</v>
      </c>
      <c r="G94">
        <v>1546.7071751789</v>
      </c>
      <c r="H94">
        <v>1554.971545725</v>
      </c>
      <c r="I94">
        <v>1561.9707494443</v>
      </c>
      <c r="J94">
        <v>1538.4868574364</v>
      </c>
      <c r="K94">
        <v>1546.816375818</v>
      </c>
      <c r="L94">
        <v>1554.8828266314</v>
      </c>
      <c r="M94">
        <v>1561.9616185236</v>
      </c>
    </row>
    <row r="95" spans="1:13">
      <c r="A95" t="s">
        <v>4848</v>
      </c>
      <c r="B95">
        <v>1538.3620771516</v>
      </c>
      <c r="C95">
        <v>1546.108498244</v>
      </c>
      <c r="D95">
        <v>1554.7596999989</v>
      </c>
      <c r="E95">
        <v>1561.9143765424</v>
      </c>
      <c r="F95">
        <v>1538.682732569</v>
      </c>
      <c r="G95">
        <v>1546.7095115112</v>
      </c>
      <c r="H95">
        <v>1554.9719380035</v>
      </c>
      <c r="I95">
        <v>1561.9639992273</v>
      </c>
      <c r="J95">
        <v>1538.4878193325</v>
      </c>
      <c r="K95">
        <v>1546.8169599829</v>
      </c>
      <c r="L95">
        <v>1554.8816460858</v>
      </c>
      <c r="M95">
        <v>1561.9600294517</v>
      </c>
    </row>
    <row r="96" spans="1:13">
      <c r="A96" t="s">
        <v>4849</v>
      </c>
      <c r="B96">
        <v>1538.3607295884</v>
      </c>
      <c r="C96">
        <v>1546.1081085237</v>
      </c>
      <c r="D96">
        <v>1554.7616666265</v>
      </c>
      <c r="E96">
        <v>1561.9149721667</v>
      </c>
      <c r="F96">
        <v>1538.6840806965</v>
      </c>
      <c r="G96">
        <v>1546.7085374043</v>
      </c>
      <c r="H96">
        <v>1554.9711515237</v>
      </c>
      <c r="I96">
        <v>1561.9705515354</v>
      </c>
      <c r="J96">
        <v>1538.4882052206</v>
      </c>
      <c r="K96">
        <v>1546.818128314</v>
      </c>
      <c r="L96">
        <v>1554.8818441251</v>
      </c>
      <c r="M96">
        <v>1561.9620143369</v>
      </c>
    </row>
    <row r="97" spans="1:13">
      <c r="A97" t="s">
        <v>4850</v>
      </c>
      <c r="B97">
        <v>1538.3601517931</v>
      </c>
      <c r="C97">
        <v>1546.108498244</v>
      </c>
      <c r="D97">
        <v>1554.7595039131</v>
      </c>
      <c r="E97">
        <v>1561.9086201581</v>
      </c>
      <c r="F97">
        <v>1538.6835026583</v>
      </c>
      <c r="G97">
        <v>1546.7060070154</v>
      </c>
      <c r="H97">
        <v>1554.9685940275</v>
      </c>
      <c r="I97">
        <v>1561.9715430207</v>
      </c>
      <c r="J97">
        <v>1538.4862795464</v>
      </c>
      <c r="K97">
        <v>1546.8152074896</v>
      </c>
      <c r="L97">
        <v>1554.8794830387</v>
      </c>
      <c r="M97">
        <v>1561.9550682307</v>
      </c>
    </row>
    <row r="98" spans="1:13">
      <c r="A98" t="s">
        <v>4851</v>
      </c>
      <c r="B98">
        <v>1538.3614993554</v>
      </c>
      <c r="C98">
        <v>1546.1077207046</v>
      </c>
      <c r="D98">
        <v>1554.7604862648</v>
      </c>
      <c r="E98">
        <v>1561.9139807533</v>
      </c>
      <c r="F98">
        <v>1538.6823465833</v>
      </c>
      <c r="G98">
        <v>1546.7083433441</v>
      </c>
      <c r="H98">
        <v>1554.9705611836</v>
      </c>
      <c r="I98">
        <v>1561.9667796344</v>
      </c>
      <c r="J98">
        <v>1538.4872414417</v>
      </c>
      <c r="K98">
        <v>1546.8185183924</v>
      </c>
      <c r="L98">
        <v>1554.8826305146</v>
      </c>
      <c r="M98">
        <v>1561.9610228638</v>
      </c>
    </row>
    <row r="99" spans="1:13">
      <c r="A99" t="s">
        <v>4852</v>
      </c>
      <c r="B99">
        <v>1538.3607295884</v>
      </c>
      <c r="C99">
        <v>1546.1081085237</v>
      </c>
      <c r="D99">
        <v>1554.7624528944</v>
      </c>
      <c r="E99">
        <v>1561.9064375159</v>
      </c>
      <c r="F99">
        <v>1538.6842727484</v>
      </c>
      <c r="G99">
        <v>1546.7067851566</v>
      </c>
      <c r="H99">
        <v>1554.9713476628</v>
      </c>
      <c r="I99">
        <v>1561.9739256948</v>
      </c>
      <c r="J99">
        <v>1538.4885892266</v>
      </c>
      <c r="K99">
        <v>1546.8159876435</v>
      </c>
      <c r="L99">
        <v>1554.8830227483</v>
      </c>
      <c r="M99">
        <v>1561.9584423232</v>
      </c>
    </row>
    <row r="100" spans="1:13">
      <c r="A100" t="s">
        <v>4853</v>
      </c>
      <c r="B100">
        <v>1538.3614993554</v>
      </c>
      <c r="C100">
        <v>1546.1065534464</v>
      </c>
      <c r="D100">
        <v>1554.7628469899</v>
      </c>
      <c r="E100">
        <v>1561.8998876857</v>
      </c>
      <c r="F100">
        <v>1538.6806143568</v>
      </c>
      <c r="G100">
        <v>1546.7067851566</v>
      </c>
      <c r="H100">
        <v>1554.9683978891</v>
      </c>
      <c r="I100">
        <v>1561.9655883073</v>
      </c>
      <c r="J100">
        <v>1538.4895530072</v>
      </c>
      <c r="K100">
        <v>1546.8165718081</v>
      </c>
      <c r="L100">
        <v>1554.8798771935</v>
      </c>
      <c r="M100">
        <v>1561.9596336394</v>
      </c>
    </row>
    <row r="101" spans="1:13">
      <c r="A101" t="s">
        <v>4854</v>
      </c>
      <c r="B101">
        <v>1538.3607295884</v>
      </c>
      <c r="C101">
        <v>1546.106943166</v>
      </c>
      <c r="D101">
        <v>1554.7585196402</v>
      </c>
      <c r="E101">
        <v>1561.9104070191</v>
      </c>
      <c r="F101">
        <v>1538.6817685464</v>
      </c>
      <c r="G101">
        <v>1546.7075652013</v>
      </c>
      <c r="H101">
        <v>1554.9701689058</v>
      </c>
      <c r="I101">
        <v>1561.9612207703</v>
      </c>
      <c r="J101">
        <v>1538.4853157699</v>
      </c>
      <c r="K101">
        <v>1546.8165718081</v>
      </c>
      <c r="L101">
        <v>1554.8788927682</v>
      </c>
      <c r="M101">
        <v>1561.9574489143</v>
      </c>
    </row>
    <row r="102" spans="1:13">
      <c r="A102" t="s">
        <v>4855</v>
      </c>
      <c r="B102">
        <v>1538.3595739983</v>
      </c>
      <c r="C102">
        <v>1546.108498244</v>
      </c>
      <c r="D102">
        <v>1554.7598960847</v>
      </c>
      <c r="E102">
        <v>1561.9048504963</v>
      </c>
      <c r="F102">
        <v>1538.6838886447</v>
      </c>
      <c r="G102">
        <v>1546.7093155482</v>
      </c>
      <c r="H102">
        <v>1554.9711515237</v>
      </c>
      <c r="I102">
        <v>1561.9610228638</v>
      </c>
      <c r="J102">
        <v>1538.4876273296</v>
      </c>
      <c r="K102">
        <v>1546.8157916536</v>
      </c>
      <c r="L102">
        <v>1554.8812538528</v>
      </c>
      <c r="M102">
        <v>1561.9570531033</v>
      </c>
    </row>
    <row r="103" spans="1:13">
      <c r="A103" t="s">
        <v>4856</v>
      </c>
      <c r="B103">
        <v>1538.3609215595</v>
      </c>
      <c r="C103">
        <v>1546.106943166</v>
      </c>
      <c r="D103">
        <v>1554.7622568079</v>
      </c>
      <c r="E103">
        <v>1561.9227133832</v>
      </c>
      <c r="F103">
        <v>1538.6842727484</v>
      </c>
      <c r="G103">
        <v>1546.7063970372</v>
      </c>
      <c r="H103">
        <v>1554.9697747052</v>
      </c>
      <c r="I103">
        <v>1561.9769021075</v>
      </c>
      <c r="J103">
        <v>1538.489361004</v>
      </c>
      <c r="K103">
        <v>1546.816375818</v>
      </c>
      <c r="L103">
        <v>1554.8824343979</v>
      </c>
      <c r="M103">
        <v>1561.9600294517</v>
      </c>
    </row>
    <row r="104" spans="1:13">
      <c r="A104" t="s">
        <v>4857</v>
      </c>
      <c r="B104">
        <v>1538.3595739983</v>
      </c>
      <c r="C104">
        <v>1546.1090818744</v>
      </c>
      <c r="D104">
        <v>1554.7608803593</v>
      </c>
      <c r="E104">
        <v>1561.9145744371</v>
      </c>
      <c r="F104">
        <v>1538.6833106066</v>
      </c>
      <c r="G104">
        <v>1546.7060070154</v>
      </c>
      <c r="H104">
        <v>1554.9693805048</v>
      </c>
      <c r="I104">
        <v>1561.9834525836</v>
      </c>
      <c r="J104">
        <v>1538.487049439</v>
      </c>
      <c r="K104">
        <v>1546.8159876435</v>
      </c>
      <c r="L104">
        <v>1554.8788927682</v>
      </c>
      <c r="M104">
        <v>1561.9626099975</v>
      </c>
    </row>
    <row r="105" spans="1:13">
      <c r="A105" t="s">
        <v>4858</v>
      </c>
      <c r="B105">
        <v>1538.3595739983</v>
      </c>
      <c r="C105">
        <v>1546.1090818744</v>
      </c>
      <c r="D105">
        <v>1554.760094093</v>
      </c>
      <c r="E105">
        <v>1561.9064375159</v>
      </c>
      <c r="F105">
        <v>1538.683118555</v>
      </c>
      <c r="G105">
        <v>1546.7063970372</v>
      </c>
      <c r="H105">
        <v>1554.9721360658</v>
      </c>
      <c r="I105">
        <v>1561.9723365978</v>
      </c>
      <c r="J105">
        <v>1538.4872414417</v>
      </c>
      <c r="K105">
        <v>1546.8179342263</v>
      </c>
      <c r="L105">
        <v>1554.8826305146</v>
      </c>
      <c r="M105">
        <v>1561.9560596962</v>
      </c>
    </row>
    <row r="106" spans="1:13">
      <c r="A106" t="s">
        <v>4859</v>
      </c>
      <c r="B106">
        <v>1538.3595739983</v>
      </c>
      <c r="C106">
        <v>1546.1079146141</v>
      </c>
      <c r="D106">
        <v>1554.760094093</v>
      </c>
      <c r="E106">
        <v>1561.9177504591</v>
      </c>
      <c r="F106">
        <v>1538.6833106066</v>
      </c>
      <c r="G106">
        <v>1546.7083433441</v>
      </c>
      <c r="H106">
        <v>1554.9705611836</v>
      </c>
      <c r="I106">
        <v>1561.9606251107</v>
      </c>
      <c r="J106">
        <v>1538.4878193325</v>
      </c>
      <c r="K106">
        <v>1546.8175441483</v>
      </c>
      <c r="L106">
        <v>1554.8800733096</v>
      </c>
      <c r="M106">
        <v>1561.9606251107</v>
      </c>
    </row>
    <row r="107" spans="1:13">
      <c r="A107" t="s">
        <v>4860</v>
      </c>
      <c r="B107">
        <v>1538.3620771516</v>
      </c>
      <c r="C107">
        <v>1546.1067473556</v>
      </c>
      <c r="D107">
        <v>1554.7628469899</v>
      </c>
      <c r="E107">
        <v>1561.9149721667</v>
      </c>
      <c r="F107">
        <v>1538.6829246206</v>
      </c>
      <c r="G107">
        <v>1546.7079533213</v>
      </c>
      <c r="H107">
        <v>1554.9703650447</v>
      </c>
      <c r="I107">
        <v>1561.9717409298</v>
      </c>
      <c r="J107">
        <v>1538.4882052206</v>
      </c>
      <c r="K107">
        <v>1546.8161817308</v>
      </c>
      <c r="L107">
        <v>1554.8830227483</v>
      </c>
      <c r="M107">
        <v>1561.9606251107</v>
      </c>
    </row>
    <row r="108" spans="1:13">
      <c r="A108" t="s">
        <v>4861</v>
      </c>
      <c r="B108">
        <v>1538.3620771516</v>
      </c>
      <c r="C108">
        <v>1546.1086921537</v>
      </c>
      <c r="D108">
        <v>1554.7608803593</v>
      </c>
      <c r="E108">
        <v>1561.911598262</v>
      </c>
      <c r="F108">
        <v>1538.68369471</v>
      </c>
      <c r="G108">
        <v>1546.7097055717</v>
      </c>
      <c r="H108">
        <v>1554.9711515237</v>
      </c>
      <c r="I108">
        <v>1561.9667796344</v>
      </c>
      <c r="J108">
        <v>1538.4882052206</v>
      </c>
      <c r="K108">
        <v>1546.8155975665</v>
      </c>
      <c r="L108">
        <v>1554.8804674647</v>
      </c>
      <c r="M108">
        <v>1561.959037981</v>
      </c>
    </row>
    <row r="109" spans="1:13">
      <c r="A109" t="s">
        <v>4862</v>
      </c>
      <c r="B109">
        <v>1538.3607295884</v>
      </c>
      <c r="C109">
        <v>1546.1073309847</v>
      </c>
      <c r="D109">
        <v>1554.7614705402</v>
      </c>
      <c r="E109">
        <v>1561.9175525637</v>
      </c>
      <c r="F109">
        <v>1538.6835026583</v>
      </c>
      <c r="G109">
        <v>1546.7085374043</v>
      </c>
      <c r="H109">
        <v>1554.9701689058</v>
      </c>
      <c r="I109">
        <v>1561.9475245964</v>
      </c>
      <c r="J109">
        <v>1538.4882052206</v>
      </c>
      <c r="K109">
        <v>1546.8157916536</v>
      </c>
      <c r="L109">
        <v>1554.880663581</v>
      </c>
      <c r="M109">
        <v>1561.9574489143</v>
      </c>
    </row>
    <row r="110" spans="1:13">
      <c r="A110" t="s">
        <v>4863</v>
      </c>
      <c r="B110">
        <v>1538.3614993554</v>
      </c>
      <c r="C110">
        <v>1546.1081085237</v>
      </c>
      <c r="D110">
        <v>1554.7626509033</v>
      </c>
      <c r="E110">
        <v>1561.911598262</v>
      </c>
      <c r="F110">
        <v>1538.682732569</v>
      </c>
      <c r="G110">
        <v>1546.7089274274</v>
      </c>
      <c r="H110">
        <v>1554.9703650447</v>
      </c>
      <c r="I110">
        <v>1561.959433793</v>
      </c>
      <c r="J110">
        <v>1538.4864715489</v>
      </c>
      <c r="K110">
        <v>1546.816375818</v>
      </c>
      <c r="L110">
        <v>1554.8816460858</v>
      </c>
      <c r="M110">
        <v>1561.959433793</v>
      </c>
    </row>
    <row r="111" spans="1:13">
      <c r="A111" t="s">
        <v>4864</v>
      </c>
      <c r="B111">
        <v>1538.3614993554</v>
      </c>
      <c r="C111">
        <v>1546.106943166</v>
      </c>
      <c r="D111">
        <v>1554.7579294616</v>
      </c>
      <c r="E111">
        <v>1561.9256915409</v>
      </c>
      <c r="F111">
        <v>1538.6840806965</v>
      </c>
      <c r="G111">
        <v>1546.7087314646</v>
      </c>
      <c r="H111">
        <v>1554.9711515237</v>
      </c>
      <c r="I111">
        <v>1561.9824610832</v>
      </c>
      <c r="J111">
        <v>1538.487049439</v>
      </c>
      <c r="K111">
        <v>1546.8155975665</v>
      </c>
      <c r="L111">
        <v>1554.8826305146</v>
      </c>
      <c r="M111">
        <v>1561.9636034129</v>
      </c>
    </row>
    <row r="112" spans="1:13">
      <c r="A112" t="s">
        <v>4865</v>
      </c>
      <c r="B112">
        <v>1538.3595739983</v>
      </c>
      <c r="C112">
        <v>1546.1077207046</v>
      </c>
      <c r="D112">
        <v>1554.7595039131</v>
      </c>
      <c r="E112">
        <v>1561.9157656864</v>
      </c>
      <c r="F112">
        <v>1538.682732569</v>
      </c>
      <c r="G112">
        <v>1546.7060070154</v>
      </c>
      <c r="H112">
        <v>1554.9685940275</v>
      </c>
      <c r="I112">
        <v>1561.9624120907</v>
      </c>
      <c r="J112">
        <v>1538.487049439</v>
      </c>
      <c r="K112">
        <v>1546.8165718081</v>
      </c>
      <c r="L112">
        <v>1554.8808596973</v>
      </c>
      <c r="M112">
        <v>1561.9610228638</v>
      </c>
    </row>
    <row r="113" spans="1:13">
      <c r="A113" t="s">
        <v>4866</v>
      </c>
      <c r="B113">
        <v>1538.361307384</v>
      </c>
      <c r="C113">
        <v>1546.1081085237</v>
      </c>
      <c r="D113">
        <v>1554.7561608507</v>
      </c>
      <c r="E113">
        <v>1561.9163613117</v>
      </c>
      <c r="F113">
        <v>1538.6815764951</v>
      </c>
      <c r="G113">
        <v>1546.7077592613</v>
      </c>
      <c r="H113">
        <v>1554.969970844</v>
      </c>
      <c r="I113">
        <v>1561.9788870356</v>
      </c>
      <c r="J113">
        <v>1538.4880113353</v>
      </c>
      <c r="K113">
        <v>1546.8167658955</v>
      </c>
      <c r="L113">
        <v>1554.8794830387</v>
      </c>
      <c r="M113">
        <v>1561.9620143369</v>
      </c>
    </row>
    <row r="114" spans="1:13">
      <c r="A114" t="s">
        <v>4867</v>
      </c>
      <c r="B114">
        <v>1538.3595739983</v>
      </c>
      <c r="C114">
        <v>1546.106943166</v>
      </c>
      <c r="D114">
        <v>1554.7608803593</v>
      </c>
      <c r="E114">
        <v>1561.9117961559</v>
      </c>
      <c r="F114">
        <v>1538.6829246206</v>
      </c>
      <c r="G114">
        <v>1546.7067851566</v>
      </c>
      <c r="H114">
        <v>1554.9693805048</v>
      </c>
      <c r="I114">
        <v>1561.9685646882</v>
      </c>
      <c r="J114">
        <v>1538.4868574364</v>
      </c>
      <c r="K114">
        <v>1546.8173500607</v>
      </c>
      <c r="L114">
        <v>1554.8814499693</v>
      </c>
      <c r="M114">
        <v>1561.9600294517</v>
      </c>
    </row>
    <row r="115" spans="1:13">
      <c r="A115" t="s">
        <v>4868</v>
      </c>
      <c r="B115">
        <v>1538.3601517931</v>
      </c>
      <c r="C115">
        <v>1546.1077207046</v>
      </c>
      <c r="D115">
        <v>1554.7622568079</v>
      </c>
      <c r="E115">
        <v>1561.9203308653</v>
      </c>
      <c r="F115">
        <v>1538.6823465833</v>
      </c>
      <c r="G115">
        <v>1546.7077592613</v>
      </c>
      <c r="H115">
        <v>1554.9691843661</v>
      </c>
      <c r="I115">
        <v>1561.9737258448</v>
      </c>
      <c r="J115">
        <v>1538.4876273296</v>
      </c>
      <c r="K115">
        <v>1546.8171540704</v>
      </c>
      <c r="L115">
        <v>1554.8810558137</v>
      </c>
      <c r="M115">
        <v>1561.9614186768</v>
      </c>
    </row>
    <row r="116" spans="1:13">
      <c r="A116" t="s">
        <v>4869</v>
      </c>
      <c r="B116">
        <v>1538.3607295884</v>
      </c>
      <c r="C116">
        <v>1546.1077207046</v>
      </c>
      <c r="D116">
        <v>1554.7593078274</v>
      </c>
      <c r="E116">
        <v>1561.9050483885</v>
      </c>
      <c r="F116">
        <v>1538.6844666831</v>
      </c>
      <c r="G116">
        <v>1546.7075652013</v>
      </c>
      <c r="H116">
        <v>1554.9676114128</v>
      </c>
      <c r="I116">
        <v>1561.9697560198</v>
      </c>
      <c r="J116">
        <v>1538.4882052206</v>
      </c>
      <c r="K116">
        <v>1546.8167658955</v>
      </c>
      <c r="L116">
        <v>1554.8783024982</v>
      </c>
      <c r="M116">
        <v>1561.959433793</v>
      </c>
    </row>
    <row r="117" spans="1:13">
      <c r="A117" t="s">
        <v>4870</v>
      </c>
      <c r="B117">
        <v>1538.3634247173</v>
      </c>
      <c r="C117">
        <v>1546.1094715952</v>
      </c>
      <c r="D117">
        <v>1554.7628469899</v>
      </c>
      <c r="E117">
        <v>1561.9060397906</v>
      </c>
      <c r="F117">
        <v>1538.6811905099</v>
      </c>
      <c r="G117">
        <v>1546.706981119</v>
      </c>
      <c r="H117">
        <v>1554.9703650447</v>
      </c>
      <c r="I117">
        <v>1561.9655883073</v>
      </c>
      <c r="J117">
        <v>1538.4882052206</v>
      </c>
      <c r="K117">
        <v>1546.8161817308</v>
      </c>
      <c r="L117">
        <v>1554.8810558137</v>
      </c>
      <c r="M117">
        <v>1561.9544725758</v>
      </c>
    </row>
    <row r="118" spans="1:13">
      <c r="A118" t="s">
        <v>4871</v>
      </c>
      <c r="B118">
        <v>1538.3620771516</v>
      </c>
      <c r="C118">
        <v>1546.1086921537</v>
      </c>
      <c r="D118">
        <v>1554.7604862648</v>
      </c>
      <c r="E118">
        <v>1561.9215221234</v>
      </c>
      <c r="F118">
        <v>1538.6842727484</v>
      </c>
      <c r="G118">
        <v>1546.7065910969</v>
      </c>
      <c r="H118">
        <v>1554.9711515237</v>
      </c>
      <c r="I118">
        <v>1561.9776976304</v>
      </c>
      <c r="J118">
        <v>1538.4887831121</v>
      </c>
      <c r="K118">
        <v>1546.8154034794</v>
      </c>
      <c r="L118">
        <v>1554.8812538528</v>
      </c>
      <c r="M118">
        <v>1561.9620143369</v>
      </c>
    </row>
    <row r="119" spans="1:13">
      <c r="A119" t="s">
        <v>4872</v>
      </c>
      <c r="B119">
        <v>1538.3607295884</v>
      </c>
      <c r="C119">
        <v>1546.1073309847</v>
      </c>
      <c r="D119">
        <v>1554.7602901789</v>
      </c>
      <c r="E119">
        <v>1561.9080245387</v>
      </c>
      <c r="F119">
        <v>1538.6856208785</v>
      </c>
      <c r="G119">
        <v>1546.7077592613</v>
      </c>
      <c r="H119">
        <v>1554.9713476628</v>
      </c>
      <c r="I119">
        <v>1561.959037981</v>
      </c>
      <c r="J119">
        <v>1538.4901308997</v>
      </c>
      <c r="K119">
        <v>1546.8157916536</v>
      </c>
      <c r="L119">
        <v>1554.8816460858</v>
      </c>
      <c r="M119">
        <v>1561.9576487601</v>
      </c>
    </row>
    <row r="120" spans="1:13">
      <c r="A120" t="s">
        <v>4873</v>
      </c>
      <c r="B120">
        <v>1538.3620771516</v>
      </c>
      <c r="C120">
        <v>1546.1063595372</v>
      </c>
      <c r="D120">
        <v>1554.7618627128</v>
      </c>
      <c r="E120">
        <v>1561.9072310269</v>
      </c>
      <c r="F120">
        <v>1538.6854288263</v>
      </c>
      <c r="G120">
        <v>1546.7056188963</v>
      </c>
      <c r="H120">
        <v>1554.9693805048</v>
      </c>
      <c r="I120">
        <v>1561.9620143369</v>
      </c>
      <c r="J120">
        <v>1538.4882052206</v>
      </c>
      <c r="K120">
        <v>1546.8167658955</v>
      </c>
      <c r="L120">
        <v>1554.8830227483</v>
      </c>
      <c r="M120">
        <v>1561.9600294517</v>
      </c>
    </row>
    <row r="121" spans="1:13">
      <c r="A121" t="s">
        <v>4874</v>
      </c>
      <c r="B121">
        <v>1538.3601517931</v>
      </c>
      <c r="C121">
        <v>1546.1081085237</v>
      </c>
      <c r="D121">
        <v>1554.761274454</v>
      </c>
      <c r="E121">
        <v>1561.9070331341</v>
      </c>
      <c r="F121">
        <v>1538.68369471</v>
      </c>
      <c r="G121">
        <v>1546.7073692388</v>
      </c>
      <c r="H121">
        <v>1554.9709553846</v>
      </c>
      <c r="I121">
        <v>1561.9612207703</v>
      </c>
      <c r="J121">
        <v>1538.487049439</v>
      </c>
      <c r="K121">
        <v>1546.816375818</v>
      </c>
      <c r="L121">
        <v>1554.8788927682</v>
      </c>
      <c r="M121">
        <v>1561.959433793</v>
      </c>
    </row>
    <row r="122" spans="1:13">
      <c r="A122" t="s">
        <v>4875</v>
      </c>
      <c r="B122">
        <v>1538.3626549483</v>
      </c>
      <c r="C122">
        <v>1546.1081085237</v>
      </c>
      <c r="D122">
        <v>1554.7591098193</v>
      </c>
      <c r="E122">
        <v>1561.9078266457</v>
      </c>
      <c r="F122">
        <v>1538.683118555</v>
      </c>
      <c r="G122">
        <v>1546.708149284</v>
      </c>
      <c r="H122">
        <v>1554.9697747052</v>
      </c>
      <c r="I122">
        <v>1561.9651905519</v>
      </c>
      <c r="J122">
        <v>1538.4882052206</v>
      </c>
      <c r="K122">
        <v>1546.8169599829</v>
      </c>
      <c r="L122">
        <v>1554.8798771935</v>
      </c>
      <c r="M122">
        <v>1561.959433793</v>
      </c>
    </row>
    <row r="123" spans="1:13">
      <c r="A123" t="s">
        <v>4876</v>
      </c>
      <c r="B123">
        <v>1538.3601517931</v>
      </c>
      <c r="C123">
        <v>1546.1083043344</v>
      </c>
      <c r="D123">
        <v>1554.7608803593</v>
      </c>
      <c r="E123">
        <v>1561.8981008488</v>
      </c>
      <c r="F123">
        <v>1538.6829246206</v>
      </c>
      <c r="G123">
        <v>1546.7089274274</v>
      </c>
      <c r="H123">
        <v>1554.9693805048</v>
      </c>
      <c r="I123">
        <v>1561.9620143369</v>
      </c>
      <c r="J123">
        <v>1538.4872414417</v>
      </c>
      <c r="K123">
        <v>1546.8171540704</v>
      </c>
      <c r="L123">
        <v>1554.8788927682</v>
      </c>
      <c r="M123">
        <v>1561.958640229</v>
      </c>
    </row>
    <row r="124" spans="1:13">
      <c r="A124" t="s">
        <v>4877</v>
      </c>
      <c r="B124">
        <v>1538.3601517931</v>
      </c>
      <c r="C124">
        <v>1546.1088879646</v>
      </c>
      <c r="D124">
        <v>1554.7620607215</v>
      </c>
      <c r="E124">
        <v>1561.9199350731</v>
      </c>
      <c r="F124">
        <v>1538.683118555</v>
      </c>
      <c r="G124">
        <v>1546.7079533213</v>
      </c>
      <c r="H124">
        <v>1554.969970844</v>
      </c>
      <c r="I124">
        <v>1561.9667796344</v>
      </c>
      <c r="J124">
        <v>1538.4880113353</v>
      </c>
      <c r="K124">
        <v>1546.8157916536</v>
      </c>
      <c r="L124">
        <v>1554.8808596973</v>
      </c>
      <c r="M124">
        <v>1561.959037981</v>
      </c>
    </row>
    <row r="125" spans="1:13">
      <c r="A125" t="s">
        <v>4878</v>
      </c>
      <c r="B125">
        <v>1538.3614993554</v>
      </c>
      <c r="C125">
        <v>1546.1055800989</v>
      </c>
      <c r="D125">
        <v>1554.7608803593</v>
      </c>
      <c r="E125">
        <v>1561.924896071</v>
      </c>
      <c r="F125">
        <v>1538.6833106066</v>
      </c>
      <c r="G125">
        <v>1546.7089274274</v>
      </c>
      <c r="H125">
        <v>1554.9691843661</v>
      </c>
      <c r="I125">
        <v>1561.9769021075</v>
      </c>
      <c r="J125">
        <v>1538.487049439</v>
      </c>
      <c r="K125">
        <v>1546.8150134026</v>
      </c>
      <c r="L125">
        <v>1554.8804674647</v>
      </c>
      <c r="M125">
        <v>1561.9645948894</v>
      </c>
    </row>
    <row r="126" spans="1:13">
      <c r="A126" t="s">
        <v>4879</v>
      </c>
      <c r="B126">
        <v>1538.3620771516</v>
      </c>
      <c r="C126">
        <v>1546.1098594152</v>
      </c>
      <c r="D126">
        <v>1554.7626509033</v>
      </c>
      <c r="E126">
        <v>1561.9185459218</v>
      </c>
      <c r="F126">
        <v>1538.6815764951</v>
      </c>
      <c r="G126">
        <v>1546.7077592613</v>
      </c>
      <c r="H126">
        <v>1554.9695785664</v>
      </c>
      <c r="I126">
        <v>1561.9721386885</v>
      </c>
      <c r="J126">
        <v>1538.4882052206</v>
      </c>
      <c r="K126">
        <v>1546.8157916536</v>
      </c>
      <c r="L126">
        <v>1554.8822363584</v>
      </c>
      <c r="M126">
        <v>1561.9604272044</v>
      </c>
    </row>
    <row r="127" spans="1:13">
      <c r="A127" t="s">
        <v>4880</v>
      </c>
      <c r="B127">
        <v>1538.3601517931</v>
      </c>
      <c r="C127">
        <v>1546.1073309847</v>
      </c>
      <c r="D127">
        <v>1554.7589137337</v>
      </c>
      <c r="E127">
        <v>1561.9121938841</v>
      </c>
      <c r="F127">
        <v>1538.6808064078</v>
      </c>
      <c r="G127">
        <v>1546.7071751789</v>
      </c>
      <c r="H127">
        <v>1554.9693805048</v>
      </c>
      <c r="I127">
        <v>1561.9681688715</v>
      </c>
      <c r="J127">
        <v>1538.4874334445</v>
      </c>
      <c r="K127">
        <v>1546.8173500607</v>
      </c>
      <c r="L127">
        <v>1554.8822363584</v>
      </c>
      <c r="M127">
        <v>1561.9550682307</v>
      </c>
    </row>
    <row r="128" spans="1:13">
      <c r="A128" t="s">
        <v>4881</v>
      </c>
      <c r="B128">
        <v>1538.3614993554</v>
      </c>
      <c r="C128">
        <v>1546.1071370753</v>
      </c>
      <c r="D128">
        <v>1554.7602901789</v>
      </c>
      <c r="E128">
        <v>1561.9207285979</v>
      </c>
      <c r="F128">
        <v>1538.6840806965</v>
      </c>
      <c r="G128">
        <v>1546.708149284</v>
      </c>
      <c r="H128">
        <v>1554.9697747052</v>
      </c>
      <c r="I128">
        <v>1561.9798804717</v>
      </c>
      <c r="J128">
        <v>1538.4882052206</v>
      </c>
      <c r="K128">
        <v>1546.8169599829</v>
      </c>
      <c r="L128">
        <v>1554.8804674647</v>
      </c>
      <c r="M128">
        <v>1561.9622141839</v>
      </c>
    </row>
    <row r="129" spans="1:13">
      <c r="A129" t="s">
        <v>4882</v>
      </c>
      <c r="B129">
        <v>1538.3607295884</v>
      </c>
      <c r="C129">
        <v>1546.1065534464</v>
      </c>
      <c r="D129">
        <v>1554.7587176482</v>
      </c>
      <c r="E129">
        <v>1561.9106049127</v>
      </c>
      <c r="F129">
        <v>1538.6817685464</v>
      </c>
      <c r="G129">
        <v>1546.7065910969</v>
      </c>
      <c r="H129">
        <v>1554.9695785664</v>
      </c>
      <c r="I129">
        <v>1561.9667796344</v>
      </c>
      <c r="J129">
        <v>1538.4882052206</v>
      </c>
      <c r="K129">
        <v>1546.8161817308</v>
      </c>
      <c r="L129">
        <v>1554.8816460858</v>
      </c>
      <c r="M129">
        <v>1561.959037981</v>
      </c>
    </row>
    <row r="130" spans="1:13">
      <c r="A130" t="s">
        <v>4883</v>
      </c>
      <c r="B130">
        <v>1538.3582264394</v>
      </c>
      <c r="C130">
        <v>1546.108498244</v>
      </c>
      <c r="D130">
        <v>1554.7579294616</v>
      </c>
      <c r="E130">
        <v>1561.9104070191</v>
      </c>
      <c r="F130">
        <v>1538.682732569</v>
      </c>
      <c r="G130">
        <v>1546.7075652013</v>
      </c>
      <c r="H130">
        <v>1554.9691843661</v>
      </c>
      <c r="I130">
        <v>1561.9649926444</v>
      </c>
      <c r="J130">
        <v>1538.4858936592</v>
      </c>
      <c r="K130">
        <v>1546.8169599829</v>
      </c>
      <c r="L130">
        <v>1554.8798771935</v>
      </c>
      <c r="M130">
        <v>1561.9610228638</v>
      </c>
    </row>
    <row r="131" spans="1:13">
      <c r="A131" t="s">
        <v>4884</v>
      </c>
      <c r="B131">
        <v>1538.3601517931</v>
      </c>
      <c r="C131">
        <v>1546.1096655052</v>
      </c>
      <c r="D131">
        <v>1554.7624528944</v>
      </c>
      <c r="E131">
        <v>1561.9080245387</v>
      </c>
      <c r="F131">
        <v>1538.6846587351</v>
      </c>
      <c r="G131">
        <v>1546.7077592613</v>
      </c>
      <c r="H131">
        <v>1554.9709553846</v>
      </c>
      <c r="I131">
        <v>1561.9651905519</v>
      </c>
      <c r="J131">
        <v>1538.487049439</v>
      </c>
      <c r="K131">
        <v>1546.8167658955</v>
      </c>
      <c r="L131">
        <v>1554.8808596973</v>
      </c>
      <c r="M131">
        <v>1561.9600294517</v>
      </c>
    </row>
    <row r="132" spans="1:13">
      <c r="A132" t="s">
        <v>4885</v>
      </c>
      <c r="B132">
        <v>1538.3601517931</v>
      </c>
      <c r="C132">
        <v>1546.1073309847</v>
      </c>
      <c r="D132">
        <v>1554.761274454</v>
      </c>
      <c r="E132">
        <v>1561.9076287527</v>
      </c>
      <c r="F132">
        <v>1538.683118555</v>
      </c>
      <c r="G132">
        <v>1546.7077592613</v>
      </c>
      <c r="H132">
        <v>1554.9717418642</v>
      </c>
      <c r="I132">
        <v>1561.9524877097</v>
      </c>
      <c r="J132">
        <v>1538.4895530072</v>
      </c>
      <c r="K132">
        <v>1546.8155975665</v>
      </c>
      <c r="L132">
        <v>1554.8812538528</v>
      </c>
      <c r="M132">
        <v>1561.9576487601</v>
      </c>
    </row>
    <row r="133" spans="1:13">
      <c r="A133" t="s">
        <v>4886</v>
      </c>
      <c r="B133">
        <v>1538.3595739983</v>
      </c>
      <c r="C133">
        <v>1546.1083043344</v>
      </c>
      <c r="D133">
        <v>1554.760094093</v>
      </c>
      <c r="E133">
        <v>1561.9000855767</v>
      </c>
      <c r="F133">
        <v>1538.6811905099</v>
      </c>
      <c r="G133">
        <v>1546.706201075</v>
      </c>
      <c r="H133">
        <v>1554.9703650447</v>
      </c>
      <c r="I133">
        <v>1561.9685646882</v>
      </c>
      <c r="J133">
        <v>1538.4878193325</v>
      </c>
      <c r="K133">
        <v>1546.8150134026</v>
      </c>
      <c r="L133">
        <v>1554.8816460858</v>
      </c>
      <c r="M133">
        <v>1561.9574489143</v>
      </c>
    </row>
    <row r="134" spans="1:13">
      <c r="A134" t="s">
        <v>4887</v>
      </c>
      <c r="B134">
        <v>1538.3609215595</v>
      </c>
      <c r="C134">
        <v>1546.1077207046</v>
      </c>
      <c r="D134">
        <v>1554.7593078274</v>
      </c>
      <c r="E134">
        <v>1561.9064375159</v>
      </c>
      <c r="F134">
        <v>1538.6829246206</v>
      </c>
      <c r="G134">
        <v>1546.7077592613</v>
      </c>
      <c r="H134">
        <v>1554.9695785664</v>
      </c>
      <c r="I134">
        <v>1561.9685646882</v>
      </c>
      <c r="J134">
        <v>1538.4874334445</v>
      </c>
      <c r="K134">
        <v>1546.8179342263</v>
      </c>
      <c r="L134">
        <v>1554.8783024982</v>
      </c>
      <c r="M134">
        <v>1561.9600294517</v>
      </c>
    </row>
    <row r="135" spans="1:13">
      <c r="A135" t="s">
        <v>4888</v>
      </c>
      <c r="B135">
        <v>1538.3595739983</v>
      </c>
      <c r="C135">
        <v>1546.1061637271</v>
      </c>
      <c r="D135">
        <v>1554.7596999989</v>
      </c>
      <c r="E135">
        <v>1561.9163613117</v>
      </c>
      <c r="F135">
        <v>1538.6823465833</v>
      </c>
      <c r="G135">
        <v>1546.706981119</v>
      </c>
      <c r="H135">
        <v>1554.9680036894</v>
      </c>
      <c r="I135">
        <v>1561.9685646882</v>
      </c>
      <c r="J135">
        <v>1538.4872414417</v>
      </c>
      <c r="K135">
        <v>1546.8159876435</v>
      </c>
      <c r="L135">
        <v>1554.8777122286</v>
      </c>
      <c r="M135">
        <v>1561.958640229</v>
      </c>
    </row>
    <row r="136" spans="1:13">
      <c r="A136" t="s">
        <v>4889</v>
      </c>
      <c r="B136">
        <v>1538.3601517931</v>
      </c>
      <c r="C136">
        <v>1546.1077207046</v>
      </c>
      <c r="D136">
        <v>1554.7632410856</v>
      </c>
      <c r="E136">
        <v>1561.9155677914</v>
      </c>
      <c r="F136">
        <v>1538.6842727484</v>
      </c>
      <c r="G136">
        <v>1546.7083433441</v>
      </c>
      <c r="H136">
        <v>1554.9678075511</v>
      </c>
      <c r="I136">
        <v>1561.9665797862</v>
      </c>
      <c r="J136">
        <v>1538.4862795464</v>
      </c>
      <c r="K136">
        <v>1546.8185183924</v>
      </c>
      <c r="L136">
        <v>1554.8820402417</v>
      </c>
      <c r="M136">
        <v>1561.9626099975</v>
      </c>
    </row>
    <row r="137" spans="1:13">
      <c r="A137" t="s">
        <v>4890</v>
      </c>
      <c r="B137">
        <v>1538.3607295884</v>
      </c>
      <c r="C137">
        <v>1546.1083043344</v>
      </c>
      <c r="D137">
        <v>1554.7598960847</v>
      </c>
      <c r="E137">
        <v>1561.9082243719</v>
      </c>
      <c r="F137">
        <v>1538.68369471</v>
      </c>
      <c r="G137">
        <v>1546.7075652013</v>
      </c>
      <c r="H137">
        <v>1554.9703650447</v>
      </c>
      <c r="I137">
        <v>1561.9622141839</v>
      </c>
      <c r="J137">
        <v>1538.4866635514</v>
      </c>
      <c r="K137">
        <v>1546.8159876435</v>
      </c>
      <c r="L137">
        <v>1554.8800733096</v>
      </c>
      <c r="M137">
        <v>1561.956457447</v>
      </c>
    </row>
    <row r="138" spans="1:13">
      <c r="A138" t="s">
        <v>4891</v>
      </c>
      <c r="B138">
        <v>1538.3582264394</v>
      </c>
      <c r="C138">
        <v>1546.1077207046</v>
      </c>
      <c r="D138">
        <v>1554.7620607215</v>
      </c>
      <c r="E138">
        <v>1561.9098113983</v>
      </c>
      <c r="F138">
        <v>1538.6829246206</v>
      </c>
      <c r="G138">
        <v>1546.7073692388</v>
      </c>
      <c r="H138">
        <v>1554.9685940275</v>
      </c>
      <c r="I138">
        <v>1561.9626099975</v>
      </c>
      <c r="J138">
        <v>1538.4874334445</v>
      </c>
      <c r="K138">
        <v>1546.8157916536</v>
      </c>
      <c r="L138">
        <v>1554.8794830387</v>
      </c>
      <c r="M138">
        <v>1561.9548683855</v>
      </c>
    </row>
    <row r="139" spans="1:13">
      <c r="A139" t="s">
        <v>4892</v>
      </c>
      <c r="B139">
        <v>1538.3607295884</v>
      </c>
      <c r="C139">
        <v>1546.1092757842</v>
      </c>
      <c r="D139">
        <v>1554.7608803593</v>
      </c>
      <c r="E139">
        <v>1561.9163613117</v>
      </c>
      <c r="F139">
        <v>1538.6817685464</v>
      </c>
      <c r="G139">
        <v>1546.7083433441</v>
      </c>
      <c r="H139">
        <v>1554.968792089</v>
      </c>
      <c r="I139">
        <v>1561.9626099975</v>
      </c>
      <c r="J139">
        <v>1538.4864715489</v>
      </c>
      <c r="K139">
        <v>1546.816375818</v>
      </c>
      <c r="L139">
        <v>1554.8826305146</v>
      </c>
      <c r="M139">
        <v>1561.959433793</v>
      </c>
    </row>
    <row r="140" spans="1:13">
      <c r="A140" t="s">
        <v>4893</v>
      </c>
      <c r="B140">
        <v>1538.3601517931</v>
      </c>
      <c r="C140">
        <v>1546.1077207046</v>
      </c>
      <c r="D140">
        <v>1554.7577333763</v>
      </c>
      <c r="E140">
        <v>1561.9024680329</v>
      </c>
      <c r="F140">
        <v>1538.6806143568</v>
      </c>
      <c r="G140">
        <v>1546.7079533213</v>
      </c>
      <c r="H140">
        <v>1554.9719380035</v>
      </c>
      <c r="I140">
        <v>1561.9691603538</v>
      </c>
      <c r="J140">
        <v>1538.487049439</v>
      </c>
      <c r="K140">
        <v>1546.8161817308</v>
      </c>
      <c r="L140">
        <v>1554.8822363584</v>
      </c>
      <c r="M140">
        <v>1561.9566553523</v>
      </c>
    </row>
    <row r="141" spans="1:13">
      <c r="A141" t="s">
        <v>4894</v>
      </c>
      <c r="B141">
        <v>1538.3601517931</v>
      </c>
      <c r="C141">
        <v>1546.1061637271</v>
      </c>
      <c r="D141">
        <v>1554.760094093</v>
      </c>
      <c r="E141">
        <v>1561.8975052374</v>
      </c>
      <c r="F141">
        <v>1538.6819624805</v>
      </c>
      <c r="G141">
        <v>1546.7098996322</v>
      </c>
      <c r="H141">
        <v>1554.9713476628</v>
      </c>
      <c r="I141">
        <v>1561.9786891247</v>
      </c>
      <c r="J141">
        <v>1538.4874334445</v>
      </c>
      <c r="K141">
        <v>1546.8169599829</v>
      </c>
      <c r="L141">
        <v>1554.8808596973</v>
      </c>
      <c r="M141">
        <v>1561.959037981</v>
      </c>
    </row>
    <row r="142" spans="1:13">
      <c r="A142" t="s">
        <v>4895</v>
      </c>
      <c r="B142">
        <v>1538.3595739983</v>
      </c>
      <c r="C142">
        <v>1546.1067473556</v>
      </c>
      <c r="D142">
        <v>1554.7624528944</v>
      </c>
      <c r="E142">
        <v>1561.909215778</v>
      </c>
      <c r="F142">
        <v>1538.6819624805</v>
      </c>
      <c r="G142">
        <v>1546.7089274274</v>
      </c>
      <c r="H142">
        <v>1554.9709553846</v>
      </c>
      <c r="I142">
        <v>1561.9685646882</v>
      </c>
      <c r="J142">
        <v>1538.4866635514</v>
      </c>
      <c r="K142">
        <v>1546.8159876435</v>
      </c>
      <c r="L142">
        <v>1554.8814499693</v>
      </c>
      <c r="M142">
        <v>1561.958640229</v>
      </c>
    </row>
    <row r="143" spans="1:13">
      <c r="A143" t="s">
        <v>4896</v>
      </c>
      <c r="B143">
        <v>1538.3614993554</v>
      </c>
      <c r="C143">
        <v>1546.1079146141</v>
      </c>
      <c r="D143">
        <v>1554.7585196402</v>
      </c>
      <c r="E143">
        <v>1561.9106049127</v>
      </c>
      <c r="F143">
        <v>1538.683118555</v>
      </c>
      <c r="G143">
        <v>1546.710289656</v>
      </c>
      <c r="H143">
        <v>1554.9680036894</v>
      </c>
      <c r="I143">
        <v>1561.9528835184</v>
      </c>
      <c r="J143">
        <v>1538.4876273296</v>
      </c>
      <c r="K143">
        <v>1546.8187124802</v>
      </c>
      <c r="L143">
        <v>1554.8777122286</v>
      </c>
      <c r="M143">
        <v>1561.959433793</v>
      </c>
    </row>
    <row r="144" spans="1:13">
      <c r="A144" t="s">
        <v>4897</v>
      </c>
      <c r="B144">
        <v>1538.3601517931</v>
      </c>
      <c r="C144">
        <v>1546.1065534464</v>
      </c>
      <c r="D144">
        <v>1554.760094093</v>
      </c>
      <c r="E144">
        <v>1561.919537341</v>
      </c>
      <c r="F144">
        <v>1538.682732569</v>
      </c>
      <c r="G144">
        <v>1546.7083433441</v>
      </c>
      <c r="H144">
        <v>1554.9719380035</v>
      </c>
      <c r="I144">
        <v>1561.9711452622</v>
      </c>
      <c r="J144">
        <v>1538.487049439</v>
      </c>
      <c r="K144">
        <v>1546.8161817308</v>
      </c>
      <c r="L144">
        <v>1554.8828266314</v>
      </c>
      <c r="M144">
        <v>1561.9612207703</v>
      </c>
    </row>
    <row r="145" spans="1:13">
      <c r="A145" t="s">
        <v>4898</v>
      </c>
      <c r="B145">
        <v>1538.3595739983</v>
      </c>
      <c r="C145">
        <v>1546.1061637271</v>
      </c>
      <c r="D145">
        <v>1554.7595039131</v>
      </c>
      <c r="E145">
        <v>1561.9123917782</v>
      </c>
      <c r="F145">
        <v>1538.6846587351</v>
      </c>
      <c r="G145">
        <v>1546.7065910969</v>
      </c>
      <c r="H145">
        <v>1554.9693805048</v>
      </c>
      <c r="I145">
        <v>1561.9574489143</v>
      </c>
      <c r="J145">
        <v>1538.487049439</v>
      </c>
      <c r="K145">
        <v>1546.8161817308</v>
      </c>
      <c r="L145">
        <v>1554.8800733096</v>
      </c>
      <c r="M145">
        <v>1561.9568532577</v>
      </c>
    </row>
    <row r="146" spans="1:13">
      <c r="A146" t="s">
        <v>4899</v>
      </c>
      <c r="B146">
        <v>1538.3601517931</v>
      </c>
      <c r="C146">
        <v>1546.108498244</v>
      </c>
      <c r="D146">
        <v>1554.7614705402</v>
      </c>
      <c r="E146">
        <v>1561.9016745267</v>
      </c>
      <c r="F146">
        <v>1538.6815764951</v>
      </c>
      <c r="G146">
        <v>1546.708149284</v>
      </c>
      <c r="H146">
        <v>1554.9685940275</v>
      </c>
      <c r="I146">
        <v>1561.9667796344</v>
      </c>
      <c r="J146">
        <v>1538.4874334445</v>
      </c>
      <c r="K146">
        <v>1546.8155975665</v>
      </c>
      <c r="L146">
        <v>1554.8800733096</v>
      </c>
      <c r="M146">
        <v>1561.9610228638</v>
      </c>
    </row>
    <row r="147" spans="1:13">
      <c r="A147" t="s">
        <v>4900</v>
      </c>
      <c r="B147">
        <v>1538.3601517931</v>
      </c>
      <c r="C147">
        <v>1546.108498244</v>
      </c>
      <c r="D147">
        <v>1554.7602901789</v>
      </c>
      <c r="E147">
        <v>1561.9250959084</v>
      </c>
      <c r="F147">
        <v>1538.6833106066</v>
      </c>
      <c r="G147">
        <v>1546.7073692388</v>
      </c>
      <c r="H147">
        <v>1554.9697747052</v>
      </c>
      <c r="I147">
        <v>1561.9812697322</v>
      </c>
      <c r="J147">
        <v>1538.4880113353</v>
      </c>
      <c r="K147">
        <v>1546.816375818</v>
      </c>
      <c r="L147">
        <v>1554.8798771935</v>
      </c>
      <c r="M147">
        <v>1561.9649926444</v>
      </c>
    </row>
    <row r="148" spans="1:13">
      <c r="A148" t="s">
        <v>4901</v>
      </c>
      <c r="B148">
        <v>1538.3620771516</v>
      </c>
      <c r="C148">
        <v>1546.1071370753</v>
      </c>
      <c r="D148">
        <v>1554.7606842732</v>
      </c>
      <c r="E148">
        <v>1561.9064375159</v>
      </c>
      <c r="F148">
        <v>1538.6813844439</v>
      </c>
      <c r="G148">
        <v>1546.7097055717</v>
      </c>
      <c r="H148">
        <v>1554.9701689058</v>
      </c>
      <c r="I148">
        <v>1561.9677711148</v>
      </c>
      <c r="J148">
        <v>1538.4883972236</v>
      </c>
      <c r="K148">
        <v>1546.8187124802</v>
      </c>
      <c r="L148">
        <v>1554.8804674647</v>
      </c>
      <c r="M148">
        <v>1561.9580445714</v>
      </c>
    </row>
    <row r="149" spans="1:13">
      <c r="A149" t="s">
        <v>4902</v>
      </c>
      <c r="B149">
        <v>1538.3588042332</v>
      </c>
      <c r="C149">
        <v>1546.1088879646</v>
      </c>
      <c r="D149">
        <v>1554.7598960847</v>
      </c>
      <c r="E149">
        <v>1561.9179502948</v>
      </c>
      <c r="F149">
        <v>1538.683118555</v>
      </c>
      <c r="G149">
        <v>1546.7079533213</v>
      </c>
      <c r="H149">
        <v>1554.9711515237</v>
      </c>
      <c r="I149">
        <v>1561.9798804717</v>
      </c>
      <c r="J149">
        <v>1538.4868574364</v>
      </c>
      <c r="K149">
        <v>1546.8165718081</v>
      </c>
      <c r="L149">
        <v>1554.8818441251</v>
      </c>
      <c r="M149">
        <v>1561.9630077516</v>
      </c>
    </row>
    <row r="150" spans="1:13">
      <c r="A150" t="s">
        <v>4903</v>
      </c>
      <c r="B150">
        <v>1538.3607295884</v>
      </c>
      <c r="C150">
        <v>1546.105969818</v>
      </c>
      <c r="D150">
        <v>1554.7610764454</v>
      </c>
      <c r="E150">
        <v>1561.9106049127</v>
      </c>
      <c r="F150">
        <v>1538.6842727484</v>
      </c>
      <c r="G150">
        <v>1546.7079533213</v>
      </c>
      <c r="H150">
        <v>1554.9713476628</v>
      </c>
      <c r="I150">
        <v>1561.9697560198</v>
      </c>
      <c r="J150">
        <v>1538.4880113353</v>
      </c>
      <c r="K150">
        <v>1546.8165718081</v>
      </c>
      <c r="L150">
        <v>1554.8816460858</v>
      </c>
      <c r="M150">
        <v>1561.959433793</v>
      </c>
    </row>
    <row r="151" spans="1:13">
      <c r="A151" t="s">
        <v>4904</v>
      </c>
      <c r="B151">
        <v>1538.3601517931</v>
      </c>
      <c r="C151">
        <v>1546.1088879646</v>
      </c>
      <c r="D151">
        <v>1554.757537291</v>
      </c>
      <c r="E151">
        <v>1561.9189417133</v>
      </c>
      <c r="F151">
        <v>1538.6838886447</v>
      </c>
      <c r="G151">
        <v>1546.7087314646</v>
      </c>
      <c r="H151">
        <v>1554.9705611836</v>
      </c>
      <c r="I151">
        <v>1561.976306436</v>
      </c>
      <c r="J151">
        <v>1538.4885892266</v>
      </c>
      <c r="K151">
        <v>1546.8165718081</v>
      </c>
      <c r="L151">
        <v>1554.8808596973</v>
      </c>
      <c r="M151">
        <v>1561.9626099975</v>
      </c>
    </row>
    <row r="152" spans="1:13">
      <c r="A152" t="s">
        <v>4905</v>
      </c>
      <c r="B152">
        <v>1538.3607295884</v>
      </c>
      <c r="C152">
        <v>1546.1063595372</v>
      </c>
      <c r="D152">
        <v>1554.761274454</v>
      </c>
      <c r="E152">
        <v>1561.9068352413</v>
      </c>
      <c r="F152">
        <v>1538.6835026583</v>
      </c>
      <c r="G152">
        <v>1546.706981119</v>
      </c>
      <c r="H152">
        <v>1554.9697747052</v>
      </c>
      <c r="I152">
        <v>1561.9757107649</v>
      </c>
      <c r="J152">
        <v>1538.4868574364</v>
      </c>
      <c r="K152">
        <v>1546.8142351524</v>
      </c>
      <c r="L152">
        <v>1554.8786966524</v>
      </c>
      <c r="M152">
        <v>1561.959433793</v>
      </c>
    </row>
    <row r="153" spans="1:13">
      <c r="A153" t="s">
        <v>4906</v>
      </c>
      <c r="B153">
        <v>1538.3607295884</v>
      </c>
      <c r="C153">
        <v>1546.1081085237</v>
      </c>
      <c r="D153">
        <v>1554.7569471131</v>
      </c>
      <c r="E153">
        <v>1561.9016745267</v>
      </c>
      <c r="F153">
        <v>1538.6840806965</v>
      </c>
      <c r="G153">
        <v>1546.7075652013</v>
      </c>
      <c r="H153">
        <v>1554.9703650447</v>
      </c>
      <c r="I153">
        <v>1561.9651905519</v>
      </c>
      <c r="J153">
        <v>1538.4868574364</v>
      </c>
      <c r="K153">
        <v>1546.8165718081</v>
      </c>
      <c r="L153">
        <v>1554.8804674647</v>
      </c>
      <c r="M153">
        <v>1561.9568532577</v>
      </c>
    </row>
    <row r="154" spans="1:13">
      <c r="A154" t="s">
        <v>4907</v>
      </c>
      <c r="B154">
        <v>1538.3601517931</v>
      </c>
      <c r="C154">
        <v>1546.106943166</v>
      </c>
      <c r="D154">
        <v>1554.7610764454</v>
      </c>
      <c r="E154">
        <v>1561.9203308653</v>
      </c>
      <c r="F154">
        <v>1538.6817685464</v>
      </c>
      <c r="G154">
        <v>1546.7079533213</v>
      </c>
      <c r="H154">
        <v>1554.9689882275</v>
      </c>
      <c r="I154">
        <v>1561.9685646882</v>
      </c>
      <c r="J154">
        <v>1538.4866635514</v>
      </c>
      <c r="K154">
        <v>1546.8173500607</v>
      </c>
      <c r="L154">
        <v>1554.8794830387</v>
      </c>
      <c r="M154">
        <v>1561.959433793</v>
      </c>
    </row>
    <row r="155" spans="1:13">
      <c r="A155" t="s">
        <v>4908</v>
      </c>
      <c r="B155">
        <v>1538.3614993554</v>
      </c>
      <c r="C155">
        <v>1546.1081085237</v>
      </c>
      <c r="D155">
        <v>1554.7606842732</v>
      </c>
      <c r="E155">
        <v>1561.9125896724</v>
      </c>
      <c r="F155">
        <v>1538.6829246206</v>
      </c>
      <c r="G155">
        <v>1546.706981119</v>
      </c>
      <c r="H155">
        <v>1554.9709553846</v>
      </c>
      <c r="I155">
        <v>1561.9697560198</v>
      </c>
      <c r="J155">
        <v>1538.4887831121</v>
      </c>
      <c r="K155">
        <v>1546.816375818</v>
      </c>
      <c r="L155">
        <v>1554.8808596973</v>
      </c>
      <c r="M155">
        <v>1561.9574489143</v>
      </c>
    </row>
    <row r="156" spans="1:13">
      <c r="A156" t="s">
        <v>4909</v>
      </c>
      <c r="B156">
        <v>1538.3601517931</v>
      </c>
      <c r="C156">
        <v>1546.1079146141</v>
      </c>
      <c r="D156">
        <v>1554.7604862648</v>
      </c>
      <c r="E156">
        <v>1561.8923445844</v>
      </c>
      <c r="F156">
        <v>1538.682732569</v>
      </c>
      <c r="G156">
        <v>1546.7093155482</v>
      </c>
      <c r="H156">
        <v>1554.9683978891</v>
      </c>
      <c r="I156">
        <v>1561.9697560198</v>
      </c>
      <c r="J156">
        <v>1538.4887831121</v>
      </c>
      <c r="K156">
        <v>1546.8175441483</v>
      </c>
      <c r="L156">
        <v>1554.8808596973</v>
      </c>
      <c r="M156">
        <v>1561.958640229</v>
      </c>
    </row>
    <row r="157" spans="1:13">
      <c r="A157" t="s">
        <v>4910</v>
      </c>
      <c r="B157">
        <v>1538.3595739983</v>
      </c>
      <c r="C157">
        <v>1546.1079146141</v>
      </c>
      <c r="D157">
        <v>1554.7573392834</v>
      </c>
      <c r="E157">
        <v>1561.9052462808</v>
      </c>
      <c r="F157">
        <v>1538.6829246206</v>
      </c>
      <c r="G157">
        <v>1546.7065910969</v>
      </c>
      <c r="H157">
        <v>1554.9711515237</v>
      </c>
      <c r="I157">
        <v>1561.959433793</v>
      </c>
      <c r="J157">
        <v>1538.4868574364</v>
      </c>
      <c r="K157">
        <v>1546.8161817308</v>
      </c>
      <c r="L157">
        <v>1554.880663581</v>
      </c>
      <c r="M157">
        <v>1561.9574489143</v>
      </c>
    </row>
    <row r="158" spans="1:13">
      <c r="A158" t="s">
        <v>4911</v>
      </c>
      <c r="B158">
        <v>1538.3595739983</v>
      </c>
      <c r="C158">
        <v>1546.1081085237</v>
      </c>
      <c r="D158">
        <v>1554.7596999989</v>
      </c>
      <c r="E158">
        <v>1561.9068352413</v>
      </c>
      <c r="F158">
        <v>1538.6817685464</v>
      </c>
      <c r="G158">
        <v>1546.7063970372</v>
      </c>
      <c r="H158">
        <v>1554.968792089</v>
      </c>
      <c r="I158">
        <v>1561.9721386885</v>
      </c>
      <c r="J158">
        <v>1538.4876273296</v>
      </c>
      <c r="K158">
        <v>1546.8155975665</v>
      </c>
      <c r="L158">
        <v>1554.8796791547</v>
      </c>
      <c r="M158">
        <v>1561.9584423232</v>
      </c>
    </row>
    <row r="159" spans="1:13">
      <c r="A159" t="s">
        <v>4912</v>
      </c>
      <c r="B159">
        <v>1538.3626549483</v>
      </c>
      <c r="C159">
        <v>1546.1071370753</v>
      </c>
      <c r="D159">
        <v>1554.7644195289</v>
      </c>
      <c r="E159">
        <v>1561.9088199914</v>
      </c>
      <c r="F159">
        <v>1538.6815764951</v>
      </c>
      <c r="G159">
        <v>1546.708149284</v>
      </c>
      <c r="H159">
        <v>1554.9707592455</v>
      </c>
      <c r="I159">
        <v>1561.9687645368</v>
      </c>
      <c r="J159">
        <v>1538.4882052206</v>
      </c>
      <c r="K159">
        <v>1546.8167658955</v>
      </c>
      <c r="L159">
        <v>1554.8847935705</v>
      </c>
      <c r="M159">
        <v>1561.9576487601</v>
      </c>
    </row>
    <row r="160" spans="1:13">
      <c r="A160" t="s">
        <v>4913</v>
      </c>
      <c r="B160">
        <v>1538.3614993554</v>
      </c>
      <c r="C160">
        <v>1546.1090818744</v>
      </c>
      <c r="D160">
        <v>1554.7583235548</v>
      </c>
      <c r="E160">
        <v>1561.9139807533</v>
      </c>
      <c r="F160">
        <v>1538.6815764951</v>
      </c>
      <c r="G160">
        <v>1546.7077592613</v>
      </c>
      <c r="H160">
        <v>1554.9703650447</v>
      </c>
      <c r="I160">
        <v>1561.9687645368</v>
      </c>
      <c r="J160">
        <v>1538.4882052206</v>
      </c>
      <c r="K160">
        <v>1546.8157916536</v>
      </c>
      <c r="L160">
        <v>1554.8790888841</v>
      </c>
      <c r="M160">
        <v>1561.9596336394</v>
      </c>
    </row>
    <row r="161" spans="1:13">
      <c r="A161" t="s">
        <v>4914</v>
      </c>
      <c r="B161">
        <v>1538.3601517931</v>
      </c>
      <c r="C161">
        <v>1546.108498244</v>
      </c>
      <c r="D161">
        <v>1554.7596999989</v>
      </c>
      <c r="E161">
        <v>1561.912987401</v>
      </c>
      <c r="F161">
        <v>1538.6821545319</v>
      </c>
      <c r="G161">
        <v>1546.7085374043</v>
      </c>
      <c r="H161">
        <v>1554.9709553846</v>
      </c>
      <c r="I161">
        <v>1561.9671754503</v>
      </c>
      <c r="J161">
        <v>1538.487049439</v>
      </c>
      <c r="K161">
        <v>1546.8165718081</v>
      </c>
      <c r="L161">
        <v>1554.8820402417</v>
      </c>
      <c r="M161">
        <v>1561.9566553523</v>
      </c>
    </row>
    <row r="162" spans="1:13">
      <c r="A162" t="s">
        <v>4915</v>
      </c>
      <c r="B162">
        <v>1538.3601517931</v>
      </c>
      <c r="C162">
        <v>1546.1075248941</v>
      </c>
      <c r="D162">
        <v>1554.7610764454</v>
      </c>
      <c r="E162">
        <v>1561.9014746952</v>
      </c>
      <c r="F162">
        <v>1538.6815764951</v>
      </c>
      <c r="G162">
        <v>1546.7095115112</v>
      </c>
      <c r="H162">
        <v>1554.9695785664</v>
      </c>
      <c r="I162">
        <v>1561.9687645368</v>
      </c>
      <c r="J162">
        <v>1538.4868574364</v>
      </c>
      <c r="K162">
        <v>1546.8175441483</v>
      </c>
      <c r="L162">
        <v>1554.8808596973</v>
      </c>
      <c r="M162">
        <v>1561.9616185236</v>
      </c>
    </row>
    <row r="163" spans="1:13">
      <c r="A163" t="s">
        <v>4916</v>
      </c>
      <c r="B163">
        <v>1538.3595739983</v>
      </c>
      <c r="C163">
        <v>1546.1073309847</v>
      </c>
      <c r="D163">
        <v>1554.7589137337</v>
      </c>
      <c r="E163">
        <v>1561.8907575935</v>
      </c>
      <c r="F163">
        <v>1538.6838886447</v>
      </c>
      <c r="G163">
        <v>1546.706201075</v>
      </c>
      <c r="H163">
        <v>1554.9685940275</v>
      </c>
      <c r="I163">
        <v>1561.9677711148</v>
      </c>
      <c r="J163">
        <v>1538.4874334445</v>
      </c>
      <c r="K163">
        <v>1546.8161817308</v>
      </c>
      <c r="L163">
        <v>1554.8794830387</v>
      </c>
      <c r="M163">
        <v>1561.953479172</v>
      </c>
    </row>
    <row r="164" spans="1:13">
      <c r="A164" t="s">
        <v>4917</v>
      </c>
      <c r="B164">
        <v>1538.3614993554</v>
      </c>
      <c r="C164">
        <v>1546.1079146141</v>
      </c>
      <c r="D164">
        <v>1554.7616666265</v>
      </c>
      <c r="E164">
        <v>1561.9264850714</v>
      </c>
      <c r="F164">
        <v>1538.6840806965</v>
      </c>
      <c r="G164">
        <v>1546.706981119</v>
      </c>
      <c r="H164">
        <v>1554.9689882275</v>
      </c>
      <c r="I164">
        <v>1561.9759106154</v>
      </c>
      <c r="J164">
        <v>1538.487049439</v>
      </c>
      <c r="K164">
        <v>1546.8155975665</v>
      </c>
      <c r="L164">
        <v>1554.8812538528</v>
      </c>
      <c r="M164">
        <v>1561.9616185236</v>
      </c>
    </row>
    <row r="165" spans="1:13">
      <c r="A165" t="s">
        <v>4918</v>
      </c>
      <c r="B165">
        <v>1538.3601517931</v>
      </c>
      <c r="C165">
        <v>1546.1077207046</v>
      </c>
      <c r="D165">
        <v>1554.7618627128</v>
      </c>
      <c r="E165">
        <v>1561.9121938841</v>
      </c>
      <c r="F165">
        <v>1538.6840806965</v>
      </c>
      <c r="G165">
        <v>1546.7079533213</v>
      </c>
      <c r="H165">
        <v>1554.9705611836</v>
      </c>
      <c r="I165">
        <v>1561.959037981</v>
      </c>
      <c r="J165">
        <v>1538.4901308997</v>
      </c>
      <c r="K165">
        <v>1546.8173500607</v>
      </c>
      <c r="L165">
        <v>1554.883220788</v>
      </c>
      <c r="M165">
        <v>1561.956457447</v>
      </c>
    </row>
    <row r="166" spans="1:13">
      <c r="A166" t="s">
        <v>4919</v>
      </c>
      <c r="B166">
        <v>1538.3582264394</v>
      </c>
      <c r="C166">
        <v>1546.1088879646</v>
      </c>
      <c r="D166">
        <v>1554.7618627128</v>
      </c>
      <c r="E166">
        <v>1561.9106049127</v>
      </c>
      <c r="F166">
        <v>1538.6802283721</v>
      </c>
      <c r="G166">
        <v>1546.7073692388</v>
      </c>
      <c r="H166">
        <v>1554.9709553846</v>
      </c>
      <c r="I166">
        <v>1561.9757107649</v>
      </c>
      <c r="J166">
        <v>1538.4851237677</v>
      </c>
      <c r="K166">
        <v>1546.8152074896</v>
      </c>
      <c r="L166">
        <v>1554.8775161131</v>
      </c>
      <c r="M166">
        <v>1561.959433793</v>
      </c>
    </row>
    <row r="167" spans="1:13">
      <c r="A167" t="s">
        <v>4920</v>
      </c>
      <c r="B167">
        <v>1538.3601517931</v>
      </c>
      <c r="C167">
        <v>1546.1081085237</v>
      </c>
      <c r="D167">
        <v>1554.7608803593</v>
      </c>
      <c r="E167">
        <v>1561.9112005341</v>
      </c>
      <c r="F167">
        <v>1538.6860068659</v>
      </c>
      <c r="G167">
        <v>1546.706981119</v>
      </c>
      <c r="H167">
        <v>1554.971545725</v>
      </c>
      <c r="I167">
        <v>1561.9639992273</v>
      </c>
      <c r="J167">
        <v>1538.4887831121</v>
      </c>
      <c r="K167">
        <v>1546.8159876435</v>
      </c>
      <c r="L167">
        <v>1554.8812538528</v>
      </c>
      <c r="M167">
        <v>1561.959433793</v>
      </c>
    </row>
    <row r="168" spans="1:13">
      <c r="A168" t="s">
        <v>4921</v>
      </c>
      <c r="B168">
        <v>1538.3595739983</v>
      </c>
      <c r="C168">
        <v>1546.1088879646</v>
      </c>
      <c r="D168">
        <v>1554.7620607215</v>
      </c>
      <c r="E168">
        <v>1561.9161634166</v>
      </c>
      <c r="F168">
        <v>1538.6821545319</v>
      </c>
      <c r="G168">
        <v>1546.7077592613</v>
      </c>
      <c r="H168">
        <v>1554.9695785664</v>
      </c>
      <c r="I168">
        <v>1561.9685646882</v>
      </c>
      <c r="J168">
        <v>1538.4882052206</v>
      </c>
      <c r="K168">
        <v>1546.8171540704</v>
      </c>
      <c r="L168">
        <v>1554.8792869227</v>
      </c>
      <c r="M168">
        <v>1561.958640229</v>
      </c>
    </row>
    <row r="169" spans="1:13">
      <c r="A169" t="s">
        <v>4922</v>
      </c>
      <c r="B169">
        <v>1538.3601517931</v>
      </c>
      <c r="C169">
        <v>1546.1088879646</v>
      </c>
      <c r="D169">
        <v>1554.760094093</v>
      </c>
      <c r="E169">
        <v>1561.8939335187</v>
      </c>
      <c r="F169">
        <v>1538.6808064078</v>
      </c>
      <c r="G169">
        <v>1546.7089274274</v>
      </c>
      <c r="H169">
        <v>1554.9693805048</v>
      </c>
      <c r="I169">
        <v>1561.956457447</v>
      </c>
      <c r="J169">
        <v>1538.4878193325</v>
      </c>
      <c r="K169">
        <v>1546.8167658955</v>
      </c>
      <c r="L169">
        <v>1554.8788927682</v>
      </c>
      <c r="M169">
        <v>1561.9538769214</v>
      </c>
    </row>
    <row r="170" spans="1:13">
      <c r="A170" t="s">
        <v>4923</v>
      </c>
      <c r="B170">
        <v>1538.3614993554</v>
      </c>
      <c r="C170">
        <v>1546.1092757842</v>
      </c>
      <c r="D170">
        <v>1554.7632410856</v>
      </c>
      <c r="E170">
        <v>1561.9060397906</v>
      </c>
      <c r="F170">
        <v>1538.6817685464</v>
      </c>
      <c r="G170">
        <v>1546.706981119</v>
      </c>
      <c r="H170">
        <v>1554.9695785664</v>
      </c>
      <c r="I170">
        <v>1561.9538769214</v>
      </c>
      <c r="J170">
        <v>1538.4885892266</v>
      </c>
      <c r="K170">
        <v>1546.8161817308</v>
      </c>
      <c r="L170">
        <v>1554.8822363584</v>
      </c>
      <c r="M170">
        <v>1561.956457447</v>
      </c>
    </row>
    <row r="171" spans="1:13">
      <c r="A171" t="s">
        <v>4924</v>
      </c>
      <c r="B171">
        <v>1538.3626549483</v>
      </c>
      <c r="C171">
        <v>1546.1077207046</v>
      </c>
      <c r="D171">
        <v>1554.760094093</v>
      </c>
      <c r="E171">
        <v>1561.8998876857</v>
      </c>
      <c r="F171">
        <v>1538.6846587351</v>
      </c>
      <c r="G171">
        <v>1546.7073692388</v>
      </c>
      <c r="H171">
        <v>1554.9703650447</v>
      </c>
      <c r="I171">
        <v>1561.9528835184</v>
      </c>
      <c r="J171">
        <v>1538.4878193325</v>
      </c>
      <c r="K171">
        <v>1546.814623326</v>
      </c>
      <c r="L171">
        <v>1554.8802694258</v>
      </c>
      <c r="M171">
        <v>1561.9600294517</v>
      </c>
    </row>
    <row r="172" spans="1:13">
      <c r="A172" t="s">
        <v>4925</v>
      </c>
      <c r="B172">
        <v>1538.3601517931</v>
      </c>
      <c r="C172">
        <v>1546.1092757842</v>
      </c>
      <c r="D172">
        <v>1554.7608803593</v>
      </c>
      <c r="E172">
        <v>1561.9112005341</v>
      </c>
      <c r="F172">
        <v>1538.6823465833</v>
      </c>
      <c r="G172">
        <v>1546.7077592613</v>
      </c>
      <c r="H172">
        <v>1554.969970844</v>
      </c>
      <c r="I172">
        <v>1561.9697560198</v>
      </c>
      <c r="J172">
        <v>1538.4887831121</v>
      </c>
      <c r="K172">
        <v>1546.8177382359</v>
      </c>
      <c r="L172">
        <v>1554.8814499693</v>
      </c>
      <c r="M172">
        <v>1561.9614186768</v>
      </c>
    </row>
    <row r="173" spans="1:13">
      <c r="A173" t="s">
        <v>4926</v>
      </c>
      <c r="B173">
        <v>1538.3614993554</v>
      </c>
      <c r="C173">
        <v>1546.1083043344</v>
      </c>
      <c r="D173">
        <v>1554.7587176482</v>
      </c>
      <c r="E173">
        <v>1561.9076287527</v>
      </c>
      <c r="F173">
        <v>1538.6838886447</v>
      </c>
      <c r="G173">
        <v>1546.7079533213</v>
      </c>
      <c r="H173">
        <v>1554.9703650447</v>
      </c>
      <c r="I173">
        <v>1561.9687645368</v>
      </c>
      <c r="J173">
        <v>1538.4868574364</v>
      </c>
      <c r="K173">
        <v>1546.8152074896</v>
      </c>
      <c r="L173">
        <v>1554.8802694258</v>
      </c>
      <c r="M173">
        <v>1561.9584423232</v>
      </c>
    </row>
    <row r="174" spans="1:13">
      <c r="A174" t="s">
        <v>4927</v>
      </c>
      <c r="B174">
        <v>1538.3614993554</v>
      </c>
      <c r="C174">
        <v>1546.1067473556</v>
      </c>
      <c r="D174">
        <v>1554.7569471131</v>
      </c>
      <c r="E174">
        <v>1561.9058418981</v>
      </c>
      <c r="F174">
        <v>1538.6815764951</v>
      </c>
      <c r="G174">
        <v>1546.7079533213</v>
      </c>
      <c r="H174">
        <v>1554.9701689058</v>
      </c>
      <c r="I174">
        <v>1561.9475245964</v>
      </c>
      <c r="J174">
        <v>1538.4864715489</v>
      </c>
      <c r="K174">
        <v>1546.8148193157</v>
      </c>
      <c r="L174">
        <v>1554.8798771935</v>
      </c>
      <c r="M174">
        <v>1561.9554640406</v>
      </c>
    </row>
    <row r="175" spans="1:13">
      <c r="A175" t="s">
        <v>4928</v>
      </c>
      <c r="B175">
        <v>1538.3614993554</v>
      </c>
      <c r="C175">
        <v>1546.1088879646</v>
      </c>
      <c r="D175">
        <v>1554.760094093</v>
      </c>
      <c r="E175">
        <v>1561.9094156114</v>
      </c>
      <c r="F175">
        <v>1538.6817685464</v>
      </c>
      <c r="G175">
        <v>1546.7056188963</v>
      </c>
      <c r="H175">
        <v>1554.9703650447</v>
      </c>
      <c r="I175">
        <v>1561.9687645368</v>
      </c>
      <c r="J175">
        <v>1538.4864715489</v>
      </c>
      <c r="K175">
        <v>1546.8152074896</v>
      </c>
      <c r="L175">
        <v>1554.8808596973</v>
      </c>
      <c r="M175">
        <v>1561.9616185236</v>
      </c>
    </row>
    <row r="176" spans="1:13">
      <c r="A176" t="s">
        <v>4929</v>
      </c>
      <c r="B176">
        <v>1538.3601517931</v>
      </c>
      <c r="C176">
        <v>1546.106943166</v>
      </c>
      <c r="D176">
        <v>1554.7577333763</v>
      </c>
      <c r="E176">
        <v>1561.9256915409</v>
      </c>
      <c r="F176">
        <v>1538.682732569</v>
      </c>
      <c r="G176">
        <v>1546.7083433441</v>
      </c>
      <c r="H176">
        <v>1554.9705611836</v>
      </c>
      <c r="I176">
        <v>1561.9655883073</v>
      </c>
      <c r="J176">
        <v>1538.4864715489</v>
      </c>
      <c r="K176">
        <v>1546.8171540704</v>
      </c>
      <c r="L176">
        <v>1554.8788927682</v>
      </c>
      <c r="M176">
        <v>1561.9596336394</v>
      </c>
    </row>
    <row r="177" spans="1:13">
      <c r="A177" t="s">
        <v>4930</v>
      </c>
      <c r="B177">
        <v>1538.3607295884</v>
      </c>
      <c r="C177">
        <v>1546.1077207046</v>
      </c>
      <c r="D177">
        <v>1554.7598960847</v>
      </c>
      <c r="E177">
        <v>1561.8998876857</v>
      </c>
      <c r="F177">
        <v>1538.682732569</v>
      </c>
      <c r="G177">
        <v>1546.7075652013</v>
      </c>
      <c r="H177">
        <v>1554.9697747052</v>
      </c>
      <c r="I177">
        <v>1561.9665797862</v>
      </c>
      <c r="J177">
        <v>1538.487049439</v>
      </c>
      <c r="K177">
        <v>1546.8150134026</v>
      </c>
      <c r="L177">
        <v>1554.8812538528</v>
      </c>
      <c r="M177">
        <v>1561.9508986563</v>
      </c>
    </row>
    <row r="178" spans="1:13">
      <c r="A178" t="s">
        <v>4931</v>
      </c>
      <c r="B178">
        <v>1538.3614993554</v>
      </c>
      <c r="C178">
        <v>1546.1073309847</v>
      </c>
      <c r="D178">
        <v>1554.7630430765</v>
      </c>
      <c r="E178">
        <v>1561.9012768039</v>
      </c>
      <c r="F178">
        <v>1538.683118555</v>
      </c>
      <c r="G178">
        <v>1546.706981119</v>
      </c>
      <c r="H178">
        <v>1554.9695785664</v>
      </c>
      <c r="I178">
        <v>1561.9691603538</v>
      </c>
      <c r="J178">
        <v>1538.4868574364</v>
      </c>
      <c r="K178">
        <v>1546.8148193157</v>
      </c>
      <c r="L178">
        <v>1554.8814499693</v>
      </c>
      <c r="M178">
        <v>1561.958640229</v>
      </c>
    </row>
    <row r="179" spans="1:13">
      <c r="A179" t="s">
        <v>4932</v>
      </c>
      <c r="B179">
        <v>1538.3601517931</v>
      </c>
      <c r="C179">
        <v>1546.108498244</v>
      </c>
      <c r="D179">
        <v>1554.7638312682</v>
      </c>
      <c r="E179">
        <v>1561.9108047465</v>
      </c>
      <c r="F179">
        <v>1538.6821545319</v>
      </c>
      <c r="G179">
        <v>1546.706981119</v>
      </c>
      <c r="H179">
        <v>1554.9725283447</v>
      </c>
      <c r="I179">
        <v>1561.9747192744</v>
      </c>
      <c r="J179">
        <v>1538.4876273296</v>
      </c>
      <c r="K179">
        <v>1546.816375818</v>
      </c>
      <c r="L179">
        <v>1554.8818441251</v>
      </c>
      <c r="M179">
        <v>1561.959037981</v>
      </c>
    </row>
    <row r="180" spans="1:13">
      <c r="A180" t="s">
        <v>4933</v>
      </c>
      <c r="B180">
        <v>1538.357648646</v>
      </c>
      <c r="C180">
        <v>1546.1088879646</v>
      </c>
      <c r="D180">
        <v>1554.7622568079</v>
      </c>
      <c r="E180">
        <v>1561.9094156114</v>
      </c>
      <c r="F180">
        <v>1538.6842727484</v>
      </c>
      <c r="G180">
        <v>1546.7065910969</v>
      </c>
      <c r="H180">
        <v>1554.9703650447</v>
      </c>
      <c r="I180">
        <v>1561.9610228638</v>
      </c>
      <c r="J180">
        <v>1538.4849298831</v>
      </c>
      <c r="K180">
        <v>1546.8179342263</v>
      </c>
      <c r="L180">
        <v>1554.8804674647</v>
      </c>
      <c r="M180">
        <v>1561.9570531033</v>
      </c>
    </row>
    <row r="181" spans="1:13">
      <c r="A181" t="s">
        <v>4934</v>
      </c>
      <c r="B181">
        <v>1538.3607295884</v>
      </c>
      <c r="C181">
        <v>1546.105969818</v>
      </c>
      <c r="D181">
        <v>1554.7616666265</v>
      </c>
      <c r="E181">
        <v>1561.9256915409</v>
      </c>
      <c r="F181">
        <v>1538.6829246206</v>
      </c>
      <c r="G181">
        <v>1546.7071751789</v>
      </c>
      <c r="H181">
        <v>1554.9703650447</v>
      </c>
      <c r="I181">
        <v>1561.9711452622</v>
      </c>
      <c r="J181">
        <v>1538.4882052206</v>
      </c>
      <c r="K181">
        <v>1546.8171540704</v>
      </c>
      <c r="L181">
        <v>1554.8798771935</v>
      </c>
      <c r="M181">
        <v>1561.9639992273</v>
      </c>
    </row>
    <row r="182" spans="1:13">
      <c r="A182" t="s">
        <v>4935</v>
      </c>
      <c r="B182">
        <v>1538.3601517931</v>
      </c>
      <c r="C182">
        <v>1546.1065534464</v>
      </c>
      <c r="D182">
        <v>1554.7596999989</v>
      </c>
      <c r="E182">
        <v>1561.9108047465</v>
      </c>
      <c r="F182">
        <v>1538.6813844439</v>
      </c>
      <c r="G182">
        <v>1546.7079533213</v>
      </c>
      <c r="H182">
        <v>1554.9703650447</v>
      </c>
      <c r="I182">
        <v>1561.9649926444</v>
      </c>
      <c r="J182">
        <v>1538.4864715489</v>
      </c>
      <c r="K182">
        <v>1546.816375818</v>
      </c>
      <c r="L182">
        <v>1554.8804674647</v>
      </c>
      <c r="M182">
        <v>1561.959037981</v>
      </c>
    </row>
    <row r="183" spans="1:13">
      <c r="A183" t="s">
        <v>4936</v>
      </c>
      <c r="B183">
        <v>1538.361307384</v>
      </c>
      <c r="C183">
        <v>1546.1075248941</v>
      </c>
      <c r="D183">
        <v>1554.7614705402</v>
      </c>
      <c r="E183">
        <v>1561.9002834677</v>
      </c>
      <c r="F183">
        <v>1538.6811905099</v>
      </c>
      <c r="G183">
        <v>1546.7067851566</v>
      </c>
      <c r="H183">
        <v>1554.9685940275</v>
      </c>
      <c r="I183">
        <v>1561.9667796344</v>
      </c>
      <c r="J183">
        <v>1538.4887831121</v>
      </c>
      <c r="K183">
        <v>1546.8159876435</v>
      </c>
      <c r="L183">
        <v>1554.8814499693</v>
      </c>
      <c r="M183">
        <v>1561.9584423232</v>
      </c>
    </row>
    <row r="184" spans="1:13">
      <c r="A184" t="s">
        <v>4937</v>
      </c>
      <c r="B184">
        <v>1538.3601517931</v>
      </c>
      <c r="C184">
        <v>1546.105969818</v>
      </c>
      <c r="D184">
        <v>1554.7630430765</v>
      </c>
      <c r="E184">
        <v>1561.899292073</v>
      </c>
      <c r="F184">
        <v>1538.6833106066</v>
      </c>
      <c r="G184">
        <v>1546.7079533213</v>
      </c>
      <c r="H184">
        <v>1554.9701689058</v>
      </c>
      <c r="I184">
        <v>1561.9574489143</v>
      </c>
      <c r="J184">
        <v>1538.487049439</v>
      </c>
      <c r="K184">
        <v>1546.8157916536</v>
      </c>
      <c r="L184">
        <v>1554.8828266314</v>
      </c>
      <c r="M184">
        <v>1561.9566553523</v>
      </c>
    </row>
    <row r="185" spans="1:13">
      <c r="A185" t="s">
        <v>4938</v>
      </c>
      <c r="B185">
        <v>1538.3609215595</v>
      </c>
      <c r="C185">
        <v>1546.106943166</v>
      </c>
      <c r="D185">
        <v>1554.7620607215</v>
      </c>
      <c r="E185">
        <v>1561.9179502948</v>
      </c>
      <c r="F185">
        <v>1538.6842727484</v>
      </c>
      <c r="G185">
        <v>1546.7067851566</v>
      </c>
      <c r="H185">
        <v>1554.9685940275</v>
      </c>
      <c r="I185">
        <v>1561.9747192744</v>
      </c>
      <c r="J185">
        <v>1538.4882052206</v>
      </c>
      <c r="K185">
        <v>1546.8157916536</v>
      </c>
      <c r="L185">
        <v>1554.8800733096</v>
      </c>
      <c r="M185">
        <v>1561.9636034129</v>
      </c>
    </row>
    <row r="186" spans="1:13">
      <c r="A186" t="s">
        <v>4939</v>
      </c>
      <c r="B186">
        <v>1538.3601517931</v>
      </c>
      <c r="C186">
        <v>1546.1083043344</v>
      </c>
      <c r="D186">
        <v>1554.7628469899</v>
      </c>
      <c r="E186">
        <v>1561.9189417133</v>
      </c>
      <c r="F186">
        <v>1538.682732569</v>
      </c>
      <c r="G186">
        <v>1546.706981119</v>
      </c>
      <c r="H186">
        <v>1554.9703650447</v>
      </c>
      <c r="I186">
        <v>1561.9685646882</v>
      </c>
      <c r="J186">
        <v>1538.487049439</v>
      </c>
      <c r="K186">
        <v>1546.8152074896</v>
      </c>
      <c r="L186">
        <v>1554.8804674647</v>
      </c>
      <c r="M186">
        <v>1561.9600294517</v>
      </c>
    </row>
    <row r="187" spans="1:13">
      <c r="A187" t="s">
        <v>4940</v>
      </c>
      <c r="B187">
        <v>1538.3595739983</v>
      </c>
      <c r="C187">
        <v>1546.1067473556</v>
      </c>
      <c r="D187">
        <v>1554.7608803593</v>
      </c>
      <c r="E187">
        <v>1561.8994899638</v>
      </c>
      <c r="F187">
        <v>1538.6833106066</v>
      </c>
      <c r="G187">
        <v>1546.7089274274</v>
      </c>
      <c r="H187">
        <v>1554.9695785664</v>
      </c>
      <c r="I187">
        <v>1561.9723365978</v>
      </c>
      <c r="J187">
        <v>1538.4874334445</v>
      </c>
      <c r="K187">
        <v>1546.8165718081</v>
      </c>
      <c r="L187">
        <v>1554.8792869227</v>
      </c>
      <c r="M187">
        <v>1561.9560596962</v>
      </c>
    </row>
    <row r="188" spans="1:13">
      <c r="A188" t="s">
        <v>4941</v>
      </c>
      <c r="B188">
        <v>1538.3620771516</v>
      </c>
      <c r="C188">
        <v>1546.1071370753</v>
      </c>
      <c r="D188">
        <v>1554.7606842732</v>
      </c>
      <c r="E188">
        <v>1561.9175525637</v>
      </c>
      <c r="F188">
        <v>1538.6850447221</v>
      </c>
      <c r="G188">
        <v>1546.7098996322</v>
      </c>
      <c r="H188">
        <v>1554.9703650447</v>
      </c>
      <c r="I188">
        <v>1561.9645948894</v>
      </c>
      <c r="J188">
        <v>1538.4882052206</v>
      </c>
      <c r="K188">
        <v>1546.8167658955</v>
      </c>
      <c r="L188">
        <v>1554.8822363584</v>
      </c>
      <c r="M188">
        <v>1561.958640229</v>
      </c>
    </row>
    <row r="189" spans="1:13">
      <c r="A189" t="s">
        <v>4942</v>
      </c>
      <c r="B189">
        <v>1538.3620771516</v>
      </c>
      <c r="C189">
        <v>1546.1079146141</v>
      </c>
      <c r="D189">
        <v>1554.7577333763</v>
      </c>
      <c r="E189">
        <v>1561.9090178847</v>
      </c>
      <c r="F189">
        <v>1538.6819624805</v>
      </c>
      <c r="G189">
        <v>1546.7063970372</v>
      </c>
      <c r="H189">
        <v>1554.9676114128</v>
      </c>
      <c r="I189">
        <v>1561.9675732067</v>
      </c>
      <c r="J189">
        <v>1538.4874334445</v>
      </c>
      <c r="K189">
        <v>1546.8155975665</v>
      </c>
      <c r="L189">
        <v>1554.8781063825</v>
      </c>
      <c r="M189">
        <v>1561.9584423232</v>
      </c>
    </row>
    <row r="190" spans="1:13">
      <c r="A190" t="s">
        <v>4943</v>
      </c>
      <c r="B190">
        <v>1538.3620771516</v>
      </c>
      <c r="C190">
        <v>1546.1065534464</v>
      </c>
      <c r="D190">
        <v>1554.7585196402</v>
      </c>
      <c r="E190">
        <v>1561.899292073</v>
      </c>
      <c r="F190">
        <v>1538.6844666831</v>
      </c>
      <c r="G190">
        <v>1546.7071751789</v>
      </c>
      <c r="H190">
        <v>1554.9697747052</v>
      </c>
      <c r="I190">
        <v>1561.9548683855</v>
      </c>
      <c r="J190">
        <v>1538.489361004</v>
      </c>
      <c r="K190">
        <v>1546.8154034794</v>
      </c>
      <c r="L190">
        <v>1554.8792869227</v>
      </c>
      <c r="M190">
        <v>1561.9560596962</v>
      </c>
    </row>
    <row r="191" spans="1:13">
      <c r="A191" t="s">
        <v>4944</v>
      </c>
      <c r="B191">
        <v>1538.3595739983</v>
      </c>
      <c r="C191">
        <v>1546.1065534464</v>
      </c>
      <c r="D191">
        <v>1554.7659939936</v>
      </c>
      <c r="E191">
        <v>1561.9185459218</v>
      </c>
      <c r="F191">
        <v>1538.6817685464</v>
      </c>
      <c r="G191">
        <v>1546.7073692388</v>
      </c>
      <c r="H191">
        <v>1554.9709553846</v>
      </c>
      <c r="I191">
        <v>1561.9661839706</v>
      </c>
      <c r="J191">
        <v>1538.4882052206</v>
      </c>
      <c r="K191">
        <v>1546.8157916536</v>
      </c>
      <c r="L191">
        <v>1554.8828266314</v>
      </c>
      <c r="M191">
        <v>1561.9610228638</v>
      </c>
    </row>
    <row r="192" spans="1:13">
      <c r="A192" t="s">
        <v>4945</v>
      </c>
      <c r="B192">
        <v>1538.3589962039</v>
      </c>
      <c r="C192">
        <v>1546.1081085237</v>
      </c>
      <c r="D192">
        <v>1554.7587176482</v>
      </c>
      <c r="E192">
        <v>1561.9024680329</v>
      </c>
      <c r="F192">
        <v>1538.6848507871</v>
      </c>
      <c r="G192">
        <v>1546.7085374043</v>
      </c>
      <c r="H192">
        <v>1554.9705611836</v>
      </c>
      <c r="I192">
        <v>1561.959037981</v>
      </c>
      <c r="J192">
        <v>1538.487049439</v>
      </c>
      <c r="K192">
        <v>1546.8173500607</v>
      </c>
      <c r="L192">
        <v>1554.8788927682</v>
      </c>
      <c r="M192">
        <v>1561.9570531033</v>
      </c>
    </row>
    <row r="193" spans="1:13">
      <c r="A193" t="s">
        <v>4946</v>
      </c>
      <c r="B193">
        <v>1538.3607295884</v>
      </c>
      <c r="C193">
        <v>1546.1079146141</v>
      </c>
      <c r="D193">
        <v>1554.7589137337</v>
      </c>
      <c r="E193">
        <v>1561.9270807049</v>
      </c>
      <c r="F193">
        <v>1538.6842727484</v>
      </c>
      <c r="G193">
        <v>1546.7073692388</v>
      </c>
      <c r="H193">
        <v>1554.9711515237</v>
      </c>
      <c r="I193">
        <v>1561.9858352941</v>
      </c>
      <c r="J193">
        <v>1538.4872414417</v>
      </c>
      <c r="K193">
        <v>1546.8177382359</v>
      </c>
      <c r="L193">
        <v>1554.8810558137</v>
      </c>
      <c r="M193">
        <v>1561.9616185236</v>
      </c>
    </row>
    <row r="194" spans="1:13">
      <c r="A194" t="s">
        <v>4947</v>
      </c>
      <c r="B194">
        <v>1538.3601517931</v>
      </c>
      <c r="C194">
        <v>1546.1077207046</v>
      </c>
      <c r="D194">
        <v>1554.7589137337</v>
      </c>
      <c r="E194">
        <v>1561.9131852953</v>
      </c>
      <c r="F194">
        <v>1538.683118555</v>
      </c>
      <c r="G194">
        <v>1546.7077592613</v>
      </c>
      <c r="H194">
        <v>1554.9701689058</v>
      </c>
      <c r="I194">
        <v>1561.9814676438</v>
      </c>
      <c r="J194">
        <v>1538.4860856616</v>
      </c>
      <c r="K194">
        <v>1546.8185183924</v>
      </c>
      <c r="L194">
        <v>1554.8812538528</v>
      </c>
      <c r="M194">
        <v>1561.9554640406</v>
      </c>
    </row>
    <row r="195" spans="1:13">
      <c r="A195" t="s">
        <v>4948</v>
      </c>
      <c r="B195">
        <v>1538.3589962039</v>
      </c>
      <c r="C195">
        <v>1546.1077207046</v>
      </c>
      <c r="D195">
        <v>1554.7581274694</v>
      </c>
      <c r="E195">
        <v>1561.909215778</v>
      </c>
      <c r="F195">
        <v>1538.6813844439</v>
      </c>
      <c r="G195">
        <v>1546.706981119</v>
      </c>
      <c r="H195">
        <v>1554.9709553846</v>
      </c>
      <c r="I195">
        <v>1561.9620143369</v>
      </c>
      <c r="J195">
        <v>1538.4880113353</v>
      </c>
      <c r="K195">
        <v>1546.8161817308</v>
      </c>
      <c r="L195">
        <v>1554.8816460858</v>
      </c>
      <c r="M195">
        <v>1561.959433793</v>
      </c>
    </row>
    <row r="196" spans="1:13">
      <c r="A196" t="s">
        <v>4949</v>
      </c>
      <c r="B196">
        <v>1538.3593820274</v>
      </c>
      <c r="C196">
        <v>1546.1073309847</v>
      </c>
      <c r="D196">
        <v>1554.7628469899</v>
      </c>
      <c r="E196">
        <v>1561.9068352413</v>
      </c>
      <c r="F196">
        <v>1538.6846587351</v>
      </c>
      <c r="G196">
        <v>1546.7077592613</v>
      </c>
      <c r="H196">
        <v>1554.9693805048</v>
      </c>
      <c r="I196">
        <v>1561.9632056586</v>
      </c>
      <c r="J196">
        <v>1538.4872414417</v>
      </c>
      <c r="K196">
        <v>1546.8177382359</v>
      </c>
      <c r="L196">
        <v>1554.8828266314</v>
      </c>
      <c r="M196">
        <v>1561.9614186768</v>
      </c>
    </row>
    <row r="197" spans="1:13">
      <c r="A197" t="s">
        <v>4950</v>
      </c>
      <c r="B197">
        <v>1538.3620771516</v>
      </c>
      <c r="C197">
        <v>1546.1088879646</v>
      </c>
      <c r="D197">
        <v>1554.7585196402</v>
      </c>
      <c r="E197">
        <v>1561.9024680329</v>
      </c>
      <c r="F197">
        <v>1538.6840806965</v>
      </c>
      <c r="G197">
        <v>1546.7089274274</v>
      </c>
      <c r="H197">
        <v>1554.9705611836</v>
      </c>
      <c r="I197">
        <v>1561.9596336394</v>
      </c>
      <c r="J197">
        <v>1538.4895530072</v>
      </c>
      <c r="K197">
        <v>1546.816375818</v>
      </c>
      <c r="L197">
        <v>1554.880663581</v>
      </c>
      <c r="M197">
        <v>1561.9596336394</v>
      </c>
    </row>
    <row r="198" spans="1:13">
      <c r="A198" t="s">
        <v>4951</v>
      </c>
      <c r="B198">
        <v>1538.3609215595</v>
      </c>
      <c r="C198">
        <v>1546.1081085237</v>
      </c>
      <c r="D198">
        <v>1554.7608803593</v>
      </c>
      <c r="E198">
        <v>1561.9070331341</v>
      </c>
      <c r="F198">
        <v>1538.6811905099</v>
      </c>
      <c r="G198">
        <v>1546.7077592613</v>
      </c>
      <c r="H198">
        <v>1554.9693805048</v>
      </c>
      <c r="I198">
        <v>1561.9604272044</v>
      </c>
      <c r="J198">
        <v>1538.487049439</v>
      </c>
      <c r="K198">
        <v>1546.816375818</v>
      </c>
      <c r="L198">
        <v>1554.8814499693</v>
      </c>
      <c r="M198">
        <v>1561.9596336394</v>
      </c>
    </row>
    <row r="199" spans="1:13">
      <c r="A199" t="s">
        <v>4952</v>
      </c>
      <c r="B199">
        <v>1538.3614993554</v>
      </c>
      <c r="C199">
        <v>1546.1065534464</v>
      </c>
      <c r="D199">
        <v>1554.7610764454</v>
      </c>
      <c r="E199">
        <v>1561.9237048078</v>
      </c>
      <c r="F199">
        <v>1538.683118555</v>
      </c>
      <c r="G199">
        <v>1546.7073692388</v>
      </c>
      <c r="H199">
        <v>1554.9695785664</v>
      </c>
      <c r="I199">
        <v>1561.976306436</v>
      </c>
      <c r="J199">
        <v>1538.4876273296</v>
      </c>
      <c r="K199">
        <v>1546.8169599829</v>
      </c>
      <c r="L199">
        <v>1554.8828266314</v>
      </c>
      <c r="M199">
        <v>1561.9600294517</v>
      </c>
    </row>
    <row r="200" spans="1:13">
      <c r="A200" t="s">
        <v>4953</v>
      </c>
      <c r="B200">
        <v>1538.361307384</v>
      </c>
      <c r="C200">
        <v>1546.1077207046</v>
      </c>
      <c r="D200">
        <v>1554.7581274694</v>
      </c>
      <c r="E200">
        <v>1561.9143765424</v>
      </c>
      <c r="F200">
        <v>1538.6833106066</v>
      </c>
      <c r="G200">
        <v>1546.708149284</v>
      </c>
      <c r="H200">
        <v>1554.9683978891</v>
      </c>
      <c r="I200">
        <v>1561.9671754503</v>
      </c>
      <c r="J200">
        <v>1538.4872414417</v>
      </c>
      <c r="K200">
        <v>1546.8169599829</v>
      </c>
      <c r="L200">
        <v>1554.8769258441</v>
      </c>
      <c r="M200">
        <v>1561.9620143369</v>
      </c>
    </row>
    <row r="201" spans="1:13">
      <c r="A201" t="s">
        <v>4954</v>
      </c>
      <c r="B201">
        <v>1538.361307384</v>
      </c>
      <c r="C201">
        <v>1546.1098594152</v>
      </c>
      <c r="D201">
        <v>1554.7604862648</v>
      </c>
      <c r="E201">
        <v>1561.9060397906</v>
      </c>
      <c r="F201">
        <v>1538.6823465833</v>
      </c>
      <c r="G201">
        <v>1546.7079533213</v>
      </c>
      <c r="H201">
        <v>1554.971545725</v>
      </c>
      <c r="I201">
        <v>1561.9620143369</v>
      </c>
      <c r="J201">
        <v>1538.4885892266</v>
      </c>
      <c r="K201">
        <v>1546.8177382359</v>
      </c>
      <c r="L201">
        <v>1554.8828266314</v>
      </c>
      <c r="M201">
        <v>1561.9560596962</v>
      </c>
    </row>
    <row r="202" spans="1:13">
      <c r="A202" t="s">
        <v>4955</v>
      </c>
      <c r="B202">
        <v>1538.3609215595</v>
      </c>
      <c r="C202">
        <v>1546.1077207046</v>
      </c>
      <c r="D202">
        <v>1554.7606842732</v>
      </c>
      <c r="E202">
        <v>1561.9010789126</v>
      </c>
      <c r="F202">
        <v>1538.6838886447</v>
      </c>
      <c r="G202">
        <v>1546.7077592613</v>
      </c>
      <c r="H202">
        <v>1554.9711515237</v>
      </c>
      <c r="I202">
        <v>1561.9512964044</v>
      </c>
      <c r="J202">
        <v>1538.4851237677</v>
      </c>
      <c r="K202">
        <v>1546.8155975665</v>
      </c>
      <c r="L202">
        <v>1554.8814499693</v>
      </c>
      <c r="M202">
        <v>1561.9544725758</v>
      </c>
    </row>
    <row r="203" spans="1:13">
      <c r="A203" t="s">
        <v>4956</v>
      </c>
      <c r="B203">
        <v>1538.3601517931</v>
      </c>
      <c r="C203">
        <v>1546.1100533252</v>
      </c>
      <c r="D203">
        <v>1554.7604862648</v>
      </c>
      <c r="E203">
        <v>1561.9086201581</v>
      </c>
      <c r="F203">
        <v>1538.68369471</v>
      </c>
      <c r="G203">
        <v>1546.7087314646</v>
      </c>
      <c r="H203">
        <v>1554.9701689058</v>
      </c>
      <c r="I203">
        <v>1561.9518920568</v>
      </c>
      <c r="J203">
        <v>1538.4858936592</v>
      </c>
      <c r="K203">
        <v>1546.8167658955</v>
      </c>
      <c r="L203">
        <v>1554.8820402417</v>
      </c>
      <c r="M203">
        <v>1561.9570531033</v>
      </c>
    </row>
    <row r="204" spans="1:13">
      <c r="A204" t="s">
        <v>4957</v>
      </c>
      <c r="B204">
        <v>1538.3614993554</v>
      </c>
      <c r="C204">
        <v>1546.1088879646</v>
      </c>
      <c r="D204">
        <v>1554.7628469899</v>
      </c>
      <c r="E204">
        <v>1561.8965138462</v>
      </c>
      <c r="F204">
        <v>1538.6813844439</v>
      </c>
      <c r="G204">
        <v>1546.7093155482</v>
      </c>
      <c r="H204">
        <v>1554.9713476628</v>
      </c>
      <c r="I204">
        <v>1561.9429592585</v>
      </c>
      <c r="J204">
        <v>1538.4866635514</v>
      </c>
      <c r="K204">
        <v>1546.8177382359</v>
      </c>
      <c r="L204">
        <v>1554.8816460858</v>
      </c>
      <c r="M204">
        <v>1561.9514943084</v>
      </c>
    </row>
    <row r="205" spans="1:13">
      <c r="A205" t="s">
        <v>4958</v>
      </c>
      <c r="B205">
        <v>1538.3589962039</v>
      </c>
      <c r="C205">
        <v>1546.1073309847</v>
      </c>
      <c r="D205">
        <v>1554.7595039131</v>
      </c>
      <c r="E205">
        <v>1561.9004832989</v>
      </c>
      <c r="F205">
        <v>1538.6844666831</v>
      </c>
      <c r="G205">
        <v>1546.7054229343</v>
      </c>
      <c r="H205">
        <v>1554.9680036894</v>
      </c>
      <c r="I205">
        <v>1561.9641990748</v>
      </c>
      <c r="J205">
        <v>1538.4862795464</v>
      </c>
      <c r="K205">
        <v>1546.8157916536</v>
      </c>
      <c r="L205">
        <v>1554.8794830387</v>
      </c>
      <c r="M205">
        <v>1561.9550682307</v>
      </c>
    </row>
    <row r="206" spans="1:13">
      <c r="A206" t="s">
        <v>4959</v>
      </c>
      <c r="B206">
        <v>1538.3601517931</v>
      </c>
      <c r="C206">
        <v>1546.1083043344</v>
      </c>
      <c r="D206">
        <v>1554.7616666265</v>
      </c>
      <c r="E206">
        <v>1561.9171548328</v>
      </c>
      <c r="F206">
        <v>1538.683118555</v>
      </c>
      <c r="G206">
        <v>1546.7083433441</v>
      </c>
      <c r="H206">
        <v>1554.9689882275</v>
      </c>
      <c r="I206">
        <v>1561.959433793</v>
      </c>
      <c r="J206">
        <v>1538.4882052206</v>
      </c>
      <c r="K206">
        <v>1546.816375818</v>
      </c>
      <c r="L206">
        <v>1554.8808596973</v>
      </c>
      <c r="M206">
        <v>1561.9580445714</v>
      </c>
    </row>
    <row r="207" spans="1:13">
      <c r="A207" t="s">
        <v>4960</v>
      </c>
      <c r="B207">
        <v>1538.3588042332</v>
      </c>
      <c r="C207">
        <v>1546.1079146141</v>
      </c>
      <c r="D207">
        <v>1554.7585196402</v>
      </c>
      <c r="E207">
        <v>1561.9161634166</v>
      </c>
      <c r="F207">
        <v>1538.6802283721</v>
      </c>
      <c r="G207">
        <v>1546.7097055717</v>
      </c>
      <c r="H207">
        <v>1554.9682017507</v>
      </c>
      <c r="I207">
        <v>1561.9707494443</v>
      </c>
      <c r="J207">
        <v>1538.4860856616</v>
      </c>
      <c r="K207">
        <v>1546.8161817308</v>
      </c>
      <c r="L207">
        <v>1554.8808596973</v>
      </c>
      <c r="M207">
        <v>1561.9570531033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1538.364002515</v>
      </c>
      <c r="C2">
        <v>1546.1114164002</v>
      </c>
      <c r="D2">
        <v>1554.7620607215</v>
      </c>
      <c r="E2">
        <v>1561.9054441732</v>
      </c>
      <c r="F2">
        <v>1538.6790723019</v>
      </c>
      <c r="G2">
        <v>1546.7077592613</v>
      </c>
      <c r="H2">
        <v>1554.9746935736</v>
      </c>
      <c r="I2">
        <v>1561.9675732067</v>
      </c>
      <c r="J2">
        <v>1538.4837759888</v>
      </c>
      <c r="K2">
        <v>1546.8087836173</v>
      </c>
      <c r="L2">
        <v>1554.8751550398</v>
      </c>
      <c r="M2">
        <v>1561.953083363</v>
      </c>
    </row>
    <row r="3" spans="1:13">
      <c r="A3" t="s">
        <v>4962</v>
      </c>
      <c r="B3">
        <v>1538.3634247173</v>
      </c>
      <c r="C3">
        <v>1546.1112205887</v>
      </c>
      <c r="D3">
        <v>1554.7624528944</v>
      </c>
      <c r="E3">
        <v>1561.9078266457</v>
      </c>
      <c r="F3">
        <v>1538.6815764951</v>
      </c>
      <c r="G3">
        <v>1546.7085374043</v>
      </c>
      <c r="H3">
        <v>1554.9725283447</v>
      </c>
      <c r="I3">
        <v>1561.9630077516</v>
      </c>
      <c r="J3">
        <v>1538.484545879</v>
      </c>
      <c r="K3">
        <v>1546.8095637649</v>
      </c>
      <c r="L3">
        <v>1554.8747628101</v>
      </c>
      <c r="M3">
        <v>1561.953083363</v>
      </c>
    </row>
    <row r="4" spans="1:13">
      <c r="A4" t="s">
        <v>4963</v>
      </c>
      <c r="B4">
        <v>1538.364002515</v>
      </c>
      <c r="C4">
        <v>1546.1127775765</v>
      </c>
      <c r="D4">
        <v>1554.7604862648</v>
      </c>
      <c r="E4">
        <v>1561.9068352413</v>
      </c>
      <c r="F4">
        <v>1538.6790723019</v>
      </c>
      <c r="G4">
        <v>1546.7098996322</v>
      </c>
      <c r="H4">
        <v>1554.9752839169</v>
      </c>
      <c r="I4">
        <v>1561.9707494443</v>
      </c>
      <c r="J4">
        <v>1538.4851237677</v>
      </c>
      <c r="K4">
        <v>1546.8095637649</v>
      </c>
      <c r="L4">
        <v>1554.8745647726</v>
      </c>
      <c r="M4">
        <v>1561.9558617911</v>
      </c>
    </row>
    <row r="5" spans="1:13">
      <c r="A5" t="s">
        <v>4964</v>
      </c>
      <c r="B5">
        <v>1538.3626549483</v>
      </c>
      <c r="C5">
        <v>1546.1116103106</v>
      </c>
      <c r="D5">
        <v>1554.757537291</v>
      </c>
      <c r="E5">
        <v>1561.9112005341</v>
      </c>
      <c r="F5">
        <v>1538.6794582861</v>
      </c>
      <c r="G5">
        <v>1546.7089274274</v>
      </c>
      <c r="H5">
        <v>1554.9744955107</v>
      </c>
      <c r="I5">
        <v>1561.9626099975</v>
      </c>
      <c r="J5">
        <v>1538.4839679907</v>
      </c>
      <c r="K5">
        <v>1546.8095637649</v>
      </c>
      <c r="L5">
        <v>1554.8749589249</v>
      </c>
      <c r="M5">
        <v>1561.9560596962</v>
      </c>
    </row>
    <row r="6" spans="1:13">
      <c r="A6" t="s">
        <v>4965</v>
      </c>
      <c r="B6">
        <v>1538.3645803131</v>
      </c>
      <c r="C6">
        <v>1546.1127775765</v>
      </c>
      <c r="D6">
        <v>1554.7589137337</v>
      </c>
      <c r="E6">
        <v>1561.9121938841</v>
      </c>
      <c r="F6">
        <v>1538.6794582861</v>
      </c>
      <c r="G6">
        <v>1546.7091214878</v>
      </c>
      <c r="H6">
        <v>1554.9723322052</v>
      </c>
      <c r="I6">
        <v>1561.9727343568</v>
      </c>
      <c r="J6">
        <v>1538.4858936592</v>
      </c>
      <c r="K6">
        <v>1546.8115103315</v>
      </c>
      <c r="L6">
        <v>1554.8751550398</v>
      </c>
      <c r="M6">
        <v>1561.956457447</v>
      </c>
    </row>
    <row r="7" spans="1:13">
      <c r="A7" t="s">
        <v>4966</v>
      </c>
      <c r="B7">
        <v>1538.36284692</v>
      </c>
      <c r="C7">
        <v>1546.1112205887</v>
      </c>
      <c r="D7">
        <v>1554.7614705402</v>
      </c>
      <c r="E7">
        <v>1561.8986964607</v>
      </c>
      <c r="F7">
        <v>1538.6806143568</v>
      </c>
      <c r="G7">
        <v>1546.7108737408</v>
      </c>
      <c r="H7">
        <v>1554.9744955107</v>
      </c>
      <c r="I7">
        <v>1561.9620143369</v>
      </c>
      <c r="J7">
        <v>1538.4810785558</v>
      </c>
      <c r="K7">
        <v>1546.810730182</v>
      </c>
      <c r="L7">
        <v>1554.8761394603</v>
      </c>
      <c r="M7">
        <v>1561.953479172</v>
      </c>
    </row>
    <row r="8" spans="1:13">
      <c r="A8" t="s">
        <v>4967</v>
      </c>
      <c r="B8">
        <v>1538.3626549483</v>
      </c>
      <c r="C8">
        <v>1546.1106369567</v>
      </c>
      <c r="D8">
        <v>1554.7644195289</v>
      </c>
      <c r="E8">
        <v>1561.9173546683</v>
      </c>
      <c r="F8">
        <v>1538.6811905099</v>
      </c>
      <c r="G8">
        <v>1546.7085374043</v>
      </c>
      <c r="H8">
        <v>1554.9731186862</v>
      </c>
      <c r="I8">
        <v>1561.9675732067</v>
      </c>
      <c r="J8">
        <v>1538.4851237677</v>
      </c>
      <c r="K8">
        <v>1546.8099519361</v>
      </c>
      <c r="L8">
        <v>1554.8739745058</v>
      </c>
      <c r="M8">
        <v>1561.959037981</v>
      </c>
    </row>
    <row r="9" spans="1:13">
      <c r="A9" t="s">
        <v>4968</v>
      </c>
      <c r="B9">
        <v>1538.3634247173</v>
      </c>
      <c r="C9">
        <v>1546.1121939433</v>
      </c>
      <c r="D9">
        <v>1554.7620607215</v>
      </c>
      <c r="E9">
        <v>1561.9117961559</v>
      </c>
      <c r="F9">
        <v>1538.6783022171</v>
      </c>
      <c r="G9">
        <v>1546.7095115112</v>
      </c>
      <c r="H9">
        <v>1554.9742993708</v>
      </c>
      <c r="I9">
        <v>1561.9645948894</v>
      </c>
      <c r="J9">
        <v>1538.4843538769</v>
      </c>
      <c r="K9">
        <v>1546.8105360961</v>
      </c>
      <c r="L9">
        <v>1554.8769258441</v>
      </c>
      <c r="M9">
        <v>1561.9554640406</v>
      </c>
    </row>
    <row r="10" spans="1:13">
      <c r="A10" t="s">
        <v>4969</v>
      </c>
      <c r="B10">
        <v>1538.3634247173</v>
      </c>
      <c r="C10">
        <v>1546.1106369567</v>
      </c>
      <c r="D10">
        <v>1554.7616666265</v>
      </c>
      <c r="E10">
        <v>1561.9020703096</v>
      </c>
      <c r="F10">
        <v>1538.6798423875</v>
      </c>
      <c r="G10">
        <v>1546.7098996322</v>
      </c>
      <c r="H10">
        <v>1554.9741032309</v>
      </c>
      <c r="I10">
        <v>1561.9665797862</v>
      </c>
      <c r="J10">
        <v>1538.4837759888</v>
      </c>
      <c r="K10">
        <v>1546.8105360961</v>
      </c>
      <c r="L10">
        <v>1554.8749589249</v>
      </c>
      <c r="M10">
        <v>1561.9540748261</v>
      </c>
    </row>
    <row r="11" spans="1:13">
      <c r="A11" t="s">
        <v>4970</v>
      </c>
      <c r="B11">
        <v>1538.3626549483</v>
      </c>
      <c r="C11">
        <v>1546.1104430466</v>
      </c>
      <c r="D11">
        <v>1554.7614705402</v>
      </c>
      <c r="E11">
        <v>1561.9066354085</v>
      </c>
      <c r="F11">
        <v>1538.6786882008</v>
      </c>
      <c r="G11">
        <v>1546.7089274274</v>
      </c>
      <c r="H11">
        <v>1554.9733167488</v>
      </c>
      <c r="I11">
        <v>1561.9632056586</v>
      </c>
      <c r="J11">
        <v>1538.4831981011</v>
      </c>
      <c r="K11">
        <v>1546.8115103315</v>
      </c>
      <c r="L11">
        <v>1554.8755491924</v>
      </c>
      <c r="M11">
        <v>1561.9560596962</v>
      </c>
    </row>
    <row r="12" spans="1:13">
      <c r="A12" t="s">
        <v>4971</v>
      </c>
      <c r="B12">
        <v>1538.36284692</v>
      </c>
      <c r="C12">
        <v>1546.1102491364</v>
      </c>
      <c r="D12">
        <v>1554.7618627128</v>
      </c>
      <c r="E12">
        <v>1561.9153698965</v>
      </c>
      <c r="F12">
        <v>1538.6796503368</v>
      </c>
      <c r="G12">
        <v>1546.7093155482</v>
      </c>
      <c r="H12">
        <v>1554.9729225466</v>
      </c>
      <c r="I12">
        <v>1561.9649926444</v>
      </c>
      <c r="J12">
        <v>1538.4835821046</v>
      </c>
      <c r="K12">
        <v>1546.810730182</v>
      </c>
      <c r="L12">
        <v>1554.8761394603</v>
      </c>
      <c r="M12">
        <v>1561.9604272044</v>
      </c>
    </row>
    <row r="13" spans="1:13">
      <c r="A13" t="s">
        <v>4972</v>
      </c>
      <c r="B13">
        <v>1538.3634247173</v>
      </c>
      <c r="C13">
        <v>1546.112387854</v>
      </c>
      <c r="D13">
        <v>1554.7604862648</v>
      </c>
      <c r="E13">
        <v>1561.911598262</v>
      </c>
      <c r="F13">
        <v>1538.6781101667</v>
      </c>
      <c r="G13">
        <v>1546.7087314646</v>
      </c>
      <c r="H13">
        <v>1554.9725283447</v>
      </c>
      <c r="I13">
        <v>1561.9705515354</v>
      </c>
      <c r="J13">
        <v>1538.4841599926</v>
      </c>
      <c r="K13">
        <v>1546.8087836173</v>
      </c>
      <c r="L13">
        <v>1554.8739745058</v>
      </c>
      <c r="M13">
        <v>1561.9574489143</v>
      </c>
    </row>
    <row r="14" spans="1:13">
      <c r="A14" t="s">
        <v>4973</v>
      </c>
      <c r="B14">
        <v>1538.3620771516</v>
      </c>
      <c r="C14">
        <v>1546.1112205887</v>
      </c>
      <c r="D14">
        <v>1554.7585196402</v>
      </c>
      <c r="E14">
        <v>1561.9066354085</v>
      </c>
      <c r="F14">
        <v>1538.6802283721</v>
      </c>
      <c r="G14">
        <v>1546.7095115112</v>
      </c>
      <c r="H14">
        <v>1554.9737090283</v>
      </c>
      <c r="I14">
        <v>1561.9574489143</v>
      </c>
      <c r="J14">
        <v>1538.4837759888</v>
      </c>
      <c r="K14">
        <v>1546.8113143426</v>
      </c>
      <c r="L14">
        <v>1554.8739745058</v>
      </c>
      <c r="M14">
        <v>1561.9554640406</v>
      </c>
    </row>
    <row r="15" spans="1:13">
      <c r="A15" t="s">
        <v>4974</v>
      </c>
      <c r="B15">
        <v>1538.36284692</v>
      </c>
      <c r="C15">
        <v>1546.1108327681</v>
      </c>
      <c r="D15">
        <v>1554.7644195289</v>
      </c>
      <c r="E15">
        <v>1561.9108047465</v>
      </c>
      <c r="F15">
        <v>1538.6796503368</v>
      </c>
      <c r="G15">
        <v>1546.7085374043</v>
      </c>
      <c r="H15">
        <v>1554.9735128885</v>
      </c>
      <c r="I15">
        <v>1561.9723365978</v>
      </c>
      <c r="J15">
        <v>1538.4831981011</v>
      </c>
      <c r="K15">
        <v>1546.8089796055</v>
      </c>
      <c r="L15">
        <v>1554.8775161131</v>
      </c>
      <c r="M15">
        <v>1561.9580445714</v>
      </c>
    </row>
    <row r="16" spans="1:13">
      <c r="A16" t="s">
        <v>4975</v>
      </c>
      <c r="B16">
        <v>1538.364002515</v>
      </c>
      <c r="C16">
        <v>1546.1104430466</v>
      </c>
      <c r="D16">
        <v>1554.7593078274</v>
      </c>
      <c r="E16">
        <v>1561.9094156114</v>
      </c>
      <c r="F16">
        <v>1538.6798423875</v>
      </c>
      <c r="G16">
        <v>1546.7087314646</v>
      </c>
      <c r="H16">
        <v>1554.9737090283</v>
      </c>
      <c r="I16">
        <v>1561.9641990748</v>
      </c>
      <c r="J16">
        <v>1538.4833901028</v>
      </c>
      <c r="K16">
        <v>1546.8093677765</v>
      </c>
      <c r="L16">
        <v>1554.8743686578</v>
      </c>
      <c r="M16">
        <v>1561.956457447</v>
      </c>
    </row>
    <row r="17" spans="1:13">
      <c r="A17" t="s">
        <v>4976</v>
      </c>
      <c r="B17">
        <v>1538.3626549483</v>
      </c>
      <c r="C17">
        <v>1546.1104430466</v>
      </c>
      <c r="D17">
        <v>1554.7598960847</v>
      </c>
      <c r="E17">
        <v>1561.9006811901</v>
      </c>
      <c r="F17">
        <v>1538.6811905099</v>
      </c>
      <c r="G17">
        <v>1546.7083433441</v>
      </c>
      <c r="H17">
        <v>1554.9731186862</v>
      </c>
      <c r="I17">
        <v>1561.9580445714</v>
      </c>
      <c r="J17">
        <v>1538.4837759888</v>
      </c>
      <c r="K17">
        <v>1546.8105360961</v>
      </c>
      <c r="L17">
        <v>1554.8753530774</v>
      </c>
      <c r="M17">
        <v>1561.9516941527</v>
      </c>
    </row>
    <row r="18" spans="1:13">
      <c r="A18" t="s">
        <v>4977</v>
      </c>
      <c r="B18">
        <v>1538.3634247173</v>
      </c>
      <c r="C18">
        <v>1546.1108327681</v>
      </c>
      <c r="D18">
        <v>1554.7591098193</v>
      </c>
      <c r="E18">
        <v>1561.9110026403</v>
      </c>
      <c r="F18">
        <v>1538.6794582861</v>
      </c>
      <c r="G18">
        <v>1546.7098996322</v>
      </c>
      <c r="H18">
        <v>1554.9721360658</v>
      </c>
      <c r="I18">
        <v>1561.9731301758</v>
      </c>
      <c r="J18">
        <v>1538.4851237677</v>
      </c>
      <c r="K18">
        <v>1546.8111202566</v>
      </c>
      <c r="L18">
        <v>1554.8722056309</v>
      </c>
      <c r="M18">
        <v>1561.9566553523</v>
      </c>
    </row>
    <row r="19" spans="1:13">
      <c r="A19" t="s">
        <v>4978</v>
      </c>
      <c r="B19">
        <v>1538.3626549483</v>
      </c>
      <c r="C19">
        <v>1546.1090818744</v>
      </c>
      <c r="D19">
        <v>1554.7604862648</v>
      </c>
      <c r="E19">
        <v>1561.9145744371</v>
      </c>
      <c r="F19">
        <v>1538.6796503368</v>
      </c>
      <c r="G19">
        <v>1546.7077592613</v>
      </c>
      <c r="H19">
        <v>1554.9750858538</v>
      </c>
      <c r="I19">
        <v>1561.9641990748</v>
      </c>
      <c r="J19">
        <v>1538.4837759888</v>
      </c>
      <c r="K19">
        <v>1546.810730182</v>
      </c>
      <c r="L19">
        <v>1554.8753530774</v>
      </c>
      <c r="M19">
        <v>1561.9576487601</v>
      </c>
    </row>
    <row r="20" spans="1:13">
      <c r="A20" t="s">
        <v>4979</v>
      </c>
      <c r="B20">
        <v>1538.3645803131</v>
      </c>
      <c r="C20">
        <v>1546.1104430466</v>
      </c>
      <c r="D20">
        <v>1554.7608803593</v>
      </c>
      <c r="E20">
        <v>1561.9143765424</v>
      </c>
      <c r="F20">
        <v>1538.6815764951</v>
      </c>
      <c r="G20">
        <v>1546.7079533213</v>
      </c>
      <c r="H20">
        <v>1554.9744955107</v>
      </c>
      <c r="I20">
        <v>1561.9717409298</v>
      </c>
      <c r="J20">
        <v>1538.484737881</v>
      </c>
      <c r="K20">
        <v>1546.8097578505</v>
      </c>
      <c r="L20">
        <v>1554.8775161131</v>
      </c>
      <c r="M20">
        <v>1561.959433793</v>
      </c>
    </row>
    <row r="21" spans="1:13">
      <c r="A21" t="s">
        <v>4980</v>
      </c>
      <c r="B21">
        <v>1538.3614993554</v>
      </c>
      <c r="C21">
        <v>1546.1116103106</v>
      </c>
      <c r="D21">
        <v>1554.7624528944</v>
      </c>
      <c r="E21">
        <v>1561.9139807533</v>
      </c>
      <c r="F21">
        <v>1538.6802283721</v>
      </c>
      <c r="G21">
        <v>1546.7063970372</v>
      </c>
      <c r="H21">
        <v>1554.9727264071</v>
      </c>
      <c r="I21">
        <v>1561.976704197</v>
      </c>
      <c r="J21">
        <v>1538.4826202139</v>
      </c>
      <c r="K21">
        <v>1546.8078112883</v>
      </c>
      <c r="L21">
        <v>1554.8751550398</v>
      </c>
      <c r="M21">
        <v>1561.9558617911</v>
      </c>
    </row>
    <row r="22" spans="1:13">
      <c r="A22" t="s">
        <v>4981</v>
      </c>
      <c r="B22">
        <v>1538.3634247173</v>
      </c>
      <c r="C22">
        <v>1546.1110266784</v>
      </c>
      <c r="D22">
        <v>1554.7622568079</v>
      </c>
      <c r="E22">
        <v>1561.911598262</v>
      </c>
      <c r="F22">
        <v>1538.6788802513</v>
      </c>
      <c r="G22">
        <v>1546.7085374043</v>
      </c>
      <c r="H22">
        <v>1554.9731186862</v>
      </c>
      <c r="I22">
        <v>1561.9711452622</v>
      </c>
      <c r="J22">
        <v>1538.4835821046</v>
      </c>
      <c r="K22">
        <v>1546.8093677765</v>
      </c>
      <c r="L22">
        <v>1554.8745647726</v>
      </c>
      <c r="M22">
        <v>1561.9566553523</v>
      </c>
    </row>
    <row r="23" spans="1:13">
      <c r="A23" t="s">
        <v>4982</v>
      </c>
      <c r="B23">
        <v>1538.364002515</v>
      </c>
      <c r="C23">
        <v>1546.1125817646</v>
      </c>
      <c r="D23">
        <v>1554.7634371723</v>
      </c>
      <c r="E23">
        <v>1561.9074289197</v>
      </c>
      <c r="F23">
        <v>1538.6794582861</v>
      </c>
      <c r="G23">
        <v>1546.7093155482</v>
      </c>
      <c r="H23">
        <v>1554.9741032309</v>
      </c>
      <c r="I23">
        <v>1561.9695581112</v>
      </c>
      <c r="J23">
        <v>1538.4835821046</v>
      </c>
      <c r="K23">
        <v>1546.8101460218</v>
      </c>
      <c r="L23">
        <v>1554.8773199976</v>
      </c>
      <c r="M23">
        <v>1561.956457447</v>
      </c>
    </row>
    <row r="24" spans="1:13">
      <c r="A24" t="s">
        <v>4983</v>
      </c>
      <c r="B24">
        <v>1538.3626549483</v>
      </c>
      <c r="C24">
        <v>1546.1110266784</v>
      </c>
      <c r="D24">
        <v>1554.7604862648</v>
      </c>
      <c r="E24">
        <v>1561.924896071</v>
      </c>
      <c r="F24">
        <v>1538.6771461498</v>
      </c>
      <c r="G24">
        <v>1546.7104837167</v>
      </c>
      <c r="H24">
        <v>1554.9739051681</v>
      </c>
      <c r="I24">
        <v>1561.9711452622</v>
      </c>
      <c r="J24">
        <v>1538.4833901028</v>
      </c>
      <c r="K24">
        <v>1546.8087836173</v>
      </c>
      <c r="L24">
        <v>1554.8737783912</v>
      </c>
      <c r="M24">
        <v>1561.9574489143</v>
      </c>
    </row>
    <row r="25" spans="1:13">
      <c r="A25" t="s">
        <v>4984</v>
      </c>
      <c r="B25">
        <v>1538.3626549483</v>
      </c>
      <c r="C25">
        <v>1546.1108327681</v>
      </c>
      <c r="D25">
        <v>1554.7634371723</v>
      </c>
      <c r="E25">
        <v>1561.918346086</v>
      </c>
      <c r="F25">
        <v>1538.6794582861</v>
      </c>
      <c r="G25">
        <v>1546.7083433441</v>
      </c>
      <c r="H25">
        <v>1554.9744955107</v>
      </c>
      <c r="I25">
        <v>1561.9749171843</v>
      </c>
      <c r="J25">
        <v>1538.4830042171</v>
      </c>
      <c r="K25">
        <v>1546.8087836173</v>
      </c>
      <c r="L25">
        <v>1554.8755491924</v>
      </c>
      <c r="M25">
        <v>1561.9600294517</v>
      </c>
    </row>
    <row r="26" spans="1:13">
      <c r="A26" t="s">
        <v>4985</v>
      </c>
      <c r="B26">
        <v>1538.364002515</v>
      </c>
      <c r="C26">
        <v>1546.1104430466</v>
      </c>
      <c r="D26">
        <v>1554.7606842732</v>
      </c>
      <c r="E26">
        <v>1561.926087336</v>
      </c>
      <c r="F26">
        <v>1538.6788802513</v>
      </c>
      <c r="G26">
        <v>1546.7083433441</v>
      </c>
      <c r="H26">
        <v>1554.9737090283</v>
      </c>
      <c r="I26">
        <v>1562.0025105904</v>
      </c>
      <c r="J26">
        <v>1538.484737881</v>
      </c>
      <c r="K26">
        <v>1546.8093677765</v>
      </c>
      <c r="L26">
        <v>1554.8749589249</v>
      </c>
      <c r="M26">
        <v>1561.9632056586</v>
      </c>
    </row>
    <row r="27" spans="1:13">
      <c r="A27" t="s">
        <v>4986</v>
      </c>
      <c r="B27">
        <v>1538.3626549483</v>
      </c>
      <c r="C27">
        <v>1546.1110266784</v>
      </c>
      <c r="D27">
        <v>1554.7569471131</v>
      </c>
      <c r="E27">
        <v>1561.9294613033</v>
      </c>
      <c r="F27">
        <v>1538.6784942675</v>
      </c>
      <c r="G27">
        <v>1546.7063970372</v>
      </c>
      <c r="H27">
        <v>1554.9742993708</v>
      </c>
      <c r="I27">
        <v>1561.9822631713</v>
      </c>
      <c r="J27">
        <v>1538.4839679907</v>
      </c>
      <c r="K27">
        <v>1546.8078112883</v>
      </c>
      <c r="L27">
        <v>1554.8731881251</v>
      </c>
      <c r="M27">
        <v>1561.9614186768</v>
      </c>
    </row>
    <row r="28" spans="1:13">
      <c r="A28" t="s">
        <v>4987</v>
      </c>
      <c r="B28">
        <v>1538.363810543</v>
      </c>
      <c r="C28">
        <v>1546.1125817646</v>
      </c>
      <c r="D28">
        <v>1554.7628469899</v>
      </c>
      <c r="E28">
        <v>1561.9064375159</v>
      </c>
      <c r="F28">
        <v>1538.6798423875</v>
      </c>
      <c r="G28">
        <v>1546.710289656</v>
      </c>
      <c r="H28">
        <v>1554.9701689058</v>
      </c>
      <c r="I28">
        <v>1561.9622141839</v>
      </c>
      <c r="J28">
        <v>1538.4849298831</v>
      </c>
      <c r="K28">
        <v>1546.8101460218</v>
      </c>
      <c r="L28">
        <v>1554.8714173293</v>
      </c>
      <c r="M28">
        <v>1561.9558617911</v>
      </c>
    </row>
    <row r="29" spans="1:13">
      <c r="A29" t="s">
        <v>4988</v>
      </c>
      <c r="B29">
        <v>1538.3626549483</v>
      </c>
      <c r="C29">
        <v>1546.1108327681</v>
      </c>
      <c r="D29">
        <v>1554.7585196402</v>
      </c>
      <c r="E29">
        <v>1561.9179502948</v>
      </c>
      <c r="F29">
        <v>1538.6790723019</v>
      </c>
      <c r="G29">
        <v>1546.71067968</v>
      </c>
      <c r="H29">
        <v>1554.9731186862</v>
      </c>
      <c r="I29">
        <v>1561.9820633192</v>
      </c>
      <c r="J29">
        <v>1538.4853157699</v>
      </c>
      <c r="K29">
        <v>1546.810730182</v>
      </c>
      <c r="L29">
        <v>1554.8747628101</v>
      </c>
      <c r="M29">
        <v>1561.9568532577</v>
      </c>
    </row>
    <row r="30" spans="1:13">
      <c r="A30" t="s">
        <v>4989</v>
      </c>
      <c r="B30">
        <v>1538.3632327455</v>
      </c>
      <c r="C30">
        <v>1546.1112205887</v>
      </c>
      <c r="D30">
        <v>1554.7608803593</v>
      </c>
      <c r="E30">
        <v>1561.912987401</v>
      </c>
      <c r="F30">
        <v>1538.6800363212</v>
      </c>
      <c r="G30">
        <v>1546.7098996322</v>
      </c>
      <c r="H30">
        <v>1554.9742993708</v>
      </c>
      <c r="I30">
        <v>1561.9711452622</v>
      </c>
      <c r="J30">
        <v>1538.4835821046</v>
      </c>
      <c r="K30">
        <v>1546.8103420104</v>
      </c>
      <c r="L30">
        <v>1554.8751550398</v>
      </c>
      <c r="M30">
        <v>1561.9600294517</v>
      </c>
    </row>
    <row r="31" spans="1:13">
      <c r="A31" t="s">
        <v>4990</v>
      </c>
      <c r="B31">
        <v>1538.3614993554</v>
      </c>
      <c r="C31">
        <v>1546.112387854</v>
      </c>
      <c r="D31">
        <v>1554.7620607215</v>
      </c>
      <c r="E31">
        <v>1561.9086201581</v>
      </c>
      <c r="F31">
        <v>1538.6819624805</v>
      </c>
      <c r="G31">
        <v>1546.7077592613</v>
      </c>
      <c r="H31">
        <v>1554.9739051681</v>
      </c>
      <c r="I31">
        <v>1561.9626099975</v>
      </c>
      <c r="J31">
        <v>1538.4849298831</v>
      </c>
      <c r="K31">
        <v>1546.8105360961</v>
      </c>
      <c r="L31">
        <v>1554.8741725431</v>
      </c>
      <c r="M31">
        <v>1561.9568532577</v>
      </c>
    </row>
    <row r="32" spans="1:13">
      <c r="A32" t="s">
        <v>4991</v>
      </c>
      <c r="B32">
        <v>1538.3634247173</v>
      </c>
      <c r="C32">
        <v>1546.1121939433</v>
      </c>
      <c r="D32">
        <v>1554.7604862648</v>
      </c>
      <c r="E32">
        <v>1561.9034594317</v>
      </c>
      <c r="F32">
        <v>1538.6798423875</v>
      </c>
      <c r="G32">
        <v>1546.7098996322</v>
      </c>
      <c r="H32">
        <v>1554.9717418642</v>
      </c>
      <c r="I32">
        <v>1561.9707494443</v>
      </c>
      <c r="J32">
        <v>1538.4839679907</v>
      </c>
      <c r="K32">
        <v>1546.8089796055</v>
      </c>
      <c r="L32">
        <v>1554.8753530774</v>
      </c>
      <c r="M32">
        <v>1561.9518920568</v>
      </c>
    </row>
    <row r="33" spans="1:13">
      <c r="A33" t="s">
        <v>4992</v>
      </c>
      <c r="B33">
        <v>1538.364002515</v>
      </c>
      <c r="C33">
        <v>1546.1121939433</v>
      </c>
      <c r="D33">
        <v>1554.7622568079</v>
      </c>
      <c r="E33">
        <v>1561.8982987393</v>
      </c>
      <c r="F33">
        <v>1538.6794582861</v>
      </c>
      <c r="G33">
        <v>1546.7083433441</v>
      </c>
      <c r="H33">
        <v>1554.971545725</v>
      </c>
      <c r="I33">
        <v>1561.9645948894</v>
      </c>
      <c r="J33">
        <v>1538.4855077721</v>
      </c>
      <c r="K33">
        <v>1546.8083954467</v>
      </c>
      <c r="L33">
        <v>1554.8741725431</v>
      </c>
      <c r="M33">
        <v>1561.9554640406</v>
      </c>
    </row>
    <row r="34" spans="1:13">
      <c r="A34" t="s">
        <v>4993</v>
      </c>
      <c r="B34">
        <v>1538.364002515</v>
      </c>
      <c r="C34">
        <v>1546.1100533252</v>
      </c>
      <c r="D34">
        <v>1554.7626509033</v>
      </c>
      <c r="E34">
        <v>1561.9042548798</v>
      </c>
      <c r="F34">
        <v>1538.6806143568</v>
      </c>
      <c r="G34">
        <v>1546.7104837167</v>
      </c>
      <c r="H34">
        <v>1554.9744955107</v>
      </c>
      <c r="I34">
        <v>1561.9675732067</v>
      </c>
      <c r="J34">
        <v>1538.4841599926</v>
      </c>
      <c r="K34">
        <v>1546.8113143426</v>
      </c>
      <c r="L34">
        <v>1554.8767297287</v>
      </c>
      <c r="M34">
        <v>1561.956457447</v>
      </c>
    </row>
    <row r="35" spans="1:13">
      <c r="A35" t="s">
        <v>4994</v>
      </c>
      <c r="B35">
        <v>1538.3620771516</v>
      </c>
      <c r="C35">
        <v>1546.1114164002</v>
      </c>
      <c r="D35">
        <v>1554.7589137337</v>
      </c>
      <c r="E35">
        <v>1561.9175525637</v>
      </c>
      <c r="F35">
        <v>1538.6800363212</v>
      </c>
      <c r="G35">
        <v>1546.7097055717</v>
      </c>
      <c r="H35">
        <v>1554.9754800571</v>
      </c>
      <c r="I35">
        <v>1561.9776976304</v>
      </c>
      <c r="J35">
        <v>1538.484737881</v>
      </c>
      <c r="K35">
        <v>1546.8103420104</v>
      </c>
      <c r="L35">
        <v>1554.8733861622</v>
      </c>
      <c r="M35">
        <v>1561.9606251107</v>
      </c>
    </row>
    <row r="36" spans="1:13">
      <c r="A36" t="s">
        <v>4995</v>
      </c>
      <c r="B36">
        <v>1538.3620771516</v>
      </c>
      <c r="C36">
        <v>1546.112387854</v>
      </c>
      <c r="D36">
        <v>1554.7628469899</v>
      </c>
      <c r="E36">
        <v>1561.8951247365</v>
      </c>
      <c r="F36">
        <v>1538.6777241832</v>
      </c>
      <c r="G36">
        <v>1546.7089274274</v>
      </c>
      <c r="H36">
        <v>1554.9742993708</v>
      </c>
      <c r="I36">
        <v>1561.9596336394</v>
      </c>
      <c r="J36">
        <v>1538.4837759888</v>
      </c>
      <c r="K36">
        <v>1546.8093677765</v>
      </c>
      <c r="L36">
        <v>1554.8759414225</v>
      </c>
      <c r="M36">
        <v>1561.956457447</v>
      </c>
    </row>
    <row r="37" spans="1:13">
      <c r="A37" t="s">
        <v>4996</v>
      </c>
      <c r="B37">
        <v>1538.3634247173</v>
      </c>
      <c r="C37">
        <v>1546.1100533252</v>
      </c>
      <c r="D37">
        <v>1554.7620607215</v>
      </c>
      <c r="E37">
        <v>1561.9094156114</v>
      </c>
      <c r="F37">
        <v>1538.6802283721</v>
      </c>
      <c r="G37">
        <v>1546.708149284</v>
      </c>
      <c r="H37">
        <v>1554.9727264071</v>
      </c>
      <c r="I37">
        <v>1561.9667796344</v>
      </c>
      <c r="J37">
        <v>1538.4858936592</v>
      </c>
      <c r="K37">
        <v>1546.8083954467</v>
      </c>
      <c r="L37">
        <v>1554.8753530774</v>
      </c>
      <c r="M37">
        <v>1561.9538769214</v>
      </c>
    </row>
    <row r="38" spans="1:13">
      <c r="A38" t="s">
        <v>4997</v>
      </c>
      <c r="B38">
        <v>1538.3620771516</v>
      </c>
      <c r="C38">
        <v>1546.1108327681</v>
      </c>
      <c r="D38">
        <v>1554.7581274694</v>
      </c>
      <c r="E38">
        <v>1561.9056440057</v>
      </c>
      <c r="F38">
        <v>1538.6809984588</v>
      </c>
      <c r="G38">
        <v>1546.7091214878</v>
      </c>
      <c r="H38">
        <v>1554.9758742605</v>
      </c>
      <c r="I38">
        <v>1561.9707494443</v>
      </c>
      <c r="J38">
        <v>1538.4824282123</v>
      </c>
      <c r="K38">
        <v>1546.8099519361</v>
      </c>
      <c r="L38">
        <v>1554.8755491924</v>
      </c>
      <c r="M38">
        <v>1561.9596336394</v>
      </c>
    </row>
    <row r="39" spans="1:13">
      <c r="A39" t="s">
        <v>4998</v>
      </c>
      <c r="B39">
        <v>1538.364002515</v>
      </c>
      <c r="C39">
        <v>1546.1090818744</v>
      </c>
      <c r="D39">
        <v>1554.7608803593</v>
      </c>
      <c r="E39">
        <v>1561.9145744371</v>
      </c>
      <c r="F39">
        <v>1538.680420423</v>
      </c>
      <c r="G39">
        <v>1546.7095115112</v>
      </c>
      <c r="H39">
        <v>1554.9717418642</v>
      </c>
      <c r="I39">
        <v>1561.9701537775</v>
      </c>
      <c r="J39">
        <v>1538.4853157699</v>
      </c>
      <c r="K39">
        <v>1546.8120925899</v>
      </c>
      <c r="L39">
        <v>1554.8712212154</v>
      </c>
      <c r="M39">
        <v>1561.9570531033</v>
      </c>
    </row>
    <row r="40" spans="1:13">
      <c r="A40" t="s">
        <v>4999</v>
      </c>
      <c r="B40">
        <v>1538.3620771516</v>
      </c>
      <c r="C40">
        <v>1546.113555121</v>
      </c>
      <c r="D40">
        <v>1554.7626509033</v>
      </c>
      <c r="E40">
        <v>1561.9064375159</v>
      </c>
      <c r="F40">
        <v>1538.6790723019</v>
      </c>
      <c r="G40">
        <v>1546.7104837167</v>
      </c>
      <c r="H40">
        <v>1554.9746935736</v>
      </c>
      <c r="I40">
        <v>1561.9685646882</v>
      </c>
      <c r="J40">
        <v>1538.4849298831</v>
      </c>
      <c r="K40">
        <v>1546.8115103315</v>
      </c>
      <c r="L40">
        <v>1554.8765316907</v>
      </c>
      <c r="M40">
        <v>1561.9574489143</v>
      </c>
    </row>
    <row r="41" spans="1:13">
      <c r="A41" t="s">
        <v>5000</v>
      </c>
      <c r="B41">
        <v>1538.3620771516</v>
      </c>
      <c r="C41">
        <v>1546.1114164002</v>
      </c>
      <c r="D41">
        <v>1554.7608803593</v>
      </c>
      <c r="E41">
        <v>1561.9191396091</v>
      </c>
      <c r="F41">
        <v>1538.6794582861</v>
      </c>
      <c r="G41">
        <v>1546.7075652013</v>
      </c>
      <c r="H41">
        <v>1554.9737090283</v>
      </c>
      <c r="I41">
        <v>1561.9749171843</v>
      </c>
      <c r="J41">
        <v>1538.4828122154</v>
      </c>
      <c r="K41">
        <v>1546.809173691</v>
      </c>
      <c r="L41">
        <v>1554.8745647726</v>
      </c>
      <c r="M41">
        <v>1561.958640229</v>
      </c>
    </row>
    <row r="42" spans="1:13">
      <c r="A42" t="s">
        <v>5001</v>
      </c>
      <c r="B42">
        <v>1538.3645803131</v>
      </c>
      <c r="C42">
        <v>1546.1100533252</v>
      </c>
      <c r="D42">
        <v>1554.7585196402</v>
      </c>
      <c r="E42">
        <v>1561.9217200198</v>
      </c>
      <c r="F42">
        <v>1538.6796503368</v>
      </c>
      <c r="G42">
        <v>1546.7100955954</v>
      </c>
      <c r="H42">
        <v>1554.9737090283</v>
      </c>
      <c r="I42">
        <v>1561.9630077516</v>
      </c>
      <c r="J42">
        <v>1538.4857016568</v>
      </c>
      <c r="K42">
        <v>1546.8087836173</v>
      </c>
      <c r="L42">
        <v>1554.8733861622</v>
      </c>
      <c r="M42">
        <v>1561.9596336394</v>
      </c>
    </row>
    <row r="43" spans="1:13">
      <c r="A43" t="s">
        <v>5002</v>
      </c>
      <c r="B43">
        <v>1538.3620771516</v>
      </c>
      <c r="C43">
        <v>1546.1116103106</v>
      </c>
      <c r="D43">
        <v>1554.7589137337</v>
      </c>
      <c r="E43">
        <v>1561.9145744371</v>
      </c>
      <c r="F43">
        <v>1538.6802283721</v>
      </c>
      <c r="G43">
        <v>1546.7085374043</v>
      </c>
      <c r="H43">
        <v>1554.9733167488</v>
      </c>
      <c r="I43">
        <v>1561.9645948894</v>
      </c>
      <c r="J43">
        <v>1538.4851237677</v>
      </c>
      <c r="K43">
        <v>1546.8097578505</v>
      </c>
      <c r="L43">
        <v>1554.8735822767</v>
      </c>
      <c r="M43">
        <v>1561.9600294517</v>
      </c>
    </row>
    <row r="44" spans="1:13">
      <c r="A44" t="s">
        <v>5003</v>
      </c>
      <c r="B44">
        <v>1538.364002515</v>
      </c>
      <c r="C44">
        <v>1546.1110266784</v>
      </c>
      <c r="D44">
        <v>1554.757537291</v>
      </c>
      <c r="E44">
        <v>1561.9038571556</v>
      </c>
      <c r="F44">
        <v>1538.6794582861</v>
      </c>
      <c r="G44">
        <v>1546.7060070154</v>
      </c>
      <c r="H44">
        <v>1554.9741032309</v>
      </c>
      <c r="I44">
        <v>1561.9600294517</v>
      </c>
      <c r="J44">
        <v>1538.4860856616</v>
      </c>
      <c r="K44">
        <v>1546.809173691</v>
      </c>
      <c r="L44">
        <v>1554.8733861622</v>
      </c>
      <c r="M44">
        <v>1561.953479172</v>
      </c>
    </row>
    <row r="45" spans="1:13">
      <c r="A45" t="s">
        <v>5004</v>
      </c>
      <c r="B45">
        <v>1538.3626549483</v>
      </c>
      <c r="C45">
        <v>1546.1127775765</v>
      </c>
      <c r="D45">
        <v>1554.7628469899</v>
      </c>
      <c r="E45">
        <v>1561.9141786478</v>
      </c>
      <c r="F45">
        <v>1538.6779162335</v>
      </c>
      <c r="G45">
        <v>1546.7089274274</v>
      </c>
      <c r="H45">
        <v>1554.9744955107</v>
      </c>
      <c r="I45">
        <v>1561.9721386885</v>
      </c>
      <c r="J45">
        <v>1538.4833901028</v>
      </c>
      <c r="K45">
        <v>1546.8111202566</v>
      </c>
      <c r="L45">
        <v>1554.8775161131</v>
      </c>
      <c r="M45">
        <v>1561.9578466658</v>
      </c>
    </row>
    <row r="46" spans="1:13">
      <c r="A46" t="s">
        <v>5005</v>
      </c>
      <c r="B46">
        <v>1538.3645803131</v>
      </c>
      <c r="C46">
        <v>1546.1108327681</v>
      </c>
      <c r="D46">
        <v>1554.7604862648</v>
      </c>
      <c r="E46">
        <v>1561.899292073</v>
      </c>
      <c r="F46">
        <v>1538.6798423875</v>
      </c>
      <c r="G46">
        <v>1546.7085374043</v>
      </c>
      <c r="H46">
        <v>1554.9731186862</v>
      </c>
      <c r="I46">
        <v>1561.9600294517</v>
      </c>
      <c r="J46">
        <v>1538.484545879</v>
      </c>
      <c r="K46">
        <v>1546.8101460218</v>
      </c>
      <c r="L46">
        <v>1554.8747628101</v>
      </c>
      <c r="M46">
        <v>1561.9566553523</v>
      </c>
    </row>
    <row r="47" spans="1:13">
      <c r="A47" t="s">
        <v>5006</v>
      </c>
      <c r="B47">
        <v>1538.364002515</v>
      </c>
      <c r="C47">
        <v>1546.1110266784</v>
      </c>
      <c r="D47">
        <v>1554.7596999989</v>
      </c>
      <c r="E47">
        <v>1561.9119940499</v>
      </c>
      <c r="F47">
        <v>1538.6794582861</v>
      </c>
      <c r="G47">
        <v>1546.7089274274</v>
      </c>
      <c r="H47">
        <v>1554.9741032309</v>
      </c>
      <c r="I47">
        <v>1561.9596336394</v>
      </c>
      <c r="J47">
        <v>1538.4858936592</v>
      </c>
      <c r="K47">
        <v>1546.8117044176</v>
      </c>
      <c r="L47">
        <v>1554.8755491924</v>
      </c>
      <c r="M47">
        <v>1561.9584423232</v>
      </c>
    </row>
    <row r="48" spans="1:13">
      <c r="A48" t="s">
        <v>5007</v>
      </c>
      <c r="B48">
        <v>1538.3620771516</v>
      </c>
      <c r="C48">
        <v>1546.1112205887</v>
      </c>
      <c r="D48">
        <v>1554.7616666265</v>
      </c>
      <c r="E48">
        <v>1561.8949249067</v>
      </c>
      <c r="F48">
        <v>1538.6796503368</v>
      </c>
      <c r="G48">
        <v>1546.7089274274</v>
      </c>
      <c r="H48">
        <v>1554.9752839169</v>
      </c>
      <c r="I48">
        <v>1561.9580445714</v>
      </c>
      <c r="J48">
        <v>1538.4830042171</v>
      </c>
      <c r="K48">
        <v>1546.8087836173</v>
      </c>
      <c r="L48">
        <v>1554.8743686578</v>
      </c>
      <c r="M48">
        <v>1561.9514943084</v>
      </c>
    </row>
    <row r="49" spans="1:13">
      <c r="A49" t="s">
        <v>5008</v>
      </c>
      <c r="B49">
        <v>1538.363810543</v>
      </c>
      <c r="C49">
        <v>1546.1112205887</v>
      </c>
      <c r="D49">
        <v>1554.7616666265</v>
      </c>
      <c r="E49">
        <v>1561.9026659245</v>
      </c>
      <c r="F49">
        <v>1538.6796503368</v>
      </c>
      <c r="G49">
        <v>1546.7095115112</v>
      </c>
      <c r="H49">
        <v>1554.9733167488</v>
      </c>
      <c r="I49">
        <v>1561.9580445714</v>
      </c>
      <c r="J49">
        <v>1538.4851237677</v>
      </c>
      <c r="K49">
        <v>1546.8111202566</v>
      </c>
      <c r="L49">
        <v>1554.8743686578</v>
      </c>
      <c r="M49">
        <v>1561.9503030047</v>
      </c>
    </row>
    <row r="50" spans="1:13">
      <c r="A50" t="s">
        <v>5009</v>
      </c>
      <c r="B50">
        <v>1538.3634247173</v>
      </c>
      <c r="C50">
        <v>1546.1104430466</v>
      </c>
      <c r="D50">
        <v>1554.7618627128</v>
      </c>
      <c r="E50">
        <v>1561.9000855767</v>
      </c>
      <c r="F50">
        <v>1538.6811905099</v>
      </c>
      <c r="G50">
        <v>1546.7089274274</v>
      </c>
      <c r="H50">
        <v>1554.9737090283</v>
      </c>
      <c r="I50">
        <v>1561.9685646882</v>
      </c>
      <c r="J50">
        <v>1538.484737881</v>
      </c>
      <c r="K50">
        <v>1546.8101460218</v>
      </c>
      <c r="L50">
        <v>1554.8747628101</v>
      </c>
      <c r="M50">
        <v>1561.9540748261</v>
      </c>
    </row>
    <row r="51" spans="1:13">
      <c r="A51" t="s">
        <v>5010</v>
      </c>
      <c r="B51">
        <v>1538.3626549483</v>
      </c>
      <c r="C51">
        <v>1546.1116103106</v>
      </c>
      <c r="D51">
        <v>1554.7589137337</v>
      </c>
      <c r="E51">
        <v>1561.916561147</v>
      </c>
      <c r="F51">
        <v>1538.6783022171</v>
      </c>
      <c r="G51">
        <v>1546.710289656</v>
      </c>
      <c r="H51">
        <v>1554.9742993708</v>
      </c>
      <c r="I51">
        <v>1561.9786891247</v>
      </c>
      <c r="J51">
        <v>1538.4831981011</v>
      </c>
      <c r="K51">
        <v>1546.8103420104</v>
      </c>
      <c r="L51">
        <v>1554.8765316907</v>
      </c>
      <c r="M51">
        <v>1561.9616185236</v>
      </c>
    </row>
    <row r="52" spans="1:13">
      <c r="A52" t="s">
        <v>5011</v>
      </c>
      <c r="B52">
        <v>1538.364002515</v>
      </c>
      <c r="C52">
        <v>1546.1110266784</v>
      </c>
      <c r="D52">
        <v>1554.7608803593</v>
      </c>
      <c r="E52">
        <v>1561.9008790812</v>
      </c>
      <c r="F52">
        <v>1538.6813844439</v>
      </c>
      <c r="G52">
        <v>1546.7089274274</v>
      </c>
      <c r="H52">
        <v>1554.9731186862</v>
      </c>
      <c r="I52">
        <v>1561.9681688715</v>
      </c>
      <c r="J52">
        <v>1538.4841599926</v>
      </c>
      <c r="K52">
        <v>1546.8093677765</v>
      </c>
      <c r="L52">
        <v>1554.8731881251</v>
      </c>
      <c r="M52">
        <v>1561.9524877097</v>
      </c>
    </row>
    <row r="53" spans="1:13">
      <c r="A53" t="s">
        <v>5012</v>
      </c>
      <c r="B53">
        <v>1538.3645803131</v>
      </c>
      <c r="C53">
        <v>1546.1112205887</v>
      </c>
      <c r="D53">
        <v>1554.7604862648</v>
      </c>
      <c r="E53">
        <v>1561.9020703096</v>
      </c>
      <c r="F53">
        <v>1538.6786882008</v>
      </c>
      <c r="G53">
        <v>1546.7060070154</v>
      </c>
      <c r="H53">
        <v>1554.9729225466</v>
      </c>
      <c r="I53">
        <v>1561.9626099975</v>
      </c>
      <c r="J53">
        <v>1538.4849298831</v>
      </c>
      <c r="K53">
        <v>1546.8103420104</v>
      </c>
      <c r="L53">
        <v>1554.8735822767</v>
      </c>
      <c r="M53">
        <v>1561.9540748261</v>
      </c>
    </row>
    <row r="54" spans="1:13">
      <c r="A54" t="s">
        <v>5013</v>
      </c>
      <c r="B54">
        <v>1538.3626549483</v>
      </c>
      <c r="C54">
        <v>1546.1112205887</v>
      </c>
      <c r="D54">
        <v>1554.7593078274</v>
      </c>
      <c r="E54">
        <v>1561.9173546683</v>
      </c>
      <c r="F54">
        <v>1538.6808064078</v>
      </c>
      <c r="G54">
        <v>1546.7083433441</v>
      </c>
      <c r="H54">
        <v>1554.9748897137</v>
      </c>
      <c r="I54">
        <v>1561.9610228638</v>
      </c>
      <c r="J54">
        <v>1538.4831981011</v>
      </c>
      <c r="K54">
        <v>1546.8093677765</v>
      </c>
      <c r="L54">
        <v>1554.8737783912</v>
      </c>
      <c r="M54">
        <v>1561.956457447</v>
      </c>
    </row>
    <row r="55" spans="1:13">
      <c r="A55" t="s">
        <v>5014</v>
      </c>
      <c r="B55">
        <v>1538.3626549483</v>
      </c>
      <c r="C55">
        <v>1546.1127775765</v>
      </c>
      <c r="D55">
        <v>1554.7608803593</v>
      </c>
      <c r="E55">
        <v>1561.9050483885</v>
      </c>
      <c r="F55">
        <v>1538.6821545319</v>
      </c>
      <c r="G55">
        <v>1546.7079533213</v>
      </c>
      <c r="H55">
        <v>1554.9729225466</v>
      </c>
      <c r="I55">
        <v>1561.9651905519</v>
      </c>
      <c r="J55">
        <v>1538.4839679907</v>
      </c>
      <c r="K55">
        <v>1546.8089796055</v>
      </c>
      <c r="L55">
        <v>1554.8741725431</v>
      </c>
      <c r="M55">
        <v>1561.9540748261</v>
      </c>
    </row>
    <row r="56" spans="1:13">
      <c r="A56" t="s">
        <v>5015</v>
      </c>
      <c r="B56">
        <v>1538.3626549483</v>
      </c>
      <c r="C56">
        <v>1546.1102491364</v>
      </c>
      <c r="D56">
        <v>1554.760094093</v>
      </c>
      <c r="E56">
        <v>1561.9040550476</v>
      </c>
      <c r="F56">
        <v>1538.6792643525</v>
      </c>
      <c r="G56">
        <v>1546.7087314646</v>
      </c>
      <c r="H56">
        <v>1554.9741032309</v>
      </c>
      <c r="I56">
        <v>1561.9639992273</v>
      </c>
      <c r="J56">
        <v>1538.4839679907</v>
      </c>
      <c r="K56">
        <v>1546.8095637649</v>
      </c>
      <c r="L56">
        <v>1554.8739745058</v>
      </c>
      <c r="M56">
        <v>1561.9568532577</v>
      </c>
    </row>
    <row r="57" spans="1:13">
      <c r="A57" t="s">
        <v>5016</v>
      </c>
      <c r="B57">
        <v>1538.3620771516</v>
      </c>
      <c r="C57">
        <v>1546.112387854</v>
      </c>
      <c r="D57">
        <v>1554.7608803593</v>
      </c>
      <c r="E57">
        <v>1561.9201329692</v>
      </c>
      <c r="F57">
        <v>1538.6800363212</v>
      </c>
      <c r="G57">
        <v>1546.7104837167</v>
      </c>
      <c r="H57">
        <v>1554.9735128885</v>
      </c>
      <c r="I57">
        <v>1561.9677711148</v>
      </c>
      <c r="J57">
        <v>1538.4835821046</v>
      </c>
      <c r="K57">
        <v>1546.8087836173</v>
      </c>
      <c r="L57">
        <v>1554.8733861622</v>
      </c>
      <c r="M57">
        <v>1561.9612207703</v>
      </c>
    </row>
    <row r="58" spans="1:13">
      <c r="A58" t="s">
        <v>5017</v>
      </c>
      <c r="B58">
        <v>1538.3634247173</v>
      </c>
      <c r="C58">
        <v>1546.1112205887</v>
      </c>
      <c r="D58">
        <v>1554.7591098193</v>
      </c>
      <c r="E58">
        <v>1561.9026659245</v>
      </c>
      <c r="F58">
        <v>1538.6786882008</v>
      </c>
      <c r="G58">
        <v>1546.7093155482</v>
      </c>
      <c r="H58">
        <v>1554.9768568857</v>
      </c>
      <c r="I58">
        <v>1561.9540748261</v>
      </c>
      <c r="J58">
        <v>1538.4857016568</v>
      </c>
      <c r="K58">
        <v>1546.8117044176</v>
      </c>
      <c r="L58">
        <v>1554.8741725431</v>
      </c>
      <c r="M58">
        <v>1561.9560596962</v>
      </c>
    </row>
    <row r="59" spans="1:13">
      <c r="A59" t="s">
        <v>5018</v>
      </c>
      <c r="B59">
        <v>1538.3620771516</v>
      </c>
      <c r="C59">
        <v>1546.11336121</v>
      </c>
      <c r="D59">
        <v>1554.761274454</v>
      </c>
      <c r="E59">
        <v>1561.92291128</v>
      </c>
      <c r="F59">
        <v>1538.6788802513</v>
      </c>
      <c r="G59">
        <v>1546.7093155482</v>
      </c>
      <c r="H59">
        <v>1554.9762665413</v>
      </c>
      <c r="I59">
        <v>1561.9671754503</v>
      </c>
      <c r="J59">
        <v>1538.482042327</v>
      </c>
      <c r="K59">
        <v>1546.809173691</v>
      </c>
      <c r="L59">
        <v>1554.8769258441</v>
      </c>
      <c r="M59">
        <v>1561.9568532577</v>
      </c>
    </row>
    <row r="60" spans="1:13">
      <c r="A60" t="s">
        <v>5019</v>
      </c>
      <c r="B60">
        <v>1538.365350084</v>
      </c>
      <c r="C60">
        <v>1546.1108327681</v>
      </c>
      <c r="D60">
        <v>1554.7624528944</v>
      </c>
      <c r="E60">
        <v>1561.9181481904</v>
      </c>
      <c r="F60">
        <v>1538.6815764951</v>
      </c>
      <c r="G60">
        <v>1546.7087314646</v>
      </c>
      <c r="H60">
        <v>1554.9725283447</v>
      </c>
      <c r="I60">
        <v>1561.9743215144</v>
      </c>
      <c r="J60">
        <v>1538.4857016568</v>
      </c>
      <c r="K60">
        <v>1546.8089796055</v>
      </c>
      <c r="L60">
        <v>1554.8727958963</v>
      </c>
      <c r="M60">
        <v>1561.9580445714</v>
      </c>
    </row>
    <row r="61" spans="1:13">
      <c r="A61" t="s">
        <v>5020</v>
      </c>
      <c r="B61">
        <v>1538.3620771516</v>
      </c>
      <c r="C61">
        <v>1546.1096655052</v>
      </c>
      <c r="D61">
        <v>1554.761274454</v>
      </c>
      <c r="E61">
        <v>1561.9133851298</v>
      </c>
      <c r="F61">
        <v>1538.6800363212</v>
      </c>
      <c r="G61">
        <v>1546.7083433441</v>
      </c>
      <c r="H61">
        <v>1554.9729225466</v>
      </c>
      <c r="I61">
        <v>1561.953479172</v>
      </c>
      <c r="J61">
        <v>1538.4830042171</v>
      </c>
      <c r="K61">
        <v>1546.8087836173</v>
      </c>
      <c r="L61">
        <v>1554.8729920107</v>
      </c>
      <c r="M61">
        <v>1561.9572510088</v>
      </c>
    </row>
    <row r="62" spans="1:13">
      <c r="A62" t="s">
        <v>5021</v>
      </c>
      <c r="B62">
        <v>1538.3634247173</v>
      </c>
      <c r="C62">
        <v>1546.1110266784</v>
      </c>
      <c r="D62">
        <v>1554.7606842732</v>
      </c>
      <c r="E62">
        <v>1561.918346086</v>
      </c>
      <c r="F62">
        <v>1538.6825405175</v>
      </c>
      <c r="G62">
        <v>1546.7085374043</v>
      </c>
      <c r="H62">
        <v>1554.9729225466</v>
      </c>
      <c r="I62">
        <v>1561.9711452622</v>
      </c>
      <c r="J62">
        <v>1538.4851237677</v>
      </c>
      <c r="K62">
        <v>1546.8083954467</v>
      </c>
      <c r="L62">
        <v>1554.8757453074</v>
      </c>
      <c r="M62">
        <v>1561.9548683855</v>
      </c>
    </row>
    <row r="63" spans="1:13">
      <c r="A63" t="s">
        <v>5022</v>
      </c>
      <c r="B63">
        <v>1538.3626549483</v>
      </c>
      <c r="C63">
        <v>1546.1112205887</v>
      </c>
      <c r="D63">
        <v>1554.7608803593</v>
      </c>
      <c r="E63">
        <v>1561.9028638162</v>
      </c>
      <c r="F63">
        <v>1538.677532133</v>
      </c>
      <c r="G63">
        <v>1546.7089274274</v>
      </c>
      <c r="H63">
        <v>1554.9723322052</v>
      </c>
      <c r="I63">
        <v>1561.9677711148</v>
      </c>
      <c r="J63">
        <v>1538.484545879</v>
      </c>
      <c r="K63">
        <v>1546.8097578505</v>
      </c>
      <c r="L63">
        <v>1554.8739745058</v>
      </c>
      <c r="M63">
        <v>1561.9508986563</v>
      </c>
    </row>
    <row r="64" spans="1:13">
      <c r="A64" t="s">
        <v>5023</v>
      </c>
      <c r="B64">
        <v>1538.3634247173</v>
      </c>
      <c r="C64">
        <v>1546.1112205887</v>
      </c>
      <c r="D64">
        <v>1554.7608803593</v>
      </c>
      <c r="E64">
        <v>1561.9125896724</v>
      </c>
      <c r="F64">
        <v>1538.6796503368</v>
      </c>
      <c r="G64">
        <v>1546.7108737408</v>
      </c>
      <c r="H64">
        <v>1554.9741032309</v>
      </c>
      <c r="I64">
        <v>1561.9757107649</v>
      </c>
      <c r="J64">
        <v>1538.4843538769</v>
      </c>
      <c r="K64">
        <v>1546.8109261707</v>
      </c>
      <c r="L64">
        <v>1554.8747628101</v>
      </c>
      <c r="M64">
        <v>1561.9600294517</v>
      </c>
    </row>
    <row r="65" spans="1:13">
      <c r="A65" t="s">
        <v>5024</v>
      </c>
      <c r="B65">
        <v>1538.364002515</v>
      </c>
      <c r="C65">
        <v>1546.1112205887</v>
      </c>
      <c r="D65">
        <v>1554.7604862648</v>
      </c>
      <c r="E65">
        <v>1561.8990941822</v>
      </c>
      <c r="F65">
        <v>1538.6821545319</v>
      </c>
      <c r="G65">
        <v>1546.7095115112</v>
      </c>
      <c r="H65">
        <v>1554.9742993708</v>
      </c>
      <c r="I65">
        <v>1561.959037981</v>
      </c>
      <c r="J65">
        <v>1538.4851237677</v>
      </c>
      <c r="K65">
        <v>1546.8113143426</v>
      </c>
      <c r="L65">
        <v>1554.8739745058</v>
      </c>
      <c r="M65">
        <v>1561.9538769214</v>
      </c>
    </row>
    <row r="66" spans="1:13">
      <c r="A66" t="s">
        <v>5025</v>
      </c>
      <c r="B66">
        <v>1538.3626549483</v>
      </c>
      <c r="C66">
        <v>1546.1108327681</v>
      </c>
      <c r="D66">
        <v>1554.7591098193</v>
      </c>
      <c r="E66">
        <v>1561.9026659245</v>
      </c>
      <c r="F66">
        <v>1538.6792643525</v>
      </c>
      <c r="G66">
        <v>1546.7091214878</v>
      </c>
      <c r="H66">
        <v>1554.9748897137</v>
      </c>
      <c r="I66">
        <v>1561.9620143369</v>
      </c>
      <c r="J66">
        <v>1538.4851237677</v>
      </c>
      <c r="K66">
        <v>1546.8109261707</v>
      </c>
      <c r="L66">
        <v>1554.8749589249</v>
      </c>
      <c r="M66">
        <v>1561.9560596962</v>
      </c>
    </row>
    <row r="67" spans="1:13">
      <c r="A67" t="s">
        <v>5026</v>
      </c>
      <c r="B67">
        <v>1538.364002515</v>
      </c>
      <c r="C67">
        <v>1546.1110266784</v>
      </c>
      <c r="D67">
        <v>1554.7620607215</v>
      </c>
      <c r="E67">
        <v>1561.9119940499</v>
      </c>
      <c r="F67">
        <v>1538.6798423875</v>
      </c>
      <c r="G67">
        <v>1546.71067968</v>
      </c>
      <c r="H67">
        <v>1554.9729225466</v>
      </c>
      <c r="I67">
        <v>1561.9659860629</v>
      </c>
      <c r="J67">
        <v>1538.484545879</v>
      </c>
      <c r="K67">
        <v>1546.8105360961</v>
      </c>
      <c r="L67">
        <v>1554.8729920107</v>
      </c>
      <c r="M67">
        <v>1561.9560596962</v>
      </c>
    </row>
    <row r="68" spans="1:13">
      <c r="A68" t="s">
        <v>5027</v>
      </c>
      <c r="B68">
        <v>1538.3634247173</v>
      </c>
      <c r="C68">
        <v>1546.1119981317</v>
      </c>
      <c r="D68">
        <v>1554.7596999989</v>
      </c>
      <c r="E68">
        <v>1561.9064375159</v>
      </c>
      <c r="F68">
        <v>1538.6798423875</v>
      </c>
      <c r="G68">
        <v>1546.7087314646</v>
      </c>
      <c r="H68">
        <v>1554.9723322052</v>
      </c>
      <c r="I68">
        <v>1561.9574489143</v>
      </c>
      <c r="J68">
        <v>1538.4831981011</v>
      </c>
      <c r="K68">
        <v>1546.8099519361</v>
      </c>
      <c r="L68">
        <v>1554.8725978594</v>
      </c>
      <c r="M68">
        <v>1561.9554640406</v>
      </c>
    </row>
    <row r="69" spans="1:13">
      <c r="A69" t="s">
        <v>5028</v>
      </c>
      <c r="B69">
        <v>1538.364002515</v>
      </c>
      <c r="C69">
        <v>1546.11336121</v>
      </c>
      <c r="D69">
        <v>1554.760094093</v>
      </c>
      <c r="E69">
        <v>1561.9163613117</v>
      </c>
      <c r="F69">
        <v>1538.6796503368</v>
      </c>
      <c r="G69">
        <v>1546.711457826</v>
      </c>
      <c r="H69">
        <v>1554.9723322052</v>
      </c>
      <c r="I69">
        <v>1561.9788870356</v>
      </c>
      <c r="J69">
        <v>1538.4849298831</v>
      </c>
      <c r="K69">
        <v>1546.8111202566</v>
      </c>
      <c r="L69">
        <v>1554.8743686578</v>
      </c>
      <c r="M69">
        <v>1561.9568532577</v>
      </c>
    </row>
    <row r="70" spans="1:13">
      <c r="A70" t="s">
        <v>5029</v>
      </c>
      <c r="B70">
        <v>1538.3620771516</v>
      </c>
      <c r="C70">
        <v>1546.1118042211</v>
      </c>
      <c r="D70">
        <v>1554.7591098193</v>
      </c>
      <c r="E70">
        <v>1561.9191396091</v>
      </c>
      <c r="F70">
        <v>1538.6786882008</v>
      </c>
      <c r="G70">
        <v>1546.7089274274</v>
      </c>
      <c r="H70">
        <v>1554.9735128885</v>
      </c>
      <c r="I70">
        <v>1561.9497073534</v>
      </c>
      <c r="J70">
        <v>1538.4822343285</v>
      </c>
      <c r="K70">
        <v>1546.8101460218</v>
      </c>
      <c r="L70">
        <v>1554.8722056309</v>
      </c>
      <c r="M70">
        <v>1561.9606251107</v>
      </c>
    </row>
    <row r="71" spans="1:13">
      <c r="A71" t="s">
        <v>5030</v>
      </c>
      <c r="B71">
        <v>1538.3626549483</v>
      </c>
      <c r="C71">
        <v>1546.1125817646</v>
      </c>
      <c r="D71">
        <v>1554.7591098193</v>
      </c>
      <c r="E71">
        <v>1561.9155677914</v>
      </c>
      <c r="F71">
        <v>1538.6802283721</v>
      </c>
      <c r="G71">
        <v>1546.7085374043</v>
      </c>
      <c r="H71">
        <v>1554.9727264071</v>
      </c>
      <c r="I71">
        <v>1561.9830567594</v>
      </c>
      <c r="J71">
        <v>1538.4837759888</v>
      </c>
      <c r="K71">
        <v>1546.8089796055</v>
      </c>
      <c r="L71">
        <v>1554.8731881251</v>
      </c>
      <c r="M71">
        <v>1561.959037981</v>
      </c>
    </row>
    <row r="72" spans="1:13">
      <c r="A72" t="s">
        <v>5031</v>
      </c>
      <c r="B72">
        <v>1538.3620771516</v>
      </c>
      <c r="C72">
        <v>1546.1116103106</v>
      </c>
      <c r="D72">
        <v>1554.7593078274</v>
      </c>
      <c r="E72">
        <v>1561.9217200198</v>
      </c>
      <c r="F72">
        <v>1538.6790723019</v>
      </c>
      <c r="G72">
        <v>1546.7093155482</v>
      </c>
      <c r="H72">
        <v>1554.9727264071</v>
      </c>
      <c r="I72">
        <v>1561.9904008826</v>
      </c>
      <c r="J72">
        <v>1538.4837759888</v>
      </c>
      <c r="K72">
        <v>1546.8097578505</v>
      </c>
      <c r="L72">
        <v>1554.8745647726</v>
      </c>
      <c r="M72">
        <v>1561.9616185236</v>
      </c>
    </row>
    <row r="73" spans="1:13">
      <c r="A73" t="s">
        <v>5032</v>
      </c>
      <c r="B73">
        <v>1538.3645803131</v>
      </c>
      <c r="C73">
        <v>1546.1108327681</v>
      </c>
      <c r="D73">
        <v>1554.7616666265</v>
      </c>
      <c r="E73">
        <v>1561.9127895067</v>
      </c>
      <c r="F73">
        <v>1538.6806143568</v>
      </c>
      <c r="G73">
        <v>1546.7077592613</v>
      </c>
      <c r="H73">
        <v>1554.9762665413</v>
      </c>
      <c r="I73">
        <v>1561.9540748261</v>
      </c>
      <c r="J73">
        <v>1538.4831981011</v>
      </c>
      <c r="K73">
        <v>1546.8122885789</v>
      </c>
      <c r="L73">
        <v>1554.8759414225</v>
      </c>
      <c r="M73">
        <v>1561.9540748261</v>
      </c>
    </row>
    <row r="74" spans="1:13">
      <c r="A74" t="s">
        <v>5033</v>
      </c>
      <c r="B74">
        <v>1538.3620771516</v>
      </c>
      <c r="C74">
        <v>1546.1100533252</v>
      </c>
      <c r="D74">
        <v>1554.7598960847</v>
      </c>
      <c r="E74">
        <v>1561.9137809186</v>
      </c>
      <c r="F74">
        <v>1538.680420423</v>
      </c>
      <c r="G74">
        <v>1546.7083433441</v>
      </c>
      <c r="H74">
        <v>1554.9756761973</v>
      </c>
      <c r="I74">
        <v>1561.9695581112</v>
      </c>
      <c r="J74">
        <v>1538.4833901028</v>
      </c>
      <c r="K74">
        <v>1546.8095637649</v>
      </c>
      <c r="L74">
        <v>1554.8753530774</v>
      </c>
      <c r="M74">
        <v>1561.9544725758</v>
      </c>
    </row>
    <row r="75" spans="1:13">
      <c r="A75" t="s">
        <v>5034</v>
      </c>
      <c r="B75">
        <v>1538.364002515</v>
      </c>
      <c r="C75">
        <v>1546.1125817646</v>
      </c>
      <c r="D75">
        <v>1554.7589137337</v>
      </c>
      <c r="E75">
        <v>1561.9209264941</v>
      </c>
      <c r="F75">
        <v>1538.6800363212</v>
      </c>
      <c r="G75">
        <v>1546.7085374043</v>
      </c>
      <c r="H75">
        <v>1554.9731186862</v>
      </c>
      <c r="I75">
        <v>1561.9834525836</v>
      </c>
      <c r="J75">
        <v>1538.4835821046</v>
      </c>
      <c r="K75">
        <v>1546.8105360961</v>
      </c>
      <c r="L75">
        <v>1554.8739745058</v>
      </c>
      <c r="M75">
        <v>1561.9606251107</v>
      </c>
    </row>
    <row r="76" spans="1:13">
      <c r="A76" t="s">
        <v>5035</v>
      </c>
      <c r="B76">
        <v>1538.3632327455</v>
      </c>
      <c r="C76">
        <v>1546.1104430466</v>
      </c>
      <c r="D76">
        <v>1554.7606842732</v>
      </c>
      <c r="E76">
        <v>1561.9205307016</v>
      </c>
      <c r="F76">
        <v>1538.6767601669</v>
      </c>
      <c r="G76">
        <v>1546.7083433441</v>
      </c>
      <c r="H76">
        <v>1554.9717418642</v>
      </c>
      <c r="I76">
        <v>1561.9649926444</v>
      </c>
      <c r="J76">
        <v>1538.4849298831</v>
      </c>
      <c r="K76">
        <v>1546.810730182</v>
      </c>
      <c r="L76">
        <v>1554.8729920107</v>
      </c>
      <c r="M76">
        <v>1561.9584423232</v>
      </c>
    </row>
    <row r="77" spans="1:13">
      <c r="A77" t="s">
        <v>5036</v>
      </c>
      <c r="B77">
        <v>1538.3634247173</v>
      </c>
      <c r="C77">
        <v>1546.1116103106</v>
      </c>
      <c r="D77">
        <v>1554.7608803593</v>
      </c>
      <c r="E77">
        <v>1561.9330351247</v>
      </c>
      <c r="F77">
        <v>1538.680420423</v>
      </c>
      <c r="G77">
        <v>1546.7077592613</v>
      </c>
      <c r="H77">
        <v>1554.9739051681</v>
      </c>
      <c r="I77">
        <v>1561.9902029688</v>
      </c>
      <c r="J77">
        <v>1538.4839679907</v>
      </c>
      <c r="K77">
        <v>1546.8078112883</v>
      </c>
      <c r="L77">
        <v>1554.8757453074</v>
      </c>
      <c r="M77">
        <v>1561.9612207703</v>
      </c>
    </row>
    <row r="78" spans="1:13">
      <c r="A78" t="s">
        <v>5037</v>
      </c>
      <c r="B78">
        <v>1538.3645803131</v>
      </c>
      <c r="C78">
        <v>1546.1118042211</v>
      </c>
      <c r="D78">
        <v>1554.763633259</v>
      </c>
      <c r="E78">
        <v>1561.9119940499</v>
      </c>
      <c r="F78">
        <v>1538.6788802513</v>
      </c>
      <c r="G78">
        <v>1546.7100955954</v>
      </c>
      <c r="H78">
        <v>1554.9729225466</v>
      </c>
      <c r="I78">
        <v>1561.9649926444</v>
      </c>
      <c r="J78">
        <v>1538.484545879</v>
      </c>
      <c r="K78">
        <v>1546.8105360961</v>
      </c>
      <c r="L78">
        <v>1554.8761394603</v>
      </c>
      <c r="M78">
        <v>1561.9576487601</v>
      </c>
    </row>
    <row r="79" spans="1:13">
      <c r="A79" t="s">
        <v>5038</v>
      </c>
      <c r="B79">
        <v>1538.3634247173</v>
      </c>
      <c r="C79">
        <v>1546.1104430466</v>
      </c>
      <c r="D79">
        <v>1554.7626509033</v>
      </c>
      <c r="E79">
        <v>1561.9056440057</v>
      </c>
      <c r="F79">
        <v>1538.6794582861</v>
      </c>
      <c r="G79">
        <v>1546.7091214878</v>
      </c>
      <c r="H79">
        <v>1554.9723322052</v>
      </c>
      <c r="I79">
        <v>1561.9651905519</v>
      </c>
      <c r="J79">
        <v>1538.484737881</v>
      </c>
      <c r="K79">
        <v>1546.8095637649</v>
      </c>
      <c r="L79">
        <v>1554.8749589249</v>
      </c>
      <c r="M79">
        <v>1561.9560596962</v>
      </c>
    </row>
    <row r="80" spans="1:13">
      <c r="A80" t="s">
        <v>5039</v>
      </c>
      <c r="B80">
        <v>1538.364002515</v>
      </c>
      <c r="C80">
        <v>1546.112387854</v>
      </c>
      <c r="D80">
        <v>1554.7593078274</v>
      </c>
      <c r="E80">
        <v>1561.9042548798</v>
      </c>
      <c r="F80">
        <v>1538.6769540997</v>
      </c>
      <c r="G80">
        <v>1546.7083433441</v>
      </c>
      <c r="H80">
        <v>1554.9737090283</v>
      </c>
      <c r="I80">
        <v>1561.9630077516</v>
      </c>
      <c r="J80">
        <v>1538.4839679907</v>
      </c>
      <c r="K80">
        <v>1546.8093677765</v>
      </c>
      <c r="L80">
        <v>1554.8733861622</v>
      </c>
      <c r="M80">
        <v>1561.956457447</v>
      </c>
    </row>
    <row r="81" spans="1:13">
      <c r="A81" t="s">
        <v>5040</v>
      </c>
      <c r="B81">
        <v>1538.365350084</v>
      </c>
      <c r="C81">
        <v>1546.1116103106</v>
      </c>
      <c r="D81">
        <v>1554.7610764454</v>
      </c>
      <c r="E81">
        <v>1561.9026659245</v>
      </c>
      <c r="F81">
        <v>1538.6798423875</v>
      </c>
      <c r="G81">
        <v>1546.7108737408</v>
      </c>
      <c r="H81">
        <v>1554.9721360658</v>
      </c>
      <c r="I81">
        <v>1561.9711452622</v>
      </c>
      <c r="J81">
        <v>1538.4857016568</v>
      </c>
      <c r="K81">
        <v>1546.8126767515</v>
      </c>
      <c r="L81">
        <v>1554.8735822767</v>
      </c>
      <c r="M81">
        <v>1561.9528835184</v>
      </c>
    </row>
    <row r="82" spans="1:13">
      <c r="A82" t="s">
        <v>5041</v>
      </c>
      <c r="B82">
        <v>1538.3620771516</v>
      </c>
      <c r="C82">
        <v>1546.1102491364</v>
      </c>
      <c r="D82">
        <v>1554.7628469899</v>
      </c>
      <c r="E82">
        <v>1561.8973073471</v>
      </c>
      <c r="F82">
        <v>1538.6788802513</v>
      </c>
      <c r="G82">
        <v>1546.7097055717</v>
      </c>
      <c r="H82">
        <v>1554.9737090283</v>
      </c>
      <c r="I82">
        <v>1561.9381960466</v>
      </c>
      <c r="J82">
        <v>1538.4831981011</v>
      </c>
      <c r="K82">
        <v>1546.8111202566</v>
      </c>
      <c r="L82">
        <v>1554.8765316907</v>
      </c>
      <c r="M82">
        <v>1561.9487158959</v>
      </c>
    </row>
    <row r="83" spans="1:13">
      <c r="A83" t="s">
        <v>5042</v>
      </c>
      <c r="B83">
        <v>1538.3645803131</v>
      </c>
      <c r="C83">
        <v>1546.112387854</v>
      </c>
      <c r="D83">
        <v>1554.761274454</v>
      </c>
      <c r="E83">
        <v>1561.9223156497</v>
      </c>
      <c r="F83">
        <v>1538.680420423</v>
      </c>
      <c r="G83">
        <v>1546.7100955954</v>
      </c>
      <c r="H83">
        <v>1554.9744955107</v>
      </c>
      <c r="I83">
        <v>1561.976306436</v>
      </c>
      <c r="J83">
        <v>1538.4851237677</v>
      </c>
      <c r="K83">
        <v>1546.8087836173</v>
      </c>
      <c r="L83">
        <v>1554.8747628101</v>
      </c>
      <c r="M83">
        <v>1561.9560596962</v>
      </c>
    </row>
    <row r="84" spans="1:13">
      <c r="A84" t="s">
        <v>5043</v>
      </c>
      <c r="B84">
        <v>1538.3645803131</v>
      </c>
      <c r="C84">
        <v>1546.1119981317</v>
      </c>
      <c r="D84">
        <v>1554.760094093</v>
      </c>
      <c r="E84">
        <v>1561.909215778</v>
      </c>
      <c r="F84">
        <v>1538.6802283721</v>
      </c>
      <c r="G84">
        <v>1546.7091214878</v>
      </c>
      <c r="H84">
        <v>1554.9735128885</v>
      </c>
      <c r="I84">
        <v>1561.9723365978</v>
      </c>
      <c r="J84">
        <v>1538.4858936592</v>
      </c>
      <c r="K84">
        <v>1546.8095637649</v>
      </c>
      <c r="L84">
        <v>1554.8739745058</v>
      </c>
      <c r="M84">
        <v>1561.959433793</v>
      </c>
    </row>
    <row r="85" spans="1:13">
      <c r="A85" t="s">
        <v>5044</v>
      </c>
      <c r="B85">
        <v>1538.3626549483</v>
      </c>
      <c r="C85">
        <v>1546.1131653981</v>
      </c>
      <c r="D85">
        <v>1554.7573392834</v>
      </c>
      <c r="E85">
        <v>1561.9112005341</v>
      </c>
      <c r="F85">
        <v>1538.6783022171</v>
      </c>
      <c r="G85">
        <v>1546.7089274274</v>
      </c>
      <c r="H85">
        <v>1554.9764626817</v>
      </c>
      <c r="I85">
        <v>1561.9630077516</v>
      </c>
      <c r="J85">
        <v>1538.484545879</v>
      </c>
      <c r="K85">
        <v>1546.8080053734</v>
      </c>
      <c r="L85">
        <v>1554.8753530774</v>
      </c>
      <c r="M85">
        <v>1561.9576487601</v>
      </c>
    </row>
    <row r="86" spans="1:13">
      <c r="A86" t="s">
        <v>5045</v>
      </c>
      <c r="B86">
        <v>1538.3647722852</v>
      </c>
      <c r="C86">
        <v>1546.1127775765</v>
      </c>
      <c r="D86">
        <v>1554.7620607215</v>
      </c>
      <c r="E86">
        <v>1561.9185459218</v>
      </c>
      <c r="F86">
        <v>1538.6813844439</v>
      </c>
      <c r="G86">
        <v>1546.711457826</v>
      </c>
      <c r="H86">
        <v>1554.9735128885</v>
      </c>
      <c r="I86">
        <v>1561.980078383</v>
      </c>
      <c r="J86">
        <v>1538.4835821046</v>
      </c>
      <c r="K86">
        <v>1546.810730182</v>
      </c>
      <c r="L86">
        <v>1554.8753530774</v>
      </c>
      <c r="M86">
        <v>1561.959433793</v>
      </c>
    </row>
    <row r="87" spans="1:13">
      <c r="A87" t="s">
        <v>5046</v>
      </c>
      <c r="B87">
        <v>1538.364002515</v>
      </c>
      <c r="C87">
        <v>1546.1112205887</v>
      </c>
      <c r="D87">
        <v>1554.7608803593</v>
      </c>
      <c r="E87">
        <v>1561.9141786478</v>
      </c>
      <c r="F87">
        <v>1538.6794582861</v>
      </c>
      <c r="G87">
        <v>1546.7083433441</v>
      </c>
      <c r="H87">
        <v>1554.9737090283</v>
      </c>
      <c r="I87">
        <v>1561.9560596962</v>
      </c>
      <c r="J87">
        <v>1538.4839679907</v>
      </c>
      <c r="K87">
        <v>1546.8093677765</v>
      </c>
      <c r="L87">
        <v>1554.8759414225</v>
      </c>
      <c r="M87">
        <v>1561.9554640406</v>
      </c>
    </row>
    <row r="88" spans="1:13">
      <c r="A88" t="s">
        <v>5047</v>
      </c>
      <c r="B88">
        <v>1538.3645803131</v>
      </c>
      <c r="C88">
        <v>1546.1086921537</v>
      </c>
      <c r="D88">
        <v>1554.7620607215</v>
      </c>
      <c r="E88">
        <v>1561.9080245387</v>
      </c>
      <c r="F88">
        <v>1538.6819624805</v>
      </c>
      <c r="G88">
        <v>1546.7079533213</v>
      </c>
      <c r="H88">
        <v>1554.9719380035</v>
      </c>
      <c r="I88">
        <v>1561.9558617911</v>
      </c>
      <c r="J88">
        <v>1538.4849298831</v>
      </c>
      <c r="K88">
        <v>1546.808589532</v>
      </c>
      <c r="L88">
        <v>1554.8741725431</v>
      </c>
      <c r="M88">
        <v>1561.9550682307</v>
      </c>
    </row>
    <row r="89" spans="1:13">
      <c r="A89" t="s">
        <v>5048</v>
      </c>
      <c r="B89">
        <v>1538.3634247173</v>
      </c>
      <c r="C89">
        <v>1546.1108327681</v>
      </c>
      <c r="D89">
        <v>1554.7616666265</v>
      </c>
      <c r="E89">
        <v>1561.9062396233</v>
      </c>
      <c r="F89">
        <v>1538.6792643525</v>
      </c>
      <c r="G89">
        <v>1546.7085374043</v>
      </c>
      <c r="H89">
        <v>1554.9739051681</v>
      </c>
      <c r="I89">
        <v>1561.9681688715</v>
      </c>
      <c r="J89">
        <v>1538.484545879</v>
      </c>
      <c r="K89">
        <v>1546.8101460218</v>
      </c>
      <c r="L89">
        <v>1554.8751550398</v>
      </c>
      <c r="M89">
        <v>1561.9538769214</v>
      </c>
    </row>
    <row r="90" spans="1:13">
      <c r="A90" t="s">
        <v>5049</v>
      </c>
      <c r="B90">
        <v>1538.3626549483</v>
      </c>
      <c r="C90">
        <v>1546.1127775765</v>
      </c>
      <c r="D90">
        <v>1554.7595039131</v>
      </c>
      <c r="E90">
        <v>1561.9076287527</v>
      </c>
      <c r="F90">
        <v>1538.680420423</v>
      </c>
      <c r="G90">
        <v>1546.7079533213</v>
      </c>
      <c r="H90">
        <v>1554.9713476628</v>
      </c>
      <c r="I90">
        <v>1561.9584423232</v>
      </c>
      <c r="J90">
        <v>1538.4839679907</v>
      </c>
      <c r="K90">
        <v>1546.8095637649</v>
      </c>
      <c r="L90">
        <v>1554.8749589249</v>
      </c>
      <c r="M90">
        <v>1561.9550682307</v>
      </c>
    </row>
    <row r="91" spans="1:13">
      <c r="A91" t="s">
        <v>5050</v>
      </c>
      <c r="B91">
        <v>1538.36284692</v>
      </c>
      <c r="C91">
        <v>1546.1106369567</v>
      </c>
      <c r="D91">
        <v>1554.7604862648</v>
      </c>
      <c r="E91">
        <v>1561.9177504591</v>
      </c>
      <c r="F91">
        <v>1538.682732569</v>
      </c>
      <c r="G91">
        <v>1546.7083433441</v>
      </c>
      <c r="H91">
        <v>1554.9750858538</v>
      </c>
      <c r="I91">
        <v>1561.9723365978</v>
      </c>
      <c r="J91">
        <v>1538.4828122154</v>
      </c>
      <c r="K91">
        <v>1546.8080053734</v>
      </c>
      <c r="L91">
        <v>1554.8739745058</v>
      </c>
      <c r="M91">
        <v>1561.9620143369</v>
      </c>
    </row>
    <row r="92" spans="1:13">
      <c r="A92" t="s">
        <v>5051</v>
      </c>
      <c r="B92">
        <v>1538.36284692</v>
      </c>
      <c r="C92">
        <v>1546.1116103106</v>
      </c>
      <c r="D92">
        <v>1554.761274454</v>
      </c>
      <c r="E92">
        <v>1561.9060397906</v>
      </c>
      <c r="F92">
        <v>1538.6796503368</v>
      </c>
      <c r="G92">
        <v>1546.7097055717</v>
      </c>
      <c r="H92">
        <v>1554.9746935736</v>
      </c>
      <c r="I92">
        <v>1561.9661839706</v>
      </c>
      <c r="J92">
        <v>1538.4835821046</v>
      </c>
      <c r="K92">
        <v>1546.810730182</v>
      </c>
      <c r="L92">
        <v>1554.8765316907</v>
      </c>
      <c r="M92">
        <v>1561.9550682307</v>
      </c>
    </row>
    <row r="93" spans="1:13">
      <c r="A93" t="s">
        <v>5052</v>
      </c>
      <c r="B93">
        <v>1538.364002515</v>
      </c>
      <c r="C93">
        <v>1546.1119981317</v>
      </c>
      <c r="D93">
        <v>1554.7602901789</v>
      </c>
      <c r="E93">
        <v>1561.912987401</v>
      </c>
      <c r="F93">
        <v>1538.6786882008</v>
      </c>
      <c r="G93">
        <v>1546.7097055717</v>
      </c>
      <c r="H93">
        <v>1554.9744955107</v>
      </c>
      <c r="I93">
        <v>1561.9731301758</v>
      </c>
      <c r="J93">
        <v>1538.4849298831</v>
      </c>
      <c r="K93">
        <v>1546.8124826652</v>
      </c>
      <c r="L93">
        <v>1554.8763355755</v>
      </c>
      <c r="M93">
        <v>1561.9560596962</v>
      </c>
    </row>
    <row r="94" spans="1:13">
      <c r="A94" t="s">
        <v>5053</v>
      </c>
      <c r="B94">
        <v>1538.3634247173</v>
      </c>
      <c r="C94">
        <v>1546.1112205887</v>
      </c>
      <c r="D94">
        <v>1554.7585196402</v>
      </c>
      <c r="E94">
        <v>1561.9032615398</v>
      </c>
      <c r="F94">
        <v>1538.6815764951</v>
      </c>
      <c r="G94">
        <v>1546.708149284</v>
      </c>
      <c r="H94">
        <v>1554.9731186862</v>
      </c>
      <c r="I94">
        <v>1561.9691603538</v>
      </c>
      <c r="J94">
        <v>1538.4818503256</v>
      </c>
      <c r="K94">
        <v>1546.8097578505</v>
      </c>
      <c r="L94">
        <v>1554.8727958963</v>
      </c>
      <c r="M94">
        <v>1561.959433793</v>
      </c>
    </row>
    <row r="95" spans="1:13">
      <c r="A95" t="s">
        <v>5054</v>
      </c>
      <c r="B95">
        <v>1538.3632327455</v>
      </c>
      <c r="C95">
        <v>1546.1119981317</v>
      </c>
      <c r="D95">
        <v>1554.7581274694</v>
      </c>
      <c r="E95">
        <v>1561.9084222649</v>
      </c>
      <c r="F95">
        <v>1538.6784942675</v>
      </c>
      <c r="G95">
        <v>1546.7095115112</v>
      </c>
      <c r="H95">
        <v>1554.9744955107</v>
      </c>
      <c r="I95">
        <v>1561.9661839706</v>
      </c>
      <c r="J95">
        <v>1538.484737881</v>
      </c>
      <c r="K95">
        <v>1546.8087836173</v>
      </c>
      <c r="L95">
        <v>1554.8741725431</v>
      </c>
      <c r="M95">
        <v>1561.9544725758</v>
      </c>
    </row>
    <row r="96" spans="1:13">
      <c r="A96" t="s">
        <v>5055</v>
      </c>
      <c r="B96">
        <v>1538.3634247173</v>
      </c>
      <c r="C96">
        <v>1546.1108327681</v>
      </c>
      <c r="D96">
        <v>1554.761274454</v>
      </c>
      <c r="E96">
        <v>1561.9042548798</v>
      </c>
      <c r="F96">
        <v>1538.6802283721</v>
      </c>
      <c r="G96">
        <v>1546.7077592613</v>
      </c>
      <c r="H96">
        <v>1554.9723322052</v>
      </c>
      <c r="I96">
        <v>1561.976704197</v>
      </c>
      <c r="J96">
        <v>1538.4824282123</v>
      </c>
      <c r="K96">
        <v>1546.8097578505</v>
      </c>
      <c r="L96">
        <v>1554.8737783912</v>
      </c>
      <c r="M96">
        <v>1561.9584423232</v>
      </c>
    </row>
    <row r="97" spans="1:13">
      <c r="A97" t="s">
        <v>5056</v>
      </c>
      <c r="B97">
        <v>1538.3626549483</v>
      </c>
      <c r="C97">
        <v>1546.1108327681</v>
      </c>
      <c r="D97">
        <v>1554.7638312682</v>
      </c>
      <c r="E97">
        <v>1561.8969096265</v>
      </c>
      <c r="F97">
        <v>1538.6783022171</v>
      </c>
      <c r="G97">
        <v>1546.7087314646</v>
      </c>
      <c r="H97">
        <v>1554.9717418642</v>
      </c>
      <c r="I97">
        <v>1561.9489137993</v>
      </c>
      <c r="J97">
        <v>1538.4864715489</v>
      </c>
      <c r="K97">
        <v>1546.808589532</v>
      </c>
      <c r="L97">
        <v>1554.8753530774</v>
      </c>
      <c r="M97">
        <v>1561.9528835184</v>
      </c>
    </row>
    <row r="98" spans="1:13">
      <c r="A98" t="s">
        <v>5057</v>
      </c>
      <c r="B98">
        <v>1538.3626549483</v>
      </c>
      <c r="C98">
        <v>1546.1100533252</v>
      </c>
      <c r="D98">
        <v>1554.7604862648</v>
      </c>
      <c r="E98">
        <v>1561.912987401</v>
      </c>
      <c r="F98">
        <v>1538.6809984588</v>
      </c>
      <c r="G98">
        <v>1546.7079533213</v>
      </c>
      <c r="H98">
        <v>1554.9705611836</v>
      </c>
      <c r="I98">
        <v>1561.9693602026</v>
      </c>
      <c r="J98">
        <v>1538.4843538769</v>
      </c>
      <c r="K98">
        <v>1546.810730182</v>
      </c>
      <c r="L98">
        <v>1554.8727958963</v>
      </c>
      <c r="M98">
        <v>1561.9544725758</v>
      </c>
    </row>
    <row r="99" spans="1:13">
      <c r="A99" t="s">
        <v>5058</v>
      </c>
      <c r="B99">
        <v>1538.3607295884</v>
      </c>
      <c r="C99">
        <v>1546.1112205887</v>
      </c>
      <c r="D99">
        <v>1554.7596999989</v>
      </c>
      <c r="E99">
        <v>1561.9233090139</v>
      </c>
      <c r="F99">
        <v>1538.6796503368</v>
      </c>
      <c r="G99">
        <v>1546.7083433441</v>
      </c>
      <c r="H99">
        <v>1554.9727264071</v>
      </c>
      <c r="I99">
        <v>1561.9610228638</v>
      </c>
      <c r="J99">
        <v>1538.4818503256</v>
      </c>
      <c r="K99">
        <v>1546.809173691</v>
      </c>
      <c r="L99">
        <v>1554.8731881251</v>
      </c>
      <c r="M99">
        <v>1561.9570531033</v>
      </c>
    </row>
    <row r="100" spans="1:13">
      <c r="A100" t="s">
        <v>5059</v>
      </c>
      <c r="B100">
        <v>1538.3647722852</v>
      </c>
      <c r="C100">
        <v>1546.1112205887</v>
      </c>
      <c r="D100">
        <v>1554.7579294616</v>
      </c>
      <c r="E100">
        <v>1561.9133851298</v>
      </c>
      <c r="F100">
        <v>1538.6788802513</v>
      </c>
      <c r="G100">
        <v>1546.7108737408</v>
      </c>
      <c r="H100">
        <v>1554.9739051681</v>
      </c>
      <c r="I100">
        <v>1561.9687645368</v>
      </c>
      <c r="J100">
        <v>1538.484737881</v>
      </c>
      <c r="K100">
        <v>1546.810730182</v>
      </c>
      <c r="L100">
        <v>1554.8725978594</v>
      </c>
      <c r="M100">
        <v>1561.956457447</v>
      </c>
    </row>
    <row r="101" spans="1:13">
      <c r="A101" t="s">
        <v>5060</v>
      </c>
      <c r="B101">
        <v>1538.3632327455</v>
      </c>
      <c r="C101">
        <v>1546.1108327681</v>
      </c>
      <c r="D101">
        <v>1554.7618627128</v>
      </c>
      <c r="E101">
        <v>1561.9062396233</v>
      </c>
      <c r="F101">
        <v>1538.6796503368</v>
      </c>
      <c r="G101">
        <v>1546.7085374043</v>
      </c>
      <c r="H101">
        <v>1554.9742993708</v>
      </c>
      <c r="I101">
        <v>1561.9753149447</v>
      </c>
      <c r="J101">
        <v>1538.484737881</v>
      </c>
      <c r="K101">
        <v>1546.8109261707</v>
      </c>
      <c r="L101">
        <v>1554.8761394603</v>
      </c>
      <c r="M101">
        <v>1561.9558617911</v>
      </c>
    </row>
    <row r="102" spans="1:13">
      <c r="A102" t="s">
        <v>5061</v>
      </c>
      <c r="B102">
        <v>1538.3634247173</v>
      </c>
      <c r="C102">
        <v>1546.1100533252</v>
      </c>
      <c r="D102">
        <v>1554.760094093</v>
      </c>
      <c r="E102">
        <v>1561.9137809186</v>
      </c>
      <c r="F102">
        <v>1538.6796503368</v>
      </c>
      <c r="G102">
        <v>1546.7097055717</v>
      </c>
      <c r="H102">
        <v>1554.9727264071</v>
      </c>
      <c r="I102">
        <v>1561.9717409298</v>
      </c>
      <c r="J102">
        <v>1538.4868574364</v>
      </c>
      <c r="K102">
        <v>1546.8093677765</v>
      </c>
      <c r="L102">
        <v>1554.8745647726</v>
      </c>
      <c r="M102">
        <v>1561.9580445714</v>
      </c>
    </row>
    <row r="103" spans="1:13">
      <c r="A103" t="s">
        <v>5062</v>
      </c>
      <c r="B103">
        <v>1538.3632327455</v>
      </c>
      <c r="C103">
        <v>1546.1100533252</v>
      </c>
      <c r="D103">
        <v>1554.7593078274</v>
      </c>
      <c r="E103">
        <v>1561.9064375159</v>
      </c>
      <c r="F103">
        <v>1538.6800363212</v>
      </c>
      <c r="G103">
        <v>1546.7071751789</v>
      </c>
      <c r="H103">
        <v>1554.9727264071</v>
      </c>
      <c r="I103">
        <v>1561.9641990748</v>
      </c>
      <c r="J103">
        <v>1538.4828122154</v>
      </c>
      <c r="K103">
        <v>1546.8097578505</v>
      </c>
      <c r="L103">
        <v>1554.8731881251</v>
      </c>
      <c r="M103">
        <v>1561.9532812675</v>
      </c>
    </row>
    <row r="104" spans="1:13">
      <c r="A104" t="s">
        <v>5063</v>
      </c>
      <c r="B104">
        <v>1538.364002515</v>
      </c>
      <c r="C104">
        <v>1546.1116103106</v>
      </c>
      <c r="D104">
        <v>1554.7577333763</v>
      </c>
      <c r="E104">
        <v>1561.9024680329</v>
      </c>
      <c r="F104">
        <v>1538.680420423</v>
      </c>
      <c r="G104">
        <v>1546.706981119</v>
      </c>
      <c r="H104">
        <v>1554.9741032309</v>
      </c>
      <c r="I104">
        <v>1561.9524877097</v>
      </c>
      <c r="J104">
        <v>1538.4833901028</v>
      </c>
      <c r="K104">
        <v>1546.8089796055</v>
      </c>
      <c r="L104">
        <v>1554.8741725431</v>
      </c>
      <c r="M104">
        <v>1561.9524877097</v>
      </c>
    </row>
    <row r="105" spans="1:13">
      <c r="A105" t="s">
        <v>5064</v>
      </c>
      <c r="B105">
        <v>1538.3659278831</v>
      </c>
      <c r="C105">
        <v>1546.1108327681</v>
      </c>
      <c r="D105">
        <v>1554.7622568079</v>
      </c>
      <c r="E105">
        <v>1561.8986964607</v>
      </c>
      <c r="F105">
        <v>1538.6786882008</v>
      </c>
      <c r="G105">
        <v>1546.7083433441</v>
      </c>
      <c r="H105">
        <v>1554.9723322052</v>
      </c>
      <c r="I105">
        <v>1561.9548683855</v>
      </c>
      <c r="J105">
        <v>1538.4874334445</v>
      </c>
      <c r="K105">
        <v>1546.8093677765</v>
      </c>
      <c r="L105">
        <v>1554.8745647726</v>
      </c>
      <c r="M105">
        <v>1561.952089961</v>
      </c>
    </row>
    <row r="106" spans="1:13">
      <c r="A106" t="s">
        <v>5065</v>
      </c>
      <c r="B106">
        <v>1538.3620771516</v>
      </c>
      <c r="C106">
        <v>1546.1116103106</v>
      </c>
      <c r="D106">
        <v>1554.7573392834</v>
      </c>
      <c r="E106">
        <v>1561.9155677914</v>
      </c>
      <c r="F106">
        <v>1538.6796503368</v>
      </c>
      <c r="G106">
        <v>1546.7097055717</v>
      </c>
      <c r="H106">
        <v>1554.9742993708</v>
      </c>
      <c r="I106">
        <v>1561.9717409298</v>
      </c>
      <c r="J106">
        <v>1538.4843538769</v>
      </c>
      <c r="K106">
        <v>1546.8122885789</v>
      </c>
      <c r="L106">
        <v>1554.8737783912</v>
      </c>
      <c r="M106">
        <v>1561.9560596962</v>
      </c>
    </row>
    <row r="107" spans="1:13">
      <c r="A107" t="s">
        <v>5066</v>
      </c>
      <c r="B107">
        <v>1538.3626549483</v>
      </c>
      <c r="C107">
        <v>1546.1116103106</v>
      </c>
      <c r="D107">
        <v>1554.7608803593</v>
      </c>
      <c r="E107">
        <v>1561.9114003681</v>
      </c>
      <c r="F107">
        <v>1538.6802283721</v>
      </c>
      <c r="G107">
        <v>1546.7079533213</v>
      </c>
      <c r="H107">
        <v>1554.9731186862</v>
      </c>
      <c r="I107">
        <v>1561.9759106154</v>
      </c>
      <c r="J107">
        <v>1538.4851237677</v>
      </c>
      <c r="K107">
        <v>1546.8089796055</v>
      </c>
      <c r="L107">
        <v>1554.8739745058</v>
      </c>
      <c r="M107">
        <v>1561.956457447</v>
      </c>
    </row>
    <row r="108" spans="1:13">
      <c r="A108" t="s">
        <v>5067</v>
      </c>
      <c r="B108">
        <v>1538.3645803131</v>
      </c>
      <c r="C108">
        <v>1546.112387854</v>
      </c>
      <c r="D108">
        <v>1554.7602901789</v>
      </c>
      <c r="E108">
        <v>1561.8967117363</v>
      </c>
      <c r="F108">
        <v>1538.6798423875</v>
      </c>
      <c r="G108">
        <v>1546.708149284</v>
      </c>
      <c r="H108">
        <v>1554.971545725</v>
      </c>
      <c r="I108">
        <v>1561.9620143369</v>
      </c>
      <c r="J108">
        <v>1538.484545879</v>
      </c>
      <c r="K108">
        <v>1546.8109261707</v>
      </c>
      <c r="L108">
        <v>1554.8722056309</v>
      </c>
      <c r="M108">
        <v>1561.953479172</v>
      </c>
    </row>
    <row r="109" spans="1:13">
      <c r="A109" t="s">
        <v>5068</v>
      </c>
      <c r="B109">
        <v>1538.3626549483</v>
      </c>
      <c r="C109">
        <v>1546.1096655052</v>
      </c>
      <c r="D109">
        <v>1554.7626509033</v>
      </c>
      <c r="E109">
        <v>1561.9068352413</v>
      </c>
      <c r="F109">
        <v>1538.6800363212</v>
      </c>
      <c r="G109">
        <v>1546.7071751789</v>
      </c>
      <c r="H109">
        <v>1554.9723322052</v>
      </c>
      <c r="I109">
        <v>1561.9667796344</v>
      </c>
      <c r="J109">
        <v>1538.4841599926</v>
      </c>
      <c r="K109">
        <v>1546.8101460218</v>
      </c>
      <c r="L109">
        <v>1554.8737783912</v>
      </c>
      <c r="M109">
        <v>1561.956457447</v>
      </c>
    </row>
    <row r="110" spans="1:13">
      <c r="A110" t="s">
        <v>5069</v>
      </c>
      <c r="B110">
        <v>1538.3634247173</v>
      </c>
      <c r="C110">
        <v>1546.1108327681</v>
      </c>
      <c r="D110">
        <v>1554.7614705402</v>
      </c>
      <c r="E110">
        <v>1561.9072310269</v>
      </c>
      <c r="F110">
        <v>1538.680420423</v>
      </c>
      <c r="G110">
        <v>1546.7089274274</v>
      </c>
      <c r="H110">
        <v>1554.9725283447</v>
      </c>
      <c r="I110">
        <v>1561.9612207703</v>
      </c>
      <c r="J110">
        <v>1538.4839679907</v>
      </c>
      <c r="K110">
        <v>1546.8095637649</v>
      </c>
      <c r="L110">
        <v>1554.8741725431</v>
      </c>
      <c r="M110">
        <v>1561.9574489143</v>
      </c>
    </row>
    <row r="111" spans="1:13">
      <c r="A111" t="s">
        <v>5070</v>
      </c>
      <c r="B111">
        <v>1538.3645803131</v>
      </c>
      <c r="C111">
        <v>1546.1108327681</v>
      </c>
      <c r="D111">
        <v>1554.7606842732</v>
      </c>
      <c r="E111">
        <v>1561.9090178847</v>
      </c>
      <c r="F111">
        <v>1538.6759900843</v>
      </c>
      <c r="G111">
        <v>1546.7098996322</v>
      </c>
      <c r="H111">
        <v>1554.9742993708</v>
      </c>
      <c r="I111">
        <v>1561.9723365978</v>
      </c>
      <c r="J111">
        <v>1538.4831981011</v>
      </c>
      <c r="K111">
        <v>1546.8095637649</v>
      </c>
      <c r="L111">
        <v>1554.8737783912</v>
      </c>
      <c r="M111">
        <v>1561.958640229</v>
      </c>
    </row>
    <row r="112" spans="1:13">
      <c r="A112" t="s">
        <v>5071</v>
      </c>
      <c r="B112">
        <v>1538.3620771516</v>
      </c>
      <c r="C112">
        <v>1546.1116103106</v>
      </c>
      <c r="D112">
        <v>1554.760094093</v>
      </c>
      <c r="E112">
        <v>1561.9157656864</v>
      </c>
      <c r="F112">
        <v>1538.6800363212</v>
      </c>
      <c r="G112">
        <v>1546.7097055717</v>
      </c>
      <c r="H112">
        <v>1554.9733167488</v>
      </c>
      <c r="I112">
        <v>1561.9697560198</v>
      </c>
      <c r="J112">
        <v>1538.4828122154</v>
      </c>
      <c r="K112">
        <v>1546.8089796055</v>
      </c>
      <c r="L112">
        <v>1554.8722056309</v>
      </c>
      <c r="M112">
        <v>1561.9542727308</v>
      </c>
    </row>
    <row r="113" spans="1:13">
      <c r="A113" t="s">
        <v>5072</v>
      </c>
      <c r="B113">
        <v>1538.3620771516</v>
      </c>
      <c r="C113">
        <v>1546.1127775765</v>
      </c>
      <c r="D113">
        <v>1554.761274454</v>
      </c>
      <c r="E113">
        <v>1561.9112005341</v>
      </c>
      <c r="F113">
        <v>1538.6794582861</v>
      </c>
      <c r="G113">
        <v>1546.7077592613</v>
      </c>
      <c r="H113">
        <v>1554.9729225466</v>
      </c>
      <c r="I113">
        <v>1561.9717409298</v>
      </c>
      <c r="J113">
        <v>1538.4830042171</v>
      </c>
      <c r="K113">
        <v>1546.8093677765</v>
      </c>
      <c r="L113">
        <v>1554.8729920107</v>
      </c>
      <c r="M113">
        <v>1561.9574489143</v>
      </c>
    </row>
    <row r="114" spans="1:13">
      <c r="A114" t="s">
        <v>5073</v>
      </c>
      <c r="B114">
        <v>1538.3634247173</v>
      </c>
      <c r="C114">
        <v>1546.1116103106</v>
      </c>
      <c r="D114">
        <v>1554.7563569356</v>
      </c>
      <c r="E114">
        <v>1561.9022701413</v>
      </c>
      <c r="F114">
        <v>1538.6808064078</v>
      </c>
      <c r="G114">
        <v>1546.7083433441</v>
      </c>
      <c r="H114">
        <v>1554.9741032309</v>
      </c>
      <c r="I114">
        <v>1561.9639992273</v>
      </c>
      <c r="J114">
        <v>1538.4858936592</v>
      </c>
      <c r="K114">
        <v>1546.8097578505</v>
      </c>
      <c r="L114">
        <v>1554.8747628101</v>
      </c>
      <c r="M114">
        <v>1561.9568532577</v>
      </c>
    </row>
    <row r="115" spans="1:13">
      <c r="A115" t="s">
        <v>5074</v>
      </c>
      <c r="B115">
        <v>1538.3614993554</v>
      </c>
      <c r="C115">
        <v>1546.1119981317</v>
      </c>
      <c r="D115">
        <v>1554.7602901789</v>
      </c>
      <c r="E115">
        <v>1561.9016745267</v>
      </c>
      <c r="F115">
        <v>1538.680420423</v>
      </c>
      <c r="G115">
        <v>1546.7104837167</v>
      </c>
      <c r="H115">
        <v>1554.9739051681</v>
      </c>
      <c r="I115">
        <v>1561.9691603538</v>
      </c>
      <c r="J115">
        <v>1538.4835821046</v>
      </c>
      <c r="K115">
        <v>1546.8122885789</v>
      </c>
      <c r="L115">
        <v>1554.8769258441</v>
      </c>
      <c r="M115">
        <v>1561.9554640406</v>
      </c>
    </row>
    <row r="116" spans="1:13">
      <c r="A116" t="s">
        <v>5075</v>
      </c>
      <c r="B116">
        <v>1538.36284692</v>
      </c>
      <c r="C116">
        <v>1546.1118042211</v>
      </c>
      <c r="D116">
        <v>1554.7591098193</v>
      </c>
      <c r="E116">
        <v>1561.926087336</v>
      </c>
      <c r="F116">
        <v>1538.6800363212</v>
      </c>
      <c r="G116">
        <v>1546.7071751789</v>
      </c>
      <c r="H116">
        <v>1554.9752839169</v>
      </c>
      <c r="I116">
        <v>1561.9814676438</v>
      </c>
      <c r="J116">
        <v>1538.4828122154</v>
      </c>
      <c r="K116">
        <v>1546.8074212153</v>
      </c>
      <c r="L116">
        <v>1554.8731881251</v>
      </c>
      <c r="M116">
        <v>1561.959433793</v>
      </c>
    </row>
    <row r="117" spans="1:13">
      <c r="A117" t="s">
        <v>5076</v>
      </c>
      <c r="B117">
        <v>1538.3645803131</v>
      </c>
      <c r="C117">
        <v>1546.1096655052</v>
      </c>
      <c r="D117">
        <v>1554.761274454</v>
      </c>
      <c r="E117">
        <v>1561.9062396233</v>
      </c>
      <c r="F117">
        <v>1538.6809984588</v>
      </c>
      <c r="G117">
        <v>1546.7095115112</v>
      </c>
      <c r="H117">
        <v>1554.9737090283</v>
      </c>
      <c r="I117">
        <v>1561.9741236046</v>
      </c>
      <c r="J117">
        <v>1538.4837759888</v>
      </c>
      <c r="K117">
        <v>1546.8109261707</v>
      </c>
      <c r="L117">
        <v>1554.8739745058</v>
      </c>
      <c r="M117">
        <v>1561.9570531033</v>
      </c>
    </row>
    <row r="118" spans="1:13">
      <c r="A118" t="s">
        <v>5077</v>
      </c>
      <c r="B118">
        <v>1538.3634247173</v>
      </c>
      <c r="C118">
        <v>1546.1098594152</v>
      </c>
      <c r="D118">
        <v>1554.7577333763</v>
      </c>
      <c r="E118">
        <v>1561.924102542</v>
      </c>
      <c r="F118">
        <v>1538.6786882008</v>
      </c>
      <c r="G118">
        <v>1546.7067851566</v>
      </c>
      <c r="H118">
        <v>1554.9729225466</v>
      </c>
      <c r="I118">
        <v>1561.9697560198</v>
      </c>
      <c r="J118">
        <v>1538.484545879</v>
      </c>
      <c r="K118">
        <v>1546.8081994586</v>
      </c>
      <c r="L118">
        <v>1554.8708289876</v>
      </c>
      <c r="M118">
        <v>1561.9600294517</v>
      </c>
    </row>
    <row r="119" spans="1:13">
      <c r="A119" t="s">
        <v>5078</v>
      </c>
      <c r="B119">
        <v>1538.3626549483</v>
      </c>
      <c r="C119">
        <v>1546.1121939433</v>
      </c>
      <c r="D119">
        <v>1554.7608803593</v>
      </c>
      <c r="E119">
        <v>1561.9026659245</v>
      </c>
      <c r="F119">
        <v>1538.6817685464</v>
      </c>
      <c r="G119">
        <v>1546.7071751789</v>
      </c>
      <c r="H119">
        <v>1554.9744955107</v>
      </c>
      <c r="I119">
        <v>1561.9697560198</v>
      </c>
      <c r="J119">
        <v>1538.4831981011</v>
      </c>
      <c r="K119">
        <v>1546.8089796055</v>
      </c>
      <c r="L119">
        <v>1554.8761394603</v>
      </c>
      <c r="M119">
        <v>1561.9574489143</v>
      </c>
    </row>
    <row r="120" spans="1:13">
      <c r="A120" t="s">
        <v>5079</v>
      </c>
      <c r="B120">
        <v>1538.36284692</v>
      </c>
      <c r="C120">
        <v>1546.1102491364</v>
      </c>
      <c r="D120">
        <v>1554.761274454</v>
      </c>
      <c r="E120">
        <v>1561.8996897948</v>
      </c>
      <c r="F120">
        <v>1538.6790723019</v>
      </c>
      <c r="G120">
        <v>1546.7073692388</v>
      </c>
      <c r="H120">
        <v>1554.9725283447</v>
      </c>
      <c r="I120">
        <v>1561.9713451116</v>
      </c>
      <c r="J120">
        <v>1538.4849298831</v>
      </c>
      <c r="K120">
        <v>1546.809173691</v>
      </c>
      <c r="L120">
        <v>1554.8739745058</v>
      </c>
      <c r="M120">
        <v>1561.9550682307</v>
      </c>
    </row>
    <row r="121" spans="1:13">
      <c r="A121" t="s">
        <v>5080</v>
      </c>
      <c r="B121">
        <v>1538.36284692</v>
      </c>
      <c r="C121">
        <v>1546.1108327681</v>
      </c>
      <c r="D121">
        <v>1554.7616666265</v>
      </c>
      <c r="E121">
        <v>1561.9108047465</v>
      </c>
      <c r="F121">
        <v>1538.6771461498</v>
      </c>
      <c r="G121">
        <v>1546.7079533213</v>
      </c>
      <c r="H121">
        <v>1554.9742993708</v>
      </c>
      <c r="I121">
        <v>1561.9741236046</v>
      </c>
      <c r="J121">
        <v>1538.4835821046</v>
      </c>
      <c r="K121">
        <v>1546.8105360961</v>
      </c>
      <c r="L121">
        <v>1554.8751550398</v>
      </c>
      <c r="M121">
        <v>1561.959037981</v>
      </c>
    </row>
    <row r="122" spans="1:13">
      <c r="A122" t="s">
        <v>5081</v>
      </c>
      <c r="B122">
        <v>1538.3634247173</v>
      </c>
      <c r="C122">
        <v>1546.1112205887</v>
      </c>
      <c r="D122">
        <v>1554.7632410856</v>
      </c>
      <c r="E122">
        <v>1561.8891686657</v>
      </c>
      <c r="F122">
        <v>1538.6783022171</v>
      </c>
      <c r="G122">
        <v>1546.7095115112</v>
      </c>
      <c r="H122">
        <v>1554.9725283447</v>
      </c>
      <c r="I122">
        <v>1561.9630077516</v>
      </c>
      <c r="J122">
        <v>1538.4826202139</v>
      </c>
      <c r="K122">
        <v>1546.8097578505</v>
      </c>
      <c r="L122">
        <v>1554.8733861622</v>
      </c>
      <c r="M122">
        <v>1561.9510985005</v>
      </c>
    </row>
    <row r="123" spans="1:13">
      <c r="A123" t="s">
        <v>5082</v>
      </c>
      <c r="B123">
        <v>1538.3634247173</v>
      </c>
      <c r="C123">
        <v>1546.1116103106</v>
      </c>
      <c r="D123">
        <v>1554.7616666265</v>
      </c>
      <c r="E123">
        <v>1561.9032615398</v>
      </c>
      <c r="F123">
        <v>1538.6777241832</v>
      </c>
      <c r="G123">
        <v>1546.71067968</v>
      </c>
      <c r="H123">
        <v>1554.9737090283</v>
      </c>
      <c r="I123">
        <v>1561.9731301758</v>
      </c>
      <c r="J123">
        <v>1538.4849298831</v>
      </c>
      <c r="K123">
        <v>1546.8101460218</v>
      </c>
      <c r="L123">
        <v>1554.8759414225</v>
      </c>
      <c r="M123">
        <v>1561.9560596962</v>
      </c>
    </row>
    <row r="124" spans="1:13">
      <c r="A124" t="s">
        <v>5083</v>
      </c>
      <c r="B124">
        <v>1538.36284692</v>
      </c>
      <c r="C124">
        <v>1546.1110266784</v>
      </c>
      <c r="D124">
        <v>1554.7632410856</v>
      </c>
      <c r="E124">
        <v>1561.9127895067</v>
      </c>
      <c r="F124">
        <v>1538.682732569</v>
      </c>
      <c r="G124">
        <v>1546.7104837167</v>
      </c>
      <c r="H124">
        <v>1554.9727264071</v>
      </c>
      <c r="I124">
        <v>1561.9778955411</v>
      </c>
      <c r="J124">
        <v>1538.4822343285</v>
      </c>
      <c r="K124">
        <v>1546.8087836173</v>
      </c>
      <c r="L124">
        <v>1554.8731881251</v>
      </c>
      <c r="M124">
        <v>1561.9584423232</v>
      </c>
    </row>
    <row r="125" spans="1:13">
      <c r="A125" t="s">
        <v>5084</v>
      </c>
      <c r="B125">
        <v>1538.3634247173</v>
      </c>
      <c r="C125">
        <v>1546.1110266784</v>
      </c>
      <c r="D125">
        <v>1554.7585196402</v>
      </c>
      <c r="E125">
        <v>1561.9112005341</v>
      </c>
      <c r="F125">
        <v>1538.6783022171</v>
      </c>
      <c r="G125">
        <v>1546.7089274274</v>
      </c>
      <c r="H125">
        <v>1554.9746935736</v>
      </c>
      <c r="I125">
        <v>1561.9761085257</v>
      </c>
      <c r="J125">
        <v>1538.484545879</v>
      </c>
      <c r="K125">
        <v>1546.810730182</v>
      </c>
      <c r="L125">
        <v>1554.8737783912</v>
      </c>
      <c r="M125">
        <v>1561.9596336394</v>
      </c>
    </row>
    <row r="126" spans="1:13">
      <c r="A126" t="s">
        <v>5085</v>
      </c>
      <c r="B126">
        <v>1538.36284692</v>
      </c>
      <c r="C126">
        <v>1546.1096655052</v>
      </c>
      <c r="D126">
        <v>1554.757537291</v>
      </c>
      <c r="E126">
        <v>1561.9223156497</v>
      </c>
      <c r="F126">
        <v>1538.6802283721</v>
      </c>
      <c r="G126">
        <v>1546.7098996322</v>
      </c>
      <c r="H126">
        <v>1554.9746935736</v>
      </c>
      <c r="I126">
        <v>1561.976704197</v>
      </c>
      <c r="J126">
        <v>1538.4828122154</v>
      </c>
      <c r="K126">
        <v>1546.8078112883</v>
      </c>
      <c r="L126">
        <v>1554.8727958963</v>
      </c>
      <c r="M126">
        <v>1561.9584423232</v>
      </c>
    </row>
    <row r="127" spans="1:13">
      <c r="A127" t="s">
        <v>5086</v>
      </c>
      <c r="B127">
        <v>1538.3614993554</v>
      </c>
      <c r="C127">
        <v>1546.1110266784</v>
      </c>
      <c r="D127">
        <v>1554.7610764454</v>
      </c>
      <c r="E127">
        <v>1561.9125896724</v>
      </c>
      <c r="F127">
        <v>1538.6767601669</v>
      </c>
      <c r="G127">
        <v>1546.708149284</v>
      </c>
      <c r="H127">
        <v>1554.9733167488</v>
      </c>
      <c r="I127">
        <v>1561.9681688715</v>
      </c>
      <c r="J127">
        <v>1538.4833901028</v>
      </c>
      <c r="K127">
        <v>1546.8072271303</v>
      </c>
      <c r="L127">
        <v>1554.8731881251</v>
      </c>
      <c r="M127">
        <v>1561.955663886</v>
      </c>
    </row>
    <row r="128" spans="1:13">
      <c r="A128" t="s">
        <v>5087</v>
      </c>
      <c r="B128">
        <v>1538.3620771516</v>
      </c>
      <c r="C128">
        <v>1546.112387854</v>
      </c>
      <c r="D128">
        <v>1554.7606842732</v>
      </c>
      <c r="E128">
        <v>1561.8851992705</v>
      </c>
      <c r="F128">
        <v>1538.6798423875</v>
      </c>
      <c r="G128">
        <v>1546.7060070154</v>
      </c>
      <c r="H128">
        <v>1554.9729225466</v>
      </c>
      <c r="I128">
        <v>1561.9596336394</v>
      </c>
      <c r="J128">
        <v>1538.4833901028</v>
      </c>
      <c r="K128">
        <v>1546.8083954467</v>
      </c>
      <c r="L128">
        <v>1554.8743686578</v>
      </c>
      <c r="M128">
        <v>1561.9510985005</v>
      </c>
    </row>
    <row r="129" spans="1:13">
      <c r="A129" t="s">
        <v>5088</v>
      </c>
      <c r="B129">
        <v>1538.3620771516</v>
      </c>
      <c r="C129">
        <v>1546.112387854</v>
      </c>
      <c r="D129">
        <v>1554.7604862648</v>
      </c>
      <c r="E129">
        <v>1561.9084222649</v>
      </c>
      <c r="F129">
        <v>1538.6794582861</v>
      </c>
      <c r="G129">
        <v>1546.7098996322</v>
      </c>
      <c r="H129">
        <v>1554.9733167488</v>
      </c>
      <c r="I129">
        <v>1561.9695581112</v>
      </c>
      <c r="J129">
        <v>1538.4831981011</v>
      </c>
      <c r="K129">
        <v>1546.8097578505</v>
      </c>
      <c r="L129">
        <v>1554.8751550398</v>
      </c>
      <c r="M129">
        <v>1561.9544725758</v>
      </c>
    </row>
    <row r="130" spans="1:13">
      <c r="A130" t="s">
        <v>5089</v>
      </c>
      <c r="B130">
        <v>1538.364002515</v>
      </c>
      <c r="C130">
        <v>1546.1112205887</v>
      </c>
      <c r="D130">
        <v>1554.7604862648</v>
      </c>
      <c r="E130">
        <v>1561.9179502948</v>
      </c>
      <c r="F130">
        <v>1538.680420423</v>
      </c>
      <c r="G130">
        <v>1546.7095115112</v>
      </c>
      <c r="H130">
        <v>1554.9739051681</v>
      </c>
      <c r="I130">
        <v>1561.9661839706</v>
      </c>
      <c r="J130">
        <v>1538.4839679907</v>
      </c>
      <c r="K130">
        <v>1546.8080053734</v>
      </c>
      <c r="L130">
        <v>1554.8771219594</v>
      </c>
      <c r="M130">
        <v>1561.956457447</v>
      </c>
    </row>
    <row r="131" spans="1:13">
      <c r="A131" t="s">
        <v>5090</v>
      </c>
      <c r="B131">
        <v>1538.3626549483</v>
      </c>
      <c r="C131">
        <v>1546.1112205887</v>
      </c>
      <c r="D131">
        <v>1554.7589137337</v>
      </c>
      <c r="E131">
        <v>1561.9100092918</v>
      </c>
      <c r="F131">
        <v>1538.6798423875</v>
      </c>
      <c r="G131">
        <v>1546.7093155482</v>
      </c>
      <c r="H131">
        <v>1554.9737090283</v>
      </c>
      <c r="I131">
        <v>1561.9747192744</v>
      </c>
      <c r="J131">
        <v>1538.482042327</v>
      </c>
      <c r="K131">
        <v>1546.809173691</v>
      </c>
      <c r="L131">
        <v>1554.8739745058</v>
      </c>
      <c r="M131">
        <v>1561.9576487601</v>
      </c>
    </row>
    <row r="132" spans="1:13">
      <c r="A132" t="s">
        <v>5091</v>
      </c>
      <c r="B132">
        <v>1538.365350084</v>
      </c>
      <c r="C132">
        <v>1546.1114164002</v>
      </c>
      <c r="D132">
        <v>1554.7581274694</v>
      </c>
      <c r="E132">
        <v>1561.9123917782</v>
      </c>
      <c r="F132">
        <v>1538.6790723019</v>
      </c>
      <c r="G132">
        <v>1546.7093155482</v>
      </c>
      <c r="H132">
        <v>1554.9741032309</v>
      </c>
      <c r="I132">
        <v>1561.9705515354</v>
      </c>
      <c r="J132">
        <v>1538.4837759888</v>
      </c>
      <c r="K132">
        <v>1546.8097578505</v>
      </c>
      <c r="L132">
        <v>1554.8739745058</v>
      </c>
      <c r="M132">
        <v>1561.9560596962</v>
      </c>
    </row>
    <row r="133" spans="1:13">
      <c r="A133" t="s">
        <v>5092</v>
      </c>
      <c r="B133">
        <v>1538.364002515</v>
      </c>
      <c r="C133">
        <v>1546.1114164002</v>
      </c>
      <c r="D133">
        <v>1554.7618627128</v>
      </c>
      <c r="E133">
        <v>1561.9104070191</v>
      </c>
      <c r="F133">
        <v>1538.6809984588</v>
      </c>
      <c r="G133">
        <v>1546.7093155482</v>
      </c>
      <c r="H133">
        <v>1554.9723322052</v>
      </c>
      <c r="I133">
        <v>1561.9655883073</v>
      </c>
      <c r="J133">
        <v>1538.4835821046</v>
      </c>
      <c r="K133">
        <v>1546.8078112883</v>
      </c>
      <c r="L133">
        <v>1554.8735822767</v>
      </c>
      <c r="M133">
        <v>1561.9550682307</v>
      </c>
    </row>
    <row r="134" spans="1:13">
      <c r="A134" t="s">
        <v>5093</v>
      </c>
      <c r="B134">
        <v>1538.3645803131</v>
      </c>
      <c r="C134">
        <v>1546.1116103106</v>
      </c>
      <c r="D134">
        <v>1554.7620607215</v>
      </c>
      <c r="E134">
        <v>1561.904650664</v>
      </c>
      <c r="F134">
        <v>1538.6788802513</v>
      </c>
      <c r="G134">
        <v>1546.7095115112</v>
      </c>
      <c r="H134">
        <v>1554.971545725</v>
      </c>
      <c r="I134">
        <v>1561.9626099975</v>
      </c>
      <c r="J134">
        <v>1538.4857016568</v>
      </c>
      <c r="K134">
        <v>1546.8111202566</v>
      </c>
      <c r="L134">
        <v>1554.8712212154</v>
      </c>
      <c r="M134">
        <v>1561.9542727308</v>
      </c>
    </row>
    <row r="135" spans="1:13">
      <c r="A135" t="s">
        <v>5094</v>
      </c>
      <c r="B135">
        <v>1538.36284692</v>
      </c>
      <c r="C135">
        <v>1546.1119981317</v>
      </c>
      <c r="D135">
        <v>1554.7587176482</v>
      </c>
      <c r="E135">
        <v>1561.9086201581</v>
      </c>
      <c r="F135">
        <v>1538.6800363212</v>
      </c>
      <c r="G135">
        <v>1546.7097055717</v>
      </c>
      <c r="H135">
        <v>1554.9758742605</v>
      </c>
      <c r="I135">
        <v>1561.9749171843</v>
      </c>
      <c r="J135">
        <v>1538.4828122154</v>
      </c>
      <c r="K135">
        <v>1546.8103420104</v>
      </c>
      <c r="L135">
        <v>1554.8761394603</v>
      </c>
      <c r="M135">
        <v>1561.9522878652</v>
      </c>
    </row>
    <row r="136" spans="1:13">
      <c r="A136" t="s">
        <v>5095</v>
      </c>
      <c r="B136">
        <v>1538.364002515</v>
      </c>
      <c r="C136">
        <v>1546.1108327681</v>
      </c>
      <c r="D136">
        <v>1554.7608803593</v>
      </c>
      <c r="E136">
        <v>1561.9173546683</v>
      </c>
      <c r="F136">
        <v>1538.6806143568</v>
      </c>
      <c r="G136">
        <v>1546.710289656</v>
      </c>
      <c r="H136">
        <v>1554.9725283447</v>
      </c>
      <c r="I136">
        <v>1561.9630077516</v>
      </c>
      <c r="J136">
        <v>1538.484545879</v>
      </c>
      <c r="K136">
        <v>1546.8097578505</v>
      </c>
      <c r="L136">
        <v>1554.8743686578</v>
      </c>
      <c r="M136">
        <v>1561.953083363</v>
      </c>
    </row>
    <row r="137" spans="1:13">
      <c r="A137" t="s">
        <v>5096</v>
      </c>
      <c r="B137">
        <v>1538.3645803131</v>
      </c>
      <c r="C137">
        <v>1546.1104430466</v>
      </c>
      <c r="D137">
        <v>1554.7589137337</v>
      </c>
      <c r="E137">
        <v>1561.9149721667</v>
      </c>
      <c r="F137">
        <v>1538.6771461498</v>
      </c>
      <c r="G137">
        <v>1546.7085374043</v>
      </c>
      <c r="H137">
        <v>1554.9731186862</v>
      </c>
      <c r="I137">
        <v>1561.9685646882</v>
      </c>
      <c r="J137">
        <v>1538.4843538769</v>
      </c>
      <c r="K137">
        <v>1546.8097578505</v>
      </c>
      <c r="L137">
        <v>1554.8739745058</v>
      </c>
      <c r="M137">
        <v>1561.9554640406</v>
      </c>
    </row>
    <row r="138" spans="1:13">
      <c r="A138" t="s">
        <v>5097</v>
      </c>
      <c r="B138">
        <v>1538.364002515</v>
      </c>
      <c r="C138">
        <v>1546.1098594152</v>
      </c>
      <c r="D138">
        <v>1554.7610764454</v>
      </c>
      <c r="E138">
        <v>1561.9040550476</v>
      </c>
      <c r="F138">
        <v>1538.6798423875</v>
      </c>
      <c r="G138">
        <v>1546.7089274274</v>
      </c>
      <c r="H138">
        <v>1554.9748897137</v>
      </c>
      <c r="I138">
        <v>1561.9723365978</v>
      </c>
      <c r="J138">
        <v>1538.4851237677</v>
      </c>
      <c r="K138">
        <v>1546.8087836173</v>
      </c>
      <c r="L138">
        <v>1554.8775161131</v>
      </c>
      <c r="M138">
        <v>1561.9560596962</v>
      </c>
    </row>
    <row r="139" spans="1:13">
      <c r="A139" t="s">
        <v>5098</v>
      </c>
      <c r="B139">
        <v>1538.3634247173</v>
      </c>
      <c r="C139">
        <v>1546.1108327681</v>
      </c>
      <c r="D139">
        <v>1554.760094093</v>
      </c>
      <c r="E139">
        <v>1561.9163613117</v>
      </c>
      <c r="F139">
        <v>1538.6815764951</v>
      </c>
      <c r="G139">
        <v>1546.7083433441</v>
      </c>
      <c r="H139">
        <v>1554.9742993708</v>
      </c>
      <c r="I139">
        <v>1561.9685646882</v>
      </c>
      <c r="J139">
        <v>1538.4862795464</v>
      </c>
      <c r="K139">
        <v>1546.8101460218</v>
      </c>
      <c r="L139">
        <v>1554.8769258441</v>
      </c>
      <c r="M139">
        <v>1561.9600294517</v>
      </c>
    </row>
    <row r="140" spans="1:13">
      <c r="A140" t="s">
        <v>5099</v>
      </c>
      <c r="B140">
        <v>1538.3626549483</v>
      </c>
      <c r="C140">
        <v>1546.1102491364</v>
      </c>
      <c r="D140">
        <v>1554.7602901789</v>
      </c>
      <c r="E140">
        <v>1561.9008790812</v>
      </c>
      <c r="F140">
        <v>1538.6784942675</v>
      </c>
      <c r="G140">
        <v>1546.710289656</v>
      </c>
      <c r="H140">
        <v>1554.9733167488</v>
      </c>
      <c r="I140">
        <v>1561.9453418454</v>
      </c>
      <c r="J140">
        <v>1538.4833901028</v>
      </c>
      <c r="K140">
        <v>1546.810730182</v>
      </c>
      <c r="L140">
        <v>1554.8757453074</v>
      </c>
      <c r="M140">
        <v>1561.956457447</v>
      </c>
    </row>
    <row r="141" spans="1:13">
      <c r="A141" t="s">
        <v>5100</v>
      </c>
      <c r="B141">
        <v>1538.3634247173</v>
      </c>
      <c r="C141">
        <v>1546.1108327681</v>
      </c>
      <c r="D141">
        <v>1554.7604862648</v>
      </c>
      <c r="E141">
        <v>1561.9070331341</v>
      </c>
      <c r="F141">
        <v>1538.6783022171</v>
      </c>
      <c r="G141">
        <v>1546.7098996322</v>
      </c>
      <c r="H141">
        <v>1554.9739051681</v>
      </c>
      <c r="I141">
        <v>1561.9687645368</v>
      </c>
      <c r="J141">
        <v>1538.4857016568</v>
      </c>
      <c r="K141">
        <v>1546.8089796055</v>
      </c>
      <c r="L141">
        <v>1554.8737783912</v>
      </c>
      <c r="M141">
        <v>1561.9558617911</v>
      </c>
    </row>
    <row r="142" spans="1:13">
      <c r="A142" t="s">
        <v>5101</v>
      </c>
      <c r="B142">
        <v>1538.364002515</v>
      </c>
      <c r="C142">
        <v>1546.1100533252</v>
      </c>
      <c r="D142">
        <v>1554.7583235548</v>
      </c>
      <c r="E142">
        <v>1561.9088199914</v>
      </c>
      <c r="F142">
        <v>1538.6792643525</v>
      </c>
      <c r="G142">
        <v>1546.708149284</v>
      </c>
      <c r="H142">
        <v>1554.9742993708</v>
      </c>
      <c r="I142">
        <v>1561.9685646882</v>
      </c>
      <c r="J142">
        <v>1538.482042327</v>
      </c>
      <c r="K142">
        <v>1546.809173691</v>
      </c>
      <c r="L142">
        <v>1554.8731881251</v>
      </c>
      <c r="M142">
        <v>1561.9574489143</v>
      </c>
    </row>
    <row r="143" spans="1:13">
      <c r="A143" t="s">
        <v>5102</v>
      </c>
      <c r="B143">
        <v>1538.3614993554</v>
      </c>
      <c r="C143">
        <v>1546.1110266784</v>
      </c>
      <c r="D143">
        <v>1554.7628469899</v>
      </c>
      <c r="E143">
        <v>1561.8998876857</v>
      </c>
      <c r="F143">
        <v>1538.6781101667</v>
      </c>
      <c r="G143">
        <v>1546.7085374043</v>
      </c>
      <c r="H143">
        <v>1554.9744955107</v>
      </c>
      <c r="I143">
        <v>1561.9848418504</v>
      </c>
      <c r="J143">
        <v>1538.4837759888</v>
      </c>
      <c r="K143">
        <v>1546.8083954467</v>
      </c>
      <c r="L143">
        <v>1554.8749589249</v>
      </c>
      <c r="M143">
        <v>1561.958640229</v>
      </c>
    </row>
    <row r="144" spans="1:13">
      <c r="A144" t="s">
        <v>5103</v>
      </c>
      <c r="B144">
        <v>1538.3634247173</v>
      </c>
      <c r="C144">
        <v>1546.1108327681</v>
      </c>
      <c r="D144">
        <v>1554.7628469899</v>
      </c>
      <c r="E144">
        <v>1561.919537341</v>
      </c>
      <c r="F144">
        <v>1538.6794582861</v>
      </c>
      <c r="G144">
        <v>1546.7100955954</v>
      </c>
      <c r="H144">
        <v>1554.9744955107</v>
      </c>
      <c r="I144">
        <v>1561.9751170346</v>
      </c>
      <c r="J144">
        <v>1538.4839679907</v>
      </c>
      <c r="K144">
        <v>1546.8101460218</v>
      </c>
      <c r="L144">
        <v>1554.8761394603</v>
      </c>
      <c r="M144">
        <v>1561.9574489143</v>
      </c>
    </row>
    <row r="145" spans="1:13">
      <c r="A145" t="s">
        <v>5104</v>
      </c>
      <c r="B145">
        <v>1538.3632327455</v>
      </c>
      <c r="C145">
        <v>1546.1137490319</v>
      </c>
      <c r="D145">
        <v>1554.7585196402</v>
      </c>
      <c r="E145">
        <v>1561.9127895067</v>
      </c>
      <c r="F145">
        <v>1538.6784942675</v>
      </c>
      <c r="G145">
        <v>1546.7098996322</v>
      </c>
      <c r="H145">
        <v>1554.9737090283</v>
      </c>
      <c r="I145">
        <v>1561.9681688715</v>
      </c>
      <c r="J145">
        <v>1538.4853157699</v>
      </c>
      <c r="K145">
        <v>1546.8097578505</v>
      </c>
      <c r="L145">
        <v>1554.8759414225</v>
      </c>
      <c r="M145">
        <v>1561.9558617911</v>
      </c>
    </row>
    <row r="146" spans="1:13">
      <c r="A146" t="s">
        <v>5105</v>
      </c>
      <c r="B146">
        <v>1538.364002515</v>
      </c>
      <c r="C146">
        <v>1546.1108327681</v>
      </c>
      <c r="D146">
        <v>1554.7616666265</v>
      </c>
      <c r="E146">
        <v>1561.92291128</v>
      </c>
      <c r="F146">
        <v>1538.6783022171</v>
      </c>
      <c r="G146">
        <v>1546.7077592613</v>
      </c>
      <c r="H146">
        <v>1554.9721360658</v>
      </c>
      <c r="I146">
        <v>1561.9834525836</v>
      </c>
      <c r="J146">
        <v>1538.4843538769</v>
      </c>
      <c r="K146">
        <v>1546.8099519361</v>
      </c>
      <c r="L146">
        <v>1554.8733861622</v>
      </c>
      <c r="M146">
        <v>1561.9606251107</v>
      </c>
    </row>
    <row r="147" spans="1:13">
      <c r="A147" t="s">
        <v>5106</v>
      </c>
      <c r="B147">
        <v>1538.3626549483</v>
      </c>
      <c r="C147">
        <v>1546.1112205887</v>
      </c>
      <c r="D147">
        <v>1554.7620607215</v>
      </c>
      <c r="E147">
        <v>1561.9066354085</v>
      </c>
      <c r="F147">
        <v>1538.6790723019</v>
      </c>
      <c r="G147">
        <v>1546.7097055717</v>
      </c>
      <c r="H147">
        <v>1554.9725283447</v>
      </c>
      <c r="I147">
        <v>1561.9711452622</v>
      </c>
      <c r="J147">
        <v>1538.4822343285</v>
      </c>
      <c r="K147">
        <v>1546.8103420104</v>
      </c>
      <c r="L147">
        <v>1554.8729920107</v>
      </c>
      <c r="M147">
        <v>1561.959433793</v>
      </c>
    </row>
    <row r="148" spans="1:13">
      <c r="A148" t="s">
        <v>5107</v>
      </c>
      <c r="B148">
        <v>1538.3601517931</v>
      </c>
      <c r="C148">
        <v>1546.1106369567</v>
      </c>
      <c r="D148">
        <v>1554.7624528944</v>
      </c>
      <c r="E148">
        <v>1561.9157656864</v>
      </c>
      <c r="F148">
        <v>1538.680420423</v>
      </c>
      <c r="G148">
        <v>1546.7087314646</v>
      </c>
      <c r="H148">
        <v>1554.9746935736</v>
      </c>
      <c r="I148">
        <v>1561.9681688715</v>
      </c>
      <c r="J148">
        <v>1538.4830042171</v>
      </c>
      <c r="K148">
        <v>1546.8101460218</v>
      </c>
      <c r="L148">
        <v>1554.8763355755</v>
      </c>
      <c r="M148">
        <v>1561.9596336394</v>
      </c>
    </row>
    <row r="149" spans="1:13">
      <c r="A149" t="s">
        <v>5108</v>
      </c>
      <c r="B149">
        <v>1538.3634247173</v>
      </c>
      <c r="C149">
        <v>1546.1116103106</v>
      </c>
      <c r="D149">
        <v>1554.761274454</v>
      </c>
      <c r="E149">
        <v>1561.9016745267</v>
      </c>
      <c r="F149">
        <v>1538.6813844439</v>
      </c>
      <c r="G149">
        <v>1546.7089274274</v>
      </c>
      <c r="H149">
        <v>1554.9727264071</v>
      </c>
      <c r="I149">
        <v>1561.9711452622</v>
      </c>
      <c r="J149">
        <v>1538.4835821046</v>
      </c>
      <c r="K149">
        <v>1546.8087836173</v>
      </c>
      <c r="L149">
        <v>1554.8739745058</v>
      </c>
      <c r="M149">
        <v>1561.953479172</v>
      </c>
    </row>
    <row r="150" spans="1:13">
      <c r="A150" t="s">
        <v>5109</v>
      </c>
      <c r="B150">
        <v>1538.3614993554</v>
      </c>
      <c r="C150">
        <v>1546.112387854</v>
      </c>
      <c r="D150">
        <v>1554.7593078274</v>
      </c>
      <c r="E150">
        <v>1561.9044527718</v>
      </c>
      <c r="F150">
        <v>1538.6800363212</v>
      </c>
      <c r="G150">
        <v>1546.7075652013</v>
      </c>
      <c r="H150">
        <v>1554.9756761973</v>
      </c>
      <c r="I150">
        <v>1561.9681688715</v>
      </c>
      <c r="J150">
        <v>1538.4841599926</v>
      </c>
      <c r="K150">
        <v>1546.808589532</v>
      </c>
      <c r="L150">
        <v>1554.8757453074</v>
      </c>
      <c r="M150">
        <v>1561.9558617911</v>
      </c>
    </row>
    <row r="151" spans="1:13">
      <c r="A151" t="s">
        <v>5110</v>
      </c>
      <c r="B151">
        <v>1538.3626549483</v>
      </c>
      <c r="C151">
        <v>1546.1119981317</v>
      </c>
      <c r="D151">
        <v>1554.7632410856</v>
      </c>
      <c r="E151">
        <v>1561.9084222649</v>
      </c>
      <c r="F151">
        <v>1538.6806143568</v>
      </c>
      <c r="G151">
        <v>1546.7097055717</v>
      </c>
      <c r="H151">
        <v>1554.9748897137</v>
      </c>
      <c r="I151">
        <v>1561.9659860629</v>
      </c>
      <c r="J151">
        <v>1538.4831981011</v>
      </c>
      <c r="K151">
        <v>1546.8095637649</v>
      </c>
      <c r="L151">
        <v>1554.8757453074</v>
      </c>
      <c r="M151">
        <v>1561.9554640406</v>
      </c>
    </row>
    <row r="152" spans="1:13">
      <c r="A152" t="s">
        <v>5111</v>
      </c>
      <c r="B152">
        <v>1538.3634247173</v>
      </c>
      <c r="C152">
        <v>1546.1119981317</v>
      </c>
      <c r="D152">
        <v>1554.7593078274</v>
      </c>
      <c r="E152">
        <v>1561.9141786478</v>
      </c>
      <c r="F152">
        <v>1538.6783022171</v>
      </c>
      <c r="G152">
        <v>1546.7085374043</v>
      </c>
      <c r="H152">
        <v>1554.9742993708</v>
      </c>
      <c r="I152">
        <v>1561.9757107649</v>
      </c>
      <c r="J152">
        <v>1538.4849298831</v>
      </c>
      <c r="K152">
        <v>1546.8093677765</v>
      </c>
      <c r="L152">
        <v>1554.8749589249</v>
      </c>
      <c r="M152">
        <v>1561.9554640406</v>
      </c>
    </row>
    <row r="153" spans="1:13">
      <c r="A153" t="s">
        <v>5112</v>
      </c>
      <c r="B153">
        <v>1538.365350084</v>
      </c>
      <c r="C153">
        <v>1546.1119981317</v>
      </c>
      <c r="D153">
        <v>1554.7604862648</v>
      </c>
      <c r="E153">
        <v>1561.9050483885</v>
      </c>
      <c r="F153">
        <v>1538.6806143568</v>
      </c>
      <c r="G153">
        <v>1546.7104837167</v>
      </c>
      <c r="H153">
        <v>1554.9750858538</v>
      </c>
      <c r="I153">
        <v>1561.9782913626</v>
      </c>
      <c r="J153">
        <v>1538.4851237677</v>
      </c>
      <c r="K153">
        <v>1546.810730182</v>
      </c>
      <c r="L153">
        <v>1554.8739745058</v>
      </c>
      <c r="M153">
        <v>1561.9540748261</v>
      </c>
    </row>
    <row r="154" spans="1:13">
      <c r="A154" t="s">
        <v>5113</v>
      </c>
      <c r="B154">
        <v>1538.364002515</v>
      </c>
      <c r="C154">
        <v>1546.1121939433</v>
      </c>
      <c r="D154">
        <v>1554.7596999989</v>
      </c>
      <c r="E154">
        <v>1561.9068352413</v>
      </c>
      <c r="F154">
        <v>1538.6796503368</v>
      </c>
      <c r="G154">
        <v>1546.7077592613</v>
      </c>
      <c r="H154">
        <v>1554.9735128885</v>
      </c>
      <c r="I154">
        <v>1561.9641990748</v>
      </c>
      <c r="J154">
        <v>1538.4860856616</v>
      </c>
      <c r="K154">
        <v>1546.8103420104</v>
      </c>
      <c r="L154">
        <v>1554.8747628101</v>
      </c>
      <c r="M154">
        <v>1561.9538769214</v>
      </c>
    </row>
    <row r="155" spans="1:13">
      <c r="A155" t="s">
        <v>5114</v>
      </c>
      <c r="B155">
        <v>1538.364002515</v>
      </c>
      <c r="C155">
        <v>1546.1116103106</v>
      </c>
      <c r="D155">
        <v>1554.760094093</v>
      </c>
      <c r="E155">
        <v>1561.8903598762</v>
      </c>
      <c r="F155">
        <v>1538.6821545319</v>
      </c>
      <c r="G155">
        <v>1546.7098996322</v>
      </c>
      <c r="H155">
        <v>1554.9721360658</v>
      </c>
      <c r="I155">
        <v>1561.9522878652</v>
      </c>
      <c r="J155">
        <v>1538.484545879</v>
      </c>
      <c r="K155">
        <v>1546.8103420104</v>
      </c>
      <c r="L155">
        <v>1554.8731881251</v>
      </c>
      <c r="M155">
        <v>1561.9497073534</v>
      </c>
    </row>
    <row r="156" spans="1:13">
      <c r="A156" t="s">
        <v>5115</v>
      </c>
      <c r="B156">
        <v>1538.3609215595</v>
      </c>
      <c r="C156">
        <v>1546.112387854</v>
      </c>
      <c r="D156">
        <v>1554.7591098193</v>
      </c>
      <c r="E156">
        <v>1561.9221177531</v>
      </c>
      <c r="F156">
        <v>1538.6819624805</v>
      </c>
      <c r="G156">
        <v>1546.7083433441</v>
      </c>
      <c r="H156">
        <v>1554.9739051681</v>
      </c>
      <c r="I156">
        <v>1561.9713451116</v>
      </c>
      <c r="J156">
        <v>1538.4810785558</v>
      </c>
      <c r="K156">
        <v>1546.8080053734</v>
      </c>
      <c r="L156">
        <v>1554.8751550398</v>
      </c>
      <c r="M156">
        <v>1561.959037981</v>
      </c>
    </row>
    <row r="157" spans="1:13">
      <c r="A157" t="s">
        <v>5116</v>
      </c>
      <c r="B157">
        <v>1538.3634247173</v>
      </c>
      <c r="C157">
        <v>1546.1100533252</v>
      </c>
      <c r="D157">
        <v>1554.7606842732</v>
      </c>
      <c r="E157">
        <v>1561.9004832989</v>
      </c>
      <c r="F157">
        <v>1538.6788802513</v>
      </c>
      <c r="G157">
        <v>1546.710289656</v>
      </c>
      <c r="H157">
        <v>1554.9737090283</v>
      </c>
      <c r="I157">
        <v>1561.9659860629</v>
      </c>
      <c r="J157">
        <v>1538.4826202139</v>
      </c>
      <c r="K157">
        <v>1546.8101460218</v>
      </c>
      <c r="L157">
        <v>1554.8763355755</v>
      </c>
      <c r="M157">
        <v>1561.9528835184</v>
      </c>
    </row>
    <row r="158" spans="1:13">
      <c r="A158" t="s">
        <v>5117</v>
      </c>
      <c r="B158">
        <v>1538.3620771516</v>
      </c>
      <c r="C158">
        <v>1546.1125817646</v>
      </c>
      <c r="D158">
        <v>1554.760094093</v>
      </c>
      <c r="E158">
        <v>1561.9010789126</v>
      </c>
      <c r="F158">
        <v>1538.6792643525</v>
      </c>
      <c r="G158">
        <v>1546.7091214878</v>
      </c>
      <c r="H158">
        <v>1554.9739051681</v>
      </c>
      <c r="I158">
        <v>1561.9641990748</v>
      </c>
      <c r="J158">
        <v>1538.4814644406</v>
      </c>
      <c r="K158">
        <v>1546.8132609136</v>
      </c>
      <c r="L158">
        <v>1554.8741725431</v>
      </c>
      <c r="M158">
        <v>1561.9578466658</v>
      </c>
    </row>
    <row r="159" spans="1:13">
      <c r="A159" t="s">
        <v>5118</v>
      </c>
      <c r="B159">
        <v>1538.3632327455</v>
      </c>
      <c r="C159">
        <v>1546.1125817646</v>
      </c>
      <c r="D159">
        <v>1554.763633259</v>
      </c>
      <c r="E159">
        <v>1561.9068352413</v>
      </c>
      <c r="F159">
        <v>1538.6756059848</v>
      </c>
      <c r="G159">
        <v>1546.708149284</v>
      </c>
      <c r="H159">
        <v>1554.9746935736</v>
      </c>
      <c r="I159">
        <v>1561.9713451116</v>
      </c>
      <c r="J159">
        <v>1538.4839679907</v>
      </c>
      <c r="K159">
        <v>1546.8101460218</v>
      </c>
      <c r="L159">
        <v>1554.8763355755</v>
      </c>
      <c r="M159">
        <v>1561.959037981</v>
      </c>
    </row>
    <row r="160" spans="1:13">
      <c r="A160" t="s">
        <v>5119</v>
      </c>
      <c r="B160">
        <v>1538.3651581117</v>
      </c>
      <c r="C160">
        <v>1546.1108327681</v>
      </c>
      <c r="D160">
        <v>1554.7577333763</v>
      </c>
      <c r="E160">
        <v>1561.895718406</v>
      </c>
      <c r="F160">
        <v>1538.6809984588</v>
      </c>
      <c r="G160">
        <v>1546.7093155482</v>
      </c>
      <c r="H160">
        <v>1554.9721360658</v>
      </c>
      <c r="I160">
        <v>1561.9661839706</v>
      </c>
      <c r="J160">
        <v>1538.4841599926</v>
      </c>
      <c r="K160">
        <v>1546.8078112883</v>
      </c>
      <c r="L160">
        <v>1554.8727958963</v>
      </c>
      <c r="M160">
        <v>1561.956457447</v>
      </c>
    </row>
    <row r="161" spans="1:13">
      <c r="A161" t="s">
        <v>5120</v>
      </c>
      <c r="B161">
        <v>1538.3614993554</v>
      </c>
      <c r="C161">
        <v>1546.1108327681</v>
      </c>
      <c r="D161">
        <v>1554.7638312682</v>
      </c>
      <c r="E161">
        <v>1561.9123917782</v>
      </c>
      <c r="F161">
        <v>1538.6798423875</v>
      </c>
      <c r="G161">
        <v>1546.7083433441</v>
      </c>
      <c r="H161">
        <v>1554.9733167488</v>
      </c>
      <c r="I161">
        <v>1561.9697560198</v>
      </c>
      <c r="J161">
        <v>1538.4831981011</v>
      </c>
      <c r="K161">
        <v>1546.810730182</v>
      </c>
      <c r="L161">
        <v>1554.8779102669</v>
      </c>
      <c r="M161">
        <v>1561.9554640406</v>
      </c>
    </row>
    <row r="162" spans="1:13">
      <c r="A162" t="s">
        <v>5121</v>
      </c>
      <c r="B162">
        <v>1538.3647722852</v>
      </c>
      <c r="C162">
        <v>1546.1119981317</v>
      </c>
      <c r="D162">
        <v>1554.7596999989</v>
      </c>
      <c r="E162">
        <v>1561.9110026403</v>
      </c>
      <c r="F162">
        <v>1538.6788802513</v>
      </c>
      <c r="G162">
        <v>1546.7083433441</v>
      </c>
      <c r="H162">
        <v>1554.9746935736</v>
      </c>
      <c r="I162">
        <v>1561.9697560198</v>
      </c>
      <c r="J162">
        <v>1538.4841599926</v>
      </c>
      <c r="K162">
        <v>1546.809173691</v>
      </c>
      <c r="L162">
        <v>1554.8751550398</v>
      </c>
      <c r="M162">
        <v>1561.9540748261</v>
      </c>
    </row>
    <row r="163" spans="1:13">
      <c r="A163" t="s">
        <v>5122</v>
      </c>
      <c r="B163">
        <v>1538.3634247173</v>
      </c>
      <c r="C163">
        <v>1546.1112205887</v>
      </c>
      <c r="D163">
        <v>1554.7598960847</v>
      </c>
      <c r="E163">
        <v>1561.9225154865</v>
      </c>
      <c r="F163">
        <v>1538.6821545319</v>
      </c>
      <c r="G163">
        <v>1546.706981119</v>
      </c>
      <c r="H163">
        <v>1554.9725283447</v>
      </c>
      <c r="I163">
        <v>1561.959037981</v>
      </c>
      <c r="J163">
        <v>1538.4857016568</v>
      </c>
      <c r="K163">
        <v>1546.809173691</v>
      </c>
      <c r="L163">
        <v>1554.8747628101</v>
      </c>
      <c r="M163">
        <v>1561.9550682307</v>
      </c>
    </row>
    <row r="164" spans="1:13">
      <c r="A164" t="s">
        <v>5123</v>
      </c>
      <c r="B164">
        <v>1538.3614993554</v>
      </c>
      <c r="C164">
        <v>1546.1100533252</v>
      </c>
      <c r="D164">
        <v>1554.761274454</v>
      </c>
      <c r="E164">
        <v>1561.8887728893</v>
      </c>
      <c r="F164">
        <v>1538.6790723019</v>
      </c>
      <c r="G164">
        <v>1546.7089274274</v>
      </c>
      <c r="H164">
        <v>1554.9737090283</v>
      </c>
      <c r="I164">
        <v>1561.9501051009</v>
      </c>
      <c r="J164">
        <v>1538.484545879</v>
      </c>
      <c r="K164">
        <v>1546.8078112883</v>
      </c>
      <c r="L164">
        <v>1554.8749589249</v>
      </c>
      <c r="M164">
        <v>1561.9489137993</v>
      </c>
    </row>
    <row r="165" spans="1:13">
      <c r="A165" t="s">
        <v>5124</v>
      </c>
      <c r="B165">
        <v>1538.364002515</v>
      </c>
      <c r="C165">
        <v>1546.1114164002</v>
      </c>
      <c r="D165">
        <v>1554.7585196402</v>
      </c>
      <c r="E165">
        <v>1561.909215778</v>
      </c>
      <c r="F165">
        <v>1538.6817685464</v>
      </c>
      <c r="G165">
        <v>1546.7085374043</v>
      </c>
      <c r="H165">
        <v>1554.9739051681</v>
      </c>
      <c r="I165">
        <v>1561.9665797862</v>
      </c>
      <c r="J165">
        <v>1538.487049439</v>
      </c>
      <c r="K165">
        <v>1546.810730182</v>
      </c>
      <c r="L165">
        <v>1554.8737783912</v>
      </c>
      <c r="M165">
        <v>1561.9560596962</v>
      </c>
    </row>
    <row r="166" spans="1:13">
      <c r="A166" t="s">
        <v>5125</v>
      </c>
      <c r="B166">
        <v>1538.36284692</v>
      </c>
      <c r="C166">
        <v>1546.1098594152</v>
      </c>
      <c r="D166">
        <v>1554.7626509033</v>
      </c>
      <c r="E166">
        <v>1561.904650664</v>
      </c>
      <c r="F166">
        <v>1538.6756059848</v>
      </c>
      <c r="G166">
        <v>1546.7083433441</v>
      </c>
      <c r="H166">
        <v>1554.9737090283</v>
      </c>
      <c r="I166">
        <v>1561.9632056586</v>
      </c>
      <c r="J166">
        <v>1538.4841599926</v>
      </c>
      <c r="K166">
        <v>1546.8093677765</v>
      </c>
      <c r="L166">
        <v>1554.8757453074</v>
      </c>
      <c r="M166">
        <v>1561.9568532577</v>
      </c>
    </row>
    <row r="167" spans="1:13">
      <c r="A167" t="s">
        <v>5126</v>
      </c>
      <c r="B167">
        <v>1538.3632327455</v>
      </c>
      <c r="C167">
        <v>1546.1118042211</v>
      </c>
      <c r="D167">
        <v>1554.7614705402</v>
      </c>
      <c r="E167">
        <v>1561.9088199914</v>
      </c>
      <c r="F167">
        <v>1538.680420423</v>
      </c>
      <c r="G167">
        <v>1546.7073692388</v>
      </c>
      <c r="H167">
        <v>1554.9721360658</v>
      </c>
      <c r="I167">
        <v>1561.9620143369</v>
      </c>
      <c r="J167">
        <v>1538.4864715489</v>
      </c>
      <c r="K167">
        <v>1546.8081994586</v>
      </c>
      <c r="L167">
        <v>1554.8739745058</v>
      </c>
      <c r="M167">
        <v>1561.9580445714</v>
      </c>
    </row>
    <row r="168" spans="1:13">
      <c r="A168" t="s">
        <v>5127</v>
      </c>
      <c r="B168">
        <v>1538.3626549483</v>
      </c>
      <c r="C168">
        <v>1546.1114164002</v>
      </c>
      <c r="D168">
        <v>1554.7591098193</v>
      </c>
      <c r="E168">
        <v>1561.9151700615</v>
      </c>
      <c r="F168">
        <v>1538.6786882008</v>
      </c>
      <c r="G168">
        <v>1546.7087314646</v>
      </c>
      <c r="H168">
        <v>1554.9727264071</v>
      </c>
      <c r="I168">
        <v>1561.9717409298</v>
      </c>
      <c r="J168">
        <v>1538.4805006702</v>
      </c>
      <c r="K168">
        <v>1546.8101460218</v>
      </c>
      <c r="L168">
        <v>1554.871615366</v>
      </c>
      <c r="M168">
        <v>1561.959433793</v>
      </c>
    </row>
    <row r="169" spans="1:13">
      <c r="A169" t="s">
        <v>5128</v>
      </c>
      <c r="B169">
        <v>1538.3632327455</v>
      </c>
      <c r="C169">
        <v>1546.1119981317</v>
      </c>
      <c r="D169">
        <v>1554.7593078274</v>
      </c>
      <c r="E169">
        <v>1561.9167590422</v>
      </c>
      <c r="F169">
        <v>1538.6800363212</v>
      </c>
      <c r="G169">
        <v>1546.7091214878</v>
      </c>
      <c r="H169">
        <v>1554.9737090283</v>
      </c>
      <c r="I169">
        <v>1561.9844460255</v>
      </c>
      <c r="J169">
        <v>1538.4853157699</v>
      </c>
      <c r="K169">
        <v>1546.810730182</v>
      </c>
      <c r="L169">
        <v>1554.8733861622</v>
      </c>
      <c r="M169">
        <v>1561.956457447</v>
      </c>
    </row>
    <row r="170" spans="1:13">
      <c r="A170" t="s">
        <v>5129</v>
      </c>
      <c r="B170">
        <v>1538.3634247173</v>
      </c>
      <c r="C170">
        <v>1546.1112205887</v>
      </c>
      <c r="D170">
        <v>1554.7608803593</v>
      </c>
      <c r="E170">
        <v>1561.9215221234</v>
      </c>
      <c r="F170">
        <v>1538.6788802513</v>
      </c>
      <c r="G170">
        <v>1546.7089274274</v>
      </c>
      <c r="H170">
        <v>1554.9758742605</v>
      </c>
      <c r="I170">
        <v>1561.9743215144</v>
      </c>
      <c r="J170">
        <v>1538.4839679907</v>
      </c>
      <c r="K170">
        <v>1546.8105360961</v>
      </c>
      <c r="L170">
        <v>1554.8775161131</v>
      </c>
      <c r="M170">
        <v>1561.9600294517</v>
      </c>
    </row>
    <row r="171" spans="1:13">
      <c r="A171" t="s">
        <v>5130</v>
      </c>
      <c r="B171">
        <v>1538.364002515</v>
      </c>
      <c r="C171">
        <v>1546.1102491364</v>
      </c>
      <c r="D171">
        <v>1554.7608803593</v>
      </c>
      <c r="E171">
        <v>1561.9078266457</v>
      </c>
      <c r="F171">
        <v>1538.6794582861</v>
      </c>
      <c r="G171">
        <v>1546.7091214878</v>
      </c>
      <c r="H171">
        <v>1554.9741032309</v>
      </c>
      <c r="I171">
        <v>1561.9661839706</v>
      </c>
      <c r="J171">
        <v>1538.4839679907</v>
      </c>
      <c r="K171">
        <v>1546.8093677765</v>
      </c>
      <c r="L171">
        <v>1554.8753530774</v>
      </c>
      <c r="M171">
        <v>1561.9576487601</v>
      </c>
    </row>
    <row r="172" spans="1:13">
      <c r="A172" t="s">
        <v>5131</v>
      </c>
      <c r="B172">
        <v>1538.364002515</v>
      </c>
      <c r="C172">
        <v>1546.1127775765</v>
      </c>
      <c r="D172">
        <v>1554.7614705402</v>
      </c>
      <c r="E172">
        <v>1561.9094156114</v>
      </c>
      <c r="F172">
        <v>1538.6802283721</v>
      </c>
      <c r="G172">
        <v>1546.7087314646</v>
      </c>
      <c r="H172">
        <v>1554.9746935736</v>
      </c>
      <c r="I172">
        <v>1561.9713451116</v>
      </c>
      <c r="J172">
        <v>1538.4851237677</v>
      </c>
      <c r="K172">
        <v>1546.810730182</v>
      </c>
      <c r="L172">
        <v>1554.8753530774</v>
      </c>
      <c r="M172">
        <v>1561.9570531033</v>
      </c>
    </row>
    <row r="173" spans="1:13">
      <c r="A173" t="s">
        <v>5132</v>
      </c>
      <c r="B173">
        <v>1538.3634247173</v>
      </c>
      <c r="C173">
        <v>1546.1090818744</v>
      </c>
      <c r="D173">
        <v>1554.7583235548</v>
      </c>
      <c r="E173">
        <v>1561.916561147</v>
      </c>
      <c r="F173">
        <v>1538.6815764951</v>
      </c>
      <c r="G173">
        <v>1546.7065910969</v>
      </c>
      <c r="H173">
        <v>1554.9741032309</v>
      </c>
      <c r="I173">
        <v>1561.9681688715</v>
      </c>
      <c r="J173">
        <v>1538.4843538769</v>
      </c>
      <c r="K173">
        <v>1546.808589532</v>
      </c>
      <c r="L173">
        <v>1554.8741725431</v>
      </c>
      <c r="M173">
        <v>1561.955663886</v>
      </c>
    </row>
    <row r="174" spans="1:13">
      <c r="A174" t="s">
        <v>5133</v>
      </c>
      <c r="B174">
        <v>1538.3620771516</v>
      </c>
      <c r="C174">
        <v>1546.1127775765</v>
      </c>
      <c r="D174">
        <v>1554.7616666265</v>
      </c>
      <c r="E174">
        <v>1561.9002834677</v>
      </c>
      <c r="F174">
        <v>1538.6809984588</v>
      </c>
      <c r="G174">
        <v>1546.7089274274</v>
      </c>
      <c r="H174">
        <v>1554.9742993708</v>
      </c>
      <c r="I174">
        <v>1561.9524877097</v>
      </c>
      <c r="J174">
        <v>1538.4843538769</v>
      </c>
      <c r="K174">
        <v>1546.8095637649</v>
      </c>
      <c r="L174">
        <v>1554.8759414225</v>
      </c>
      <c r="M174">
        <v>1561.953083363</v>
      </c>
    </row>
    <row r="175" spans="1:13">
      <c r="A175" t="s">
        <v>5134</v>
      </c>
      <c r="B175">
        <v>1538.36284692</v>
      </c>
      <c r="C175">
        <v>1546.1131653981</v>
      </c>
      <c r="D175">
        <v>1554.7618627128</v>
      </c>
      <c r="E175">
        <v>1561.9066354085</v>
      </c>
      <c r="F175">
        <v>1538.6790723019</v>
      </c>
      <c r="G175">
        <v>1546.7091214878</v>
      </c>
      <c r="H175">
        <v>1554.9731186862</v>
      </c>
      <c r="I175">
        <v>1561.9665797862</v>
      </c>
      <c r="J175">
        <v>1538.4835821046</v>
      </c>
      <c r="K175">
        <v>1546.8093677765</v>
      </c>
      <c r="L175">
        <v>1554.8759414225</v>
      </c>
      <c r="M175">
        <v>1561.9528835184</v>
      </c>
    </row>
    <row r="176" spans="1:13">
      <c r="A176" t="s">
        <v>5135</v>
      </c>
      <c r="B176">
        <v>1538.3634247173</v>
      </c>
      <c r="C176">
        <v>1546.1104430466</v>
      </c>
      <c r="D176">
        <v>1554.7624528944</v>
      </c>
      <c r="E176">
        <v>1561.9010789126</v>
      </c>
      <c r="F176">
        <v>1538.6796503368</v>
      </c>
      <c r="G176">
        <v>1546.7095115112</v>
      </c>
      <c r="H176">
        <v>1554.9719380035</v>
      </c>
      <c r="I176">
        <v>1561.9524877097</v>
      </c>
      <c r="J176">
        <v>1538.4835821046</v>
      </c>
      <c r="K176">
        <v>1546.8117044176</v>
      </c>
      <c r="L176">
        <v>1554.8737783912</v>
      </c>
      <c r="M176">
        <v>1561.9518920568</v>
      </c>
    </row>
    <row r="177" spans="1:13">
      <c r="A177" t="s">
        <v>5136</v>
      </c>
      <c r="B177">
        <v>1538.3634247173</v>
      </c>
      <c r="C177">
        <v>1546.1119981317</v>
      </c>
      <c r="D177">
        <v>1554.7596999989</v>
      </c>
      <c r="E177">
        <v>1561.9282719733</v>
      </c>
      <c r="F177">
        <v>1538.6809984588</v>
      </c>
      <c r="G177">
        <v>1546.7095115112</v>
      </c>
      <c r="H177">
        <v>1554.9737090283</v>
      </c>
      <c r="I177">
        <v>1561.9759106154</v>
      </c>
      <c r="J177">
        <v>1538.4849298831</v>
      </c>
      <c r="K177">
        <v>1546.8101460218</v>
      </c>
      <c r="L177">
        <v>1554.8745647726</v>
      </c>
      <c r="M177">
        <v>1561.9584423232</v>
      </c>
    </row>
    <row r="178" spans="1:13">
      <c r="A178" t="s">
        <v>5137</v>
      </c>
      <c r="B178">
        <v>1538.3614993554</v>
      </c>
      <c r="C178">
        <v>1546.1116103106</v>
      </c>
      <c r="D178">
        <v>1554.7604862648</v>
      </c>
      <c r="E178">
        <v>1561.9143765424</v>
      </c>
      <c r="F178">
        <v>1538.6773382</v>
      </c>
      <c r="G178">
        <v>1546.7087314646</v>
      </c>
      <c r="H178">
        <v>1554.9762665413</v>
      </c>
      <c r="I178">
        <v>1561.98623306</v>
      </c>
      <c r="J178">
        <v>1538.4826202139</v>
      </c>
      <c r="K178">
        <v>1546.8101460218</v>
      </c>
      <c r="L178">
        <v>1554.8755491924</v>
      </c>
      <c r="M178">
        <v>1561.9578466658</v>
      </c>
    </row>
    <row r="179" spans="1:13">
      <c r="A179" t="s">
        <v>5138</v>
      </c>
      <c r="B179">
        <v>1538.3645803131</v>
      </c>
      <c r="C179">
        <v>1546.1116103106</v>
      </c>
      <c r="D179">
        <v>1554.7620607215</v>
      </c>
      <c r="E179">
        <v>1561.8945291274</v>
      </c>
      <c r="F179">
        <v>1538.6817685464</v>
      </c>
      <c r="G179">
        <v>1546.7083433441</v>
      </c>
      <c r="H179">
        <v>1554.9764626817</v>
      </c>
      <c r="I179">
        <v>1561.959037981</v>
      </c>
      <c r="J179">
        <v>1538.4831981011</v>
      </c>
      <c r="K179">
        <v>1546.810730182</v>
      </c>
      <c r="L179">
        <v>1554.8749589249</v>
      </c>
      <c r="M179">
        <v>1561.9570531033</v>
      </c>
    </row>
    <row r="180" spans="1:13">
      <c r="A180" t="s">
        <v>5139</v>
      </c>
      <c r="B180">
        <v>1538.3620771516</v>
      </c>
      <c r="C180">
        <v>1546.1114164002</v>
      </c>
      <c r="D180">
        <v>1554.7632410856</v>
      </c>
      <c r="E180">
        <v>1561.9016745267</v>
      </c>
      <c r="F180">
        <v>1538.6802283721</v>
      </c>
      <c r="G180">
        <v>1546.7083433441</v>
      </c>
      <c r="H180">
        <v>1554.9717418642</v>
      </c>
      <c r="I180">
        <v>1561.9604272044</v>
      </c>
      <c r="J180">
        <v>1538.4862795464</v>
      </c>
      <c r="K180">
        <v>1546.8111202566</v>
      </c>
      <c r="L180">
        <v>1554.8763355755</v>
      </c>
      <c r="M180">
        <v>1561.9532812675</v>
      </c>
    </row>
    <row r="181" spans="1:13">
      <c r="A181" t="s">
        <v>5140</v>
      </c>
      <c r="B181">
        <v>1538.3620771516</v>
      </c>
      <c r="C181">
        <v>1546.1114164002</v>
      </c>
      <c r="D181">
        <v>1554.7606842732</v>
      </c>
      <c r="E181">
        <v>1561.9171548328</v>
      </c>
      <c r="F181">
        <v>1538.6802283721</v>
      </c>
      <c r="G181">
        <v>1546.708149284</v>
      </c>
      <c r="H181">
        <v>1554.9748897137</v>
      </c>
      <c r="I181">
        <v>1561.9753149447</v>
      </c>
      <c r="J181">
        <v>1538.4831981011</v>
      </c>
      <c r="K181">
        <v>1546.8081994586</v>
      </c>
      <c r="L181">
        <v>1554.8763355755</v>
      </c>
      <c r="M181">
        <v>1561.9558617911</v>
      </c>
    </row>
    <row r="182" spans="1:13">
      <c r="A182" t="s">
        <v>5141</v>
      </c>
      <c r="B182">
        <v>1538.3634247173</v>
      </c>
      <c r="C182">
        <v>1546.1116103106</v>
      </c>
      <c r="D182">
        <v>1554.761274454</v>
      </c>
      <c r="E182">
        <v>1561.9133851298</v>
      </c>
      <c r="F182">
        <v>1538.6798423875</v>
      </c>
      <c r="G182">
        <v>1546.7104837167</v>
      </c>
      <c r="H182">
        <v>1554.9739051681</v>
      </c>
      <c r="I182">
        <v>1561.9651905519</v>
      </c>
      <c r="J182">
        <v>1538.4839679907</v>
      </c>
      <c r="K182">
        <v>1546.8122885789</v>
      </c>
      <c r="L182">
        <v>1554.8741725431</v>
      </c>
      <c r="M182">
        <v>1561.9580445714</v>
      </c>
    </row>
    <row r="183" spans="1:13">
      <c r="A183" t="s">
        <v>5142</v>
      </c>
      <c r="B183">
        <v>1538.3626549483</v>
      </c>
      <c r="C183">
        <v>1546.1127775765</v>
      </c>
      <c r="D183">
        <v>1554.7581274694</v>
      </c>
      <c r="E183">
        <v>1561.9112005341</v>
      </c>
      <c r="F183">
        <v>1538.6783022171</v>
      </c>
      <c r="G183">
        <v>1546.7093155482</v>
      </c>
      <c r="H183">
        <v>1554.9744955107</v>
      </c>
      <c r="I183">
        <v>1561.9697560198</v>
      </c>
      <c r="J183">
        <v>1538.4837759888</v>
      </c>
      <c r="K183">
        <v>1546.809173691</v>
      </c>
      <c r="L183">
        <v>1554.8749589249</v>
      </c>
      <c r="M183">
        <v>1561.9580445714</v>
      </c>
    </row>
    <row r="184" spans="1:13">
      <c r="A184" t="s">
        <v>5143</v>
      </c>
      <c r="B184">
        <v>1538.3626549483</v>
      </c>
      <c r="C184">
        <v>1546.1112205887</v>
      </c>
      <c r="D184">
        <v>1554.7618627128</v>
      </c>
      <c r="E184">
        <v>1561.9078266457</v>
      </c>
      <c r="F184">
        <v>1538.6798423875</v>
      </c>
      <c r="G184">
        <v>1546.7091214878</v>
      </c>
      <c r="H184">
        <v>1554.9725283447</v>
      </c>
      <c r="I184">
        <v>1561.9600294517</v>
      </c>
      <c r="J184">
        <v>1538.4831981011</v>
      </c>
      <c r="K184">
        <v>1546.8097578505</v>
      </c>
      <c r="L184">
        <v>1554.8727958963</v>
      </c>
      <c r="M184">
        <v>1561.9566553523</v>
      </c>
    </row>
    <row r="185" spans="1:13">
      <c r="A185" t="s">
        <v>5144</v>
      </c>
      <c r="B185">
        <v>1538.3626549483</v>
      </c>
      <c r="C185">
        <v>1546.1108327681</v>
      </c>
      <c r="D185">
        <v>1554.7624528944</v>
      </c>
      <c r="E185">
        <v>1561.9022701413</v>
      </c>
      <c r="F185">
        <v>1538.6800363212</v>
      </c>
      <c r="G185">
        <v>1546.7063970372</v>
      </c>
      <c r="H185">
        <v>1554.9744955107</v>
      </c>
      <c r="I185">
        <v>1561.959037981</v>
      </c>
      <c r="J185">
        <v>1538.4835821046</v>
      </c>
      <c r="K185">
        <v>1546.8074212153</v>
      </c>
      <c r="L185">
        <v>1554.8747628101</v>
      </c>
      <c r="M185">
        <v>1561.956457447</v>
      </c>
    </row>
    <row r="186" spans="1:13">
      <c r="A186" t="s">
        <v>5145</v>
      </c>
      <c r="B186">
        <v>1538.3645803131</v>
      </c>
      <c r="C186">
        <v>1546.1125817646</v>
      </c>
      <c r="D186">
        <v>1554.7608803593</v>
      </c>
      <c r="E186">
        <v>1561.903063648</v>
      </c>
      <c r="F186">
        <v>1538.6779162335</v>
      </c>
      <c r="G186">
        <v>1546.7100955954</v>
      </c>
      <c r="H186">
        <v>1554.9735128885</v>
      </c>
      <c r="I186">
        <v>1561.9639992273</v>
      </c>
      <c r="J186">
        <v>1538.484737881</v>
      </c>
      <c r="K186">
        <v>1546.8101460218</v>
      </c>
      <c r="L186">
        <v>1554.8739745058</v>
      </c>
      <c r="M186">
        <v>1561.9560596962</v>
      </c>
    </row>
    <row r="187" spans="1:13">
      <c r="A187" t="s">
        <v>5146</v>
      </c>
      <c r="B187">
        <v>1538.364002515</v>
      </c>
      <c r="C187">
        <v>1546.112387854</v>
      </c>
      <c r="D187">
        <v>1554.7596999989</v>
      </c>
      <c r="E187">
        <v>1561.9078266457</v>
      </c>
      <c r="F187">
        <v>1538.6806143568</v>
      </c>
      <c r="G187">
        <v>1546.7100955954</v>
      </c>
      <c r="H187">
        <v>1554.9742993708</v>
      </c>
      <c r="I187">
        <v>1561.9717409298</v>
      </c>
      <c r="J187">
        <v>1538.4841599926</v>
      </c>
      <c r="K187">
        <v>1546.8089796055</v>
      </c>
      <c r="L187">
        <v>1554.8731881251</v>
      </c>
      <c r="M187">
        <v>1561.9566553523</v>
      </c>
    </row>
    <row r="188" spans="1:13">
      <c r="A188" t="s">
        <v>5147</v>
      </c>
      <c r="B188">
        <v>1538.3651581117</v>
      </c>
      <c r="C188">
        <v>1546.1118042211</v>
      </c>
      <c r="D188">
        <v>1554.7620607215</v>
      </c>
      <c r="E188">
        <v>1561.9203308653</v>
      </c>
      <c r="F188">
        <v>1538.6794582861</v>
      </c>
      <c r="G188">
        <v>1546.7083433441</v>
      </c>
      <c r="H188">
        <v>1554.9748897137</v>
      </c>
      <c r="I188">
        <v>1561.9711452622</v>
      </c>
      <c r="J188">
        <v>1538.4853157699</v>
      </c>
      <c r="K188">
        <v>1546.8101460218</v>
      </c>
      <c r="L188">
        <v>1554.8743686578</v>
      </c>
      <c r="M188">
        <v>1561.9600294517</v>
      </c>
    </row>
    <row r="189" spans="1:13">
      <c r="A189" t="s">
        <v>5148</v>
      </c>
      <c r="B189">
        <v>1538.364002515</v>
      </c>
      <c r="C189">
        <v>1546.1102491364</v>
      </c>
      <c r="D189">
        <v>1554.7624528944</v>
      </c>
      <c r="E189">
        <v>1561.9108047465</v>
      </c>
      <c r="F189">
        <v>1538.6794582861</v>
      </c>
      <c r="G189">
        <v>1546.7089274274</v>
      </c>
      <c r="H189">
        <v>1554.9733167488</v>
      </c>
      <c r="I189">
        <v>1561.9796825605</v>
      </c>
      <c r="J189">
        <v>1538.4839679907</v>
      </c>
      <c r="K189">
        <v>1546.8097578505</v>
      </c>
      <c r="L189">
        <v>1554.8765316907</v>
      </c>
      <c r="M189">
        <v>1561.958640229</v>
      </c>
    </row>
    <row r="190" spans="1:13">
      <c r="A190" t="s">
        <v>5149</v>
      </c>
      <c r="B190">
        <v>1538.364002515</v>
      </c>
      <c r="C190">
        <v>1546.1118042211</v>
      </c>
      <c r="D190">
        <v>1554.760094093</v>
      </c>
      <c r="E190">
        <v>1561.9058418981</v>
      </c>
      <c r="F190">
        <v>1538.6783022171</v>
      </c>
      <c r="G190">
        <v>1546.710289656</v>
      </c>
      <c r="H190">
        <v>1554.9737090283</v>
      </c>
      <c r="I190">
        <v>1561.9616185236</v>
      </c>
      <c r="J190">
        <v>1538.4826202139</v>
      </c>
      <c r="K190">
        <v>1546.8103420104</v>
      </c>
      <c r="L190">
        <v>1554.8743686578</v>
      </c>
      <c r="M190">
        <v>1561.953083363</v>
      </c>
    </row>
    <row r="191" spans="1:13">
      <c r="A191" t="s">
        <v>5150</v>
      </c>
      <c r="B191">
        <v>1538.3645803131</v>
      </c>
      <c r="C191">
        <v>1546.1108327681</v>
      </c>
      <c r="D191">
        <v>1554.7606842732</v>
      </c>
      <c r="E191">
        <v>1561.912987401</v>
      </c>
      <c r="F191">
        <v>1538.6806143568</v>
      </c>
      <c r="G191">
        <v>1546.7077592613</v>
      </c>
      <c r="H191">
        <v>1554.9742993708</v>
      </c>
      <c r="I191">
        <v>1561.9538769214</v>
      </c>
      <c r="J191">
        <v>1538.4837759888</v>
      </c>
      <c r="K191">
        <v>1546.8095637649</v>
      </c>
      <c r="L191">
        <v>1554.8757453074</v>
      </c>
      <c r="M191">
        <v>1561.956457447</v>
      </c>
    </row>
    <row r="192" spans="1:13">
      <c r="A192" t="s">
        <v>5151</v>
      </c>
      <c r="B192">
        <v>1538.3632327455</v>
      </c>
      <c r="C192">
        <v>1546.1094715952</v>
      </c>
      <c r="D192">
        <v>1554.7620607215</v>
      </c>
      <c r="E192">
        <v>1561.9139807533</v>
      </c>
      <c r="F192">
        <v>1538.6788802513</v>
      </c>
      <c r="G192">
        <v>1546.7085374043</v>
      </c>
      <c r="H192">
        <v>1554.9727264071</v>
      </c>
      <c r="I192">
        <v>1561.959037981</v>
      </c>
      <c r="J192">
        <v>1538.4839679907</v>
      </c>
      <c r="K192">
        <v>1546.809173691</v>
      </c>
      <c r="L192">
        <v>1554.8731881251</v>
      </c>
      <c r="M192">
        <v>1561.959037981</v>
      </c>
    </row>
    <row r="193" spans="1:13">
      <c r="A193" t="s">
        <v>5152</v>
      </c>
      <c r="B193">
        <v>1538.3626549483</v>
      </c>
      <c r="C193">
        <v>1546.112387854</v>
      </c>
      <c r="D193">
        <v>1554.7632410856</v>
      </c>
      <c r="E193">
        <v>1561.9266829692</v>
      </c>
      <c r="F193">
        <v>1538.6784942675</v>
      </c>
      <c r="G193">
        <v>1546.7075652013</v>
      </c>
      <c r="H193">
        <v>1554.9737090283</v>
      </c>
      <c r="I193">
        <v>1561.9632056586</v>
      </c>
      <c r="J193">
        <v>1538.484737881</v>
      </c>
      <c r="K193">
        <v>1546.8111202566</v>
      </c>
      <c r="L193">
        <v>1554.8763355755</v>
      </c>
      <c r="M193">
        <v>1561.9574489143</v>
      </c>
    </row>
    <row r="194" spans="1:13">
      <c r="A194" t="s">
        <v>5153</v>
      </c>
      <c r="B194">
        <v>1538.3634247173</v>
      </c>
      <c r="C194">
        <v>1546.1112205887</v>
      </c>
      <c r="D194">
        <v>1554.7610764454</v>
      </c>
      <c r="E194">
        <v>1561.8973073471</v>
      </c>
      <c r="F194">
        <v>1538.6788802513</v>
      </c>
      <c r="G194">
        <v>1546.7083433441</v>
      </c>
      <c r="H194">
        <v>1554.9727264071</v>
      </c>
      <c r="I194">
        <v>1561.9429592585</v>
      </c>
      <c r="J194">
        <v>1538.4864715489</v>
      </c>
      <c r="K194">
        <v>1546.8095637649</v>
      </c>
      <c r="L194">
        <v>1554.8731881251</v>
      </c>
      <c r="M194">
        <v>1561.9540748261</v>
      </c>
    </row>
    <row r="195" spans="1:13">
      <c r="A195" t="s">
        <v>5154</v>
      </c>
      <c r="B195">
        <v>1538.364002515</v>
      </c>
      <c r="C195">
        <v>1546.1118042211</v>
      </c>
      <c r="D195">
        <v>1554.7604862648</v>
      </c>
      <c r="E195">
        <v>1561.9173546683</v>
      </c>
      <c r="F195">
        <v>1538.6796503368</v>
      </c>
      <c r="G195">
        <v>1546.7077592613</v>
      </c>
      <c r="H195">
        <v>1554.9725283447</v>
      </c>
      <c r="I195">
        <v>1561.9713451116</v>
      </c>
      <c r="J195">
        <v>1538.4833901028</v>
      </c>
      <c r="K195">
        <v>1546.8095637649</v>
      </c>
      <c r="L195">
        <v>1554.8739745058</v>
      </c>
      <c r="M195">
        <v>1561.9570531033</v>
      </c>
    </row>
    <row r="196" spans="1:13">
      <c r="A196" t="s">
        <v>5155</v>
      </c>
      <c r="B196">
        <v>1538.3634247173</v>
      </c>
      <c r="C196">
        <v>1546.1102491364</v>
      </c>
      <c r="D196">
        <v>1554.7620607215</v>
      </c>
      <c r="E196">
        <v>1561.9175525637</v>
      </c>
      <c r="F196">
        <v>1538.680420423</v>
      </c>
      <c r="G196">
        <v>1546.7085374043</v>
      </c>
      <c r="H196">
        <v>1554.9746935736</v>
      </c>
      <c r="I196">
        <v>1561.9681688715</v>
      </c>
      <c r="J196">
        <v>1538.4839679907</v>
      </c>
      <c r="K196">
        <v>1546.8097578505</v>
      </c>
      <c r="L196">
        <v>1554.8745647726</v>
      </c>
      <c r="M196">
        <v>1561.959037981</v>
      </c>
    </row>
    <row r="197" spans="1:13">
      <c r="A197" t="s">
        <v>5156</v>
      </c>
      <c r="B197">
        <v>1538.3620771516</v>
      </c>
      <c r="C197">
        <v>1546.1092757842</v>
      </c>
      <c r="D197">
        <v>1554.7602901789</v>
      </c>
      <c r="E197">
        <v>1561.9123917782</v>
      </c>
      <c r="F197">
        <v>1538.6823465833</v>
      </c>
      <c r="G197">
        <v>1546.7075652013</v>
      </c>
      <c r="H197">
        <v>1554.9695785664</v>
      </c>
      <c r="I197">
        <v>1561.9685646882</v>
      </c>
      <c r="J197">
        <v>1538.4853157699</v>
      </c>
      <c r="K197">
        <v>1546.8078112883</v>
      </c>
      <c r="L197">
        <v>1554.8714173293</v>
      </c>
      <c r="M197">
        <v>1561.9600294517</v>
      </c>
    </row>
    <row r="198" spans="1:13">
      <c r="A198" t="s">
        <v>5157</v>
      </c>
      <c r="B198">
        <v>1538.3634247173</v>
      </c>
      <c r="C198">
        <v>1546.1112205887</v>
      </c>
      <c r="D198">
        <v>1554.7596999989</v>
      </c>
      <c r="E198">
        <v>1561.8909554822</v>
      </c>
      <c r="F198">
        <v>1538.6798423875</v>
      </c>
      <c r="G198">
        <v>1546.7100955954</v>
      </c>
      <c r="H198">
        <v>1554.9742993708</v>
      </c>
      <c r="I198">
        <v>1561.9691603538</v>
      </c>
      <c r="J198">
        <v>1538.484545879</v>
      </c>
      <c r="K198">
        <v>1546.8099519361</v>
      </c>
      <c r="L198">
        <v>1554.8759414225</v>
      </c>
      <c r="M198">
        <v>1561.959433793</v>
      </c>
    </row>
    <row r="199" spans="1:13">
      <c r="A199" t="s">
        <v>5158</v>
      </c>
      <c r="B199">
        <v>1538.3634247173</v>
      </c>
      <c r="C199">
        <v>1546.1106369567</v>
      </c>
      <c r="D199">
        <v>1554.7593078274</v>
      </c>
      <c r="E199">
        <v>1561.9108047465</v>
      </c>
      <c r="F199">
        <v>1538.6769540997</v>
      </c>
      <c r="G199">
        <v>1546.7095115112</v>
      </c>
      <c r="H199">
        <v>1554.9711515237</v>
      </c>
      <c r="I199">
        <v>1561.9741236046</v>
      </c>
      <c r="J199">
        <v>1538.4835821046</v>
      </c>
      <c r="K199">
        <v>1546.810730182</v>
      </c>
      <c r="L199">
        <v>1554.8727958963</v>
      </c>
      <c r="M199">
        <v>1561.9576487601</v>
      </c>
    </row>
    <row r="200" spans="1:13">
      <c r="A200" t="s">
        <v>5159</v>
      </c>
      <c r="B200">
        <v>1538.3632327455</v>
      </c>
      <c r="C200">
        <v>1546.1127775765</v>
      </c>
      <c r="D200">
        <v>1554.7620607215</v>
      </c>
      <c r="E200">
        <v>1561.9058418981</v>
      </c>
      <c r="F200">
        <v>1538.6794582861</v>
      </c>
      <c r="G200">
        <v>1546.7089274274</v>
      </c>
      <c r="H200">
        <v>1554.9729225466</v>
      </c>
      <c r="I200">
        <v>1561.9856373813</v>
      </c>
      <c r="J200">
        <v>1538.4830042171</v>
      </c>
      <c r="K200">
        <v>1546.8101460218</v>
      </c>
      <c r="L200">
        <v>1554.8724017451</v>
      </c>
      <c r="M200">
        <v>1561.9596336394</v>
      </c>
    </row>
    <row r="201" spans="1:13">
      <c r="A201" t="s">
        <v>5160</v>
      </c>
      <c r="B201">
        <v>1538.364002515</v>
      </c>
      <c r="C201">
        <v>1546.1102491364</v>
      </c>
      <c r="D201">
        <v>1554.7606842732</v>
      </c>
      <c r="E201">
        <v>1561.911598262</v>
      </c>
      <c r="F201">
        <v>1538.680420423</v>
      </c>
      <c r="G201">
        <v>1546.7089274274</v>
      </c>
      <c r="H201">
        <v>1554.9723322052</v>
      </c>
      <c r="I201">
        <v>1561.959433793</v>
      </c>
      <c r="J201">
        <v>1538.484545879</v>
      </c>
      <c r="K201">
        <v>1546.8105360961</v>
      </c>
      <c r="L201">
        <v>1554.8749589249</v>
      </c>
      <c r="M201">
        <v>1561.9554640406</v>
      </c>
    </row>
    <row r="202" spans="1:13">
      <c r="A202" t="s">
        <v>5161</v>
      </c>
      <c r="B202">
        <v>1538.3634247173</v>
      </c>
      <c r="C202">
        <v>1546.1108327681</v>
      </c>
      <c r="D202">
        <v>1554.757537291</v>
      </c>
      <c r="E202">
        <v>1561.8975052374</v>
      </c>
      <c r="F202">
        <v>1538.6777241832</v>
      </c>
      <c r="G202">
        <v>1546.7089274274</v>
      </c>
      <c r="H202">
        <v>1554.9721360658</v>
      </c>
      <c r="I202">
        <v>1561.9701537775</v>
      </c>
      <c r="J202">
        <v>1538.4843538769</v>
      </c>
      <c r="K202">
        <v>1546.810730182</v>
      </c>
      <c r="L202">
        <v>1554.8720075941</v>
      </c>
      <c r="M202">
        <v>1561.953083363</v>
      </c>
    </row>
    <row r="203" spans="1:13">
      <c r="A203" t="s">
        <v>5162</v>
      </c>
      <c r="B203">
        <v>1538.3647722852</v>
      </c>
      <c r="C203">
        <v>1546.1098594152</v>
      </c>
      <c r="D203">
        <v>1554.7650097125</v>
      </c>
      <c r="E203">
        <v>1561.9133851298</v>
      </c>
      <c r="F203">
        <v>1538.6796503368</v>
      </c>
      <c r="G203">
        <v>1546.7089274274</v>
      </c>
      <c r="H203">
        <v>1554.9741032309</v>
      </c>
      <c r="I203">
        <v>1561.9798804717</v>
      </c>
      <c r="J203">
        <v>1538.4862795464</v>
      </c>
      <c r="K203">
        <v>1546.810730182</v>
      </c>
      <c r="L203">
        <v>1554.8761394603</v>
      </c>
      <c r="M203">
        <v>1561.956457447</v>
      </c>
    </row>
    <row r="204" spans="1:13">
      <c r="A204" t="s">
        <v>5163</v>
      </c>
      <c r="B204">
        <v>1538.3620771516</v>
      </c>
      <c r="C204">
        <v>1546.1119981317</v>
      </c>
      <c r="D204">
        <v>1554.7608803593</v>
      </c>
      <c r="E204">
        <v>1561.9088199914</v>
      </c>
      <c r="F204">
        <v>1538.6783022171</v>
      </c>
      <c r="G204">
        <v>1546.7083433441</v>
      </c>
      <c r="H204">
        <v>1554.9739051681</v>
      </c>
      <c r="I204">
        <v>1561.9755128548</v>
      </c>
      <c r="J204">
        <v>1538.4818503256</v>
      </c>
      <c r="K204">
        <v>1546.809173691</v>
      </c>
      <c r="L204">
        <v>1554.8735822767</v>
      </c>
      <c r="M204">
        <v>1561.9574489143</v>
      </c>
    </row>
    <row r="205" spans="1:13">
      <c r="A205" t="s">
        <v>5164</v>
      </c>
      <c r="B205">
        <v>1538.3620771516</v>
      </c>
      <c r="C205">
        <v>1546.1094715952</v>
      </c>
      <c r="D205">
        <v>1554.7624528944</v>
      </c>
      <c r="E205">
        <v>1561.9080245387</v>
      </c>
      <c r="F205">
        <v>1538.6777241832</v>
      </c>
      <c r="G205">
        <v>1546.7079533213</v>
      </c>
      <c r="H205">
        <v>1554.9739051681</v>
      </c>
      <c r="I205">
        <v>1561.9812697322</v>
      </c>
      <c r="J205">
        <v>1538.4835821046</v>
      </c>
      <c r="K205">
        <v>1546.809173691</v>
      </c>
      <c r="L205">
        <v>1554.8751550398</v>
      </c>
      <c r="M205">
        <v>1561.956457447</v>
      </c>
    </row>
    <row r="206" spans="1:13">
      <c r="A206" t="s">
        <v>5165</v>
      </c>
      <c r="B206">
        <v>1538.3626549483</v>
      </c>
      <c r="C206">
        <v>1546.1118042211</v>
      </c>
      <c r="D206">
        <v>1554.7581274694</v>
      </c>
      <c r="E206">
        <v>1561.909215778</v>
      </c>
      <c r="F206">
        <v>1538.6800363212</v>
      </c>
      <c r="G206">
        <v>1546.7095115112</v>
      </c>
      <c r="H206">
        <v>1554.9727264071</v>
      </c>
      <c r="I206">
        <v>1561.9620143369</v>
      </c>
      <c r="J206">
        <v>1538.4855077721</v>
      </c>
      <c r="K206">
        <v>1546.8105360961</v>
      </c>
      <c r="L206">
        <v>1554.8739745058</v>
      </c>
      <c r="M206">
        <v>1561.9580445714</v>
      </c>
    </row>
    <row r="207" spans="1:13">
      <c r="A207" t="s">
        <v>5166</v>
      </c>
      <c r="B207">
        <v>1538.3614993554</v>
      </c>
      <c r="C207">
        <v>1546.112387854</v>
      </c>
      <c r="D207">
        <v>1554.7628469899</v>
      </c>
      <c r="E207">
        <v>1561.9076287527</v>
      </c>
      <c r="F207">
        <v>1538.6811905099</v>
      </c>
      <c r="G207">
        <v>1546.7075652013</v>
      </c>
      <c r="H207">
        <v>1554.9727264071</v>
      </c>
      <c r="I207">
        <v>1561.9667796344</v>
      </c>
      <c r="J207">
        <v>1538.4833901028</v>
      </c>
      <c r="K207">
        <v>1546.8093677765</v>
      </c>
      <c r="L207">
        <v>1554.8727958963</v>
      </c>
      <c r="M207">
        <v>1561.9558617911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1538.6557460396</v>
      </c>
      <c r="C2">
        <v>1546.4814061472</v>
      </c>
      <c r="D2">
        <v>1555.0498265231</v>
      </c>
      <c r="E2">
        <v>1562.0801114777</v>
      </c>
      <c r="F2">
        <v>1538.4178977056</v>
      </c>
      <c r="G2">
        <v>1546.4415166876</v>
      </c>
      <c r="H2">
        <v>1554.786625735</v>
      </c>
      <c r="I2">
        <v>1561.9195179394</v>
      </c>
      <c r="J2">
        <v>1538.4217487166</v>
      </c>
      <c r="K2">
        <v>1546.678544266</v>
      </c>
      <c r="L2">
        <v>1554.7628277657</v>
      </c>
      <c r="M2">
        <v>1561.8998682846</v>
      </c>
    </row>
    <row r="3" spans="1:13">
      <c r="A3" t="s">
        <v>224</v>
      </c>
      <c r="B3">
        <v>1538.6557460396</v>
      </c>
      <c r="C3">
        <v>1546.4802383247</v>
      </c>
      <c r="D3">
        <v>1555.0504169234</v>
      </c>
      <c r="E3">
        <v>1562.0648239335</v>
      </c>
      <c r="F3">
        <v>1538.4163580595</v>
      </c>
      <c r="G3">
        <v>1546.4397669468</v>
      </c>
      <c r="H3">
        <v>1554.7868218276</v>
      </c>
      <c r="I3">
        <v>1561.892920791</v>
      </c>
      <c r="J3">
        <v>1538.4202090628</v>
      </c>
      <c r="K3">
        <v>1546.6789342739</v>
      </c>
      <c r="L3">
        <v>1554.763812044</v>
      </c>
      <c r="M3">
        <v>1561.895699005</v>
      </c>
    </row>
    <row r="4" spans="1:13">
      <c r="A4" t="s">
        <v>225</v>
      </c>
      <c r="B4">
        <v>1538.6549759781</v>
      </c>
      <c r="C4">
        <v>1546.4804323276</v>
      </c>
      <c r="D4">
        <v>1555.0486457239</v>
      </c>
      <c r="E4">
        <v>1562.0757433002</v>
      </c>
      <c r="F4">
        <v>1538.4184755443</v>
      </c>
      <c r="G4">
        <v>1546.4399609396</v>
      </c>
      <c r="H4">
        <v>1554.787608121</v>
      </c>
      <c r="I4">
        <v>1561.915350495</v>
      </c>
      <c r="J4">
        <v>1538.4223265581</v>
      </c>
      <c r="K4">
        <v>1546.6812686184</v>
      </c>
      <c r="L4">
        <v>1554.7640081309</v>
      </c>
      <c r="M4">
        <v>1561.898479169</v>
      </c>
    </row>
    <row r="5" spans="1:13">
      <c r="A5" t="s">
        <v>226</v>
      </c>
      <c r="B5">
        <v>1538.6542059174</v>
      </c>
      <c r="C5">
        <v>1546.4837417975</v>
      </c>
      <c r="D5">
        <v>1555.0510073241</v>
      </c>
      <c r="E5">
        <v>1562.0783242284</v>
      </c>
      <c r="F5">
        <v>1538.4153943706</v>
      </c>
      <c r="G5">
        <v>1546.443462328</v>
      </c>
      <c r="H5">
        <v>1554.7872159355</v>
      </c>
      <c r="I5">
        <v>1561.9149527652</v>
      </c>
      <c r="J5">
        <v>1538.4192453691</v>
      </c>
      <c r="K5">
        <v>1546.6789342739</v>
      </c>
      <c r="L5">
        <v>1554.7620414974</v>
      </c>
      <c r="M5">
        <v>1561.8972879461</v>
      </c>
    </row>
    <row r="6" spans="1:13">
      <c r="A6" t="s">
        <v>227</v>
      </c>
      <c r="B6">
        <v>1538.6540119902</v>
      </c>
      <c r="C6">
        <v>1546.4786824987</v>
      </c>
      <c r="D6">
        <v>1555.0545497379</v>
      </c>
      <c r="E6">
        <v>1562.0687961824</v>
      </c>
      <c r="F6">
        <v>1538.4182835587</v>
      </c>
      <c r="G6">
        <v>1546.4403508272</v>
      </c>
      <c r="H6">
        <v>1554.787608121</v>
      </c>
      <c r="I6">
        <v>1561.9163419102</v>
      </c>
      <c r="J6">
        <v>1538.4229044001</v>
      </c>
      <c r="K6">
        <v>1546.6771820933</v>
      </c>
      <c r="L6">
        <v>1554.7634179481</v>
      </c>
      <c r="M6">
        <v>1561.8986770596</v>
      </c>
    </row>
    <row r="7" spans="1:13">
      <c r="A7" t="s">
        <v>228</v>
      </c>
      <c r="B7">
        <v>1538.6532419305</v>
      </c>
      <c r="C7">
        <v>1546.4808222357</v>
      </c>
      <c r="D7">
        <v>1555.0492361233</v>
      </c>
      <c r="E7">
        <v>1562.0838839261</v>
      </c>
      <c r="F7">
        <v>1538.4140467139</v>
      </c>
      <c r="G7">
        <v>1546.4409347082</v>
      </c>
      <c r="H7">
        <v>1554.786625735</v>
      </c>
      <c r="I7">
        <v>1561.9359919795</v>
      </c>
      <c r="J7">
        <v>1538.4178977056</v>
      </c>
      <c r="K7">
        <v>1546.678544266</v>
      </c>
      <c r="L7">
        <v>1554.7636140348</v>
      </c>
      <c r="M7">
        <v>1561.8986770596</v>
      </c>
    </row>
    <row r="8" spans="1:13">
      <c r="A8" t="s">
        <v>229</v>
      </c>
      <c r="B8">
        <v>1538.6553619501</v>
      </c>
      <c r="C8">
        <v>1546.4802383247</v>
      </c>
      <c r="D8">
        <v>1555.0525823693</v>
      </c>
      <c r="E8">
        <v>1562.0713770876</v>
      </c>
      <c r="F8">
        <v>1538.4177057203</v>
      </c>
      <c r="G8">
        <v>1546.4397669468</v>
      </c>
      <c r="H8">
        <v>1554.7872159355</v>
      </c>
      <c r="I8">
        <v>1561.909791997</v>
      </c>
      <c r="J8">
        <v>1538.4221345717</v>
      </c>
      <c r="K8">
        <v>1546.6783502133</v>
      </c>
      <c r="L8">
        <v>1554.7630238523</v>
      </c>
      <c r="M8">
        <v>1561.8968902255</v>
      </c>
    </row>
    <row r="9" spans="1:13">
      <c r="A9" t="s">
        <v>230</v>
      </c>
      <c r="B9">
        <v>1538.6542059174</v>
      </c>
      <c r="C9">
        <v>1546.4802383247</v>
      </c>
      <c r="D9">
        <v>1555.0490399645</v>
      </c>
      <c r="E9">
        <v>1562.0662152856</v>
      </c>
      <c r="F9">
        <v>1538.4157802225</v>
      </c>
      <c r="G9">
        <v>1546.4401549324</v>
      </c>
      <c r="H9">
        <v>1554.7864296425</v>
      </c>
      <c r="I9">
        <v>1561.921106929</v>
      </c>
      <c r="J9">
        <v>1538.4196312228</v>
      </c>
      <c r="K9">
        <v>1546.679906441</v>
      </c>
      <c r="L9">
        <v>1554.7645983141</v>
      </c>
      <c r="M9">
        <v>1561.8968902255</v>
      </c>
    </row>
    <row r="10" spans="1:13">
      <c r="A10" t="s">
        <v>231</v>
      </c>
      <c r="B10">
        <v>1538.6545900062</v>
      </c>
      <c r="C10">
        <v>1546.4816001504</v>
      </c>
      <c r="D10">
        <v>1555.0498265231</v>
      </c>
      <c r="E10">
        <v>1562.0689941162</v>
      </c>
      <c r="F10">
        <v>1538.4163580595</v>
      </c>
      <c r="G10">
        <v>1546.4411287013</v>
      </c>
      <c r="H10">
        <v>1554.7846590443</v>
      </c>
      <c r="I10">
        <v>1561.9224960849</v>
      </c>
      <c r="J10">
        <v>1538.4207869032</v>
      </c>
      <c r="K10">
        <v>1546.6789342739</v>
      </c>
      <c r="L10">
        <v>1554.7616474023</v>
      </c>
      <c r="M10">
        <v>1561.8945097264</v>
      </c>
    </row>
    <row r="11" spans="1:13">
      <c r="A11" t="s">
        <v>232</v>
      </c>
      <c r="B11">
        <v>1538.6549759781</v>
      </c>
      <c r="C11">
        <v>1546.4802383247</v>
      </c>
      <c r="D11">
        <v>1555.0506130826</v>
      </c>
      <c r="E11">
        <v>1562.0848755552</v>
      </c>
      <c r="F11">
        <v>1538.4171278822</v>
      </c>
      <c r="G11">
        <v>1546.4411287013</v>
      </c>
      <c r="H11">
        <v>1554.7889865394</v>
      </c>
      <c r="I11">
        <v>1561.8895469815</v>
      </c>
      <c r="J11">
        <v>1538.4215567303</v>
      </c>
      <c r="K11">
        <v>1546.6783502133</v>
      </c>
      <c r="L11">
        <v>1554.7659747694</v>
      </c>
      <c r="M11">
        <v>1561.8949055057</v>
      </c>
    </row>
    <row r="12" spans="1:13">
      <c r="A12" t="s">
        <v>233</v>
      </c>
      <c r="B12">
        <v>1538.6538199459</v>
      </c>
      <c r="C12">
        <v>1546.4808222357</v>
      </c>
      <c r="D12">
        <v>1555.0506130826</v>
      </c>
      <c r="E12">
        <v>1562.0844796796</v>
      </c>
      <c r="F12">
        <v>1538.4159722074</v>
      </c>
      <c r="G12">
        <v>1546.4409347082</v>
      </c>
      <c r="H12">
        <v>1554.786625735</v>
      </c>
      <c r="I12">
        <v>1561.9129679996</v>
      </c>
      <c r="J12">
        <v>1538.4198232087</v>
      </c>
      <c r="K12">
        <v>1546.679906441</v>
      </c>
      <c r="L12">
        <v>1554.7636140348</v>
      </c>
      <c r="M12">
        <v>1561.8972879461</v>
      </c>
    </row>
    <row r="13" spans="1:13">
      <c r="A13" t="s">
        <v>234</v>
      </c>
      <c r="B13">
        <v>1538.6536279016</v>
      </c>
      <c r="C13">
        <v>1546.4810162388</v>
      </c>
      <c r="D13">
        <v>1555.0492361233</v>
      </c>
      <c r="E13">
        <v>1562.0630386598</v>
      </c>
      <c r="F13">
        <v>1538.4171278822</v>
      </c>
      <c r="G13">
        <v>1546.4419065761</v>
      </c>
      <c r="H13">
        <v>1554.7874120282</v>
      </c>
      <c r="I13">
        <v>1561.91515066</v>
      </c>
      <c r="J13">
        <v>1538.4209788893</v>
      </c>
      <c r="K13">
        <v>1546.6773761457</v>
      </c>
      <c r="L13">
        <v>1554.7644003047</v>
      </c>
      <c r="M13">
        <v>1561.902844415</v>
      </c>
    </row>
    <row r="14" spans="1:13">
      <c r="A14" t="s">
        <v>235</v>
      </c>
      <c r="B14">
        <v>1538.6543979618</v>
      </c>
      <c r="C14">
        <v>1546.4814061472</v>
      </c>
      <c r="D14">
        <v>1555.0525823693</v>
      </c>
      <c r="E14">
        <v>1562.0707813441</v>
      </c>
      <c r="F14">
        <v>1538.4163580595</v>
      </c>
      <c r="G14">
        <v>1546.4428803471</v>
      </c>
      <c r="H14">
        <v>1554.7880022292</v>
      </c>
      <c r="I14">
        <v>1561.8591794724</v>
      </c>
      <c r="J14">
        <v>1538.4215567303</v>
      </c>
      <c r="K14">
        <v>1546.679906441</v>
      </c>
      <c r="L14">
        <v>1554.7616474023</v>
      </c>
      <c r="M14">
        <v>1561.8885536603</v>
      </c>
    </row>
    <row r="15" spans="1:13">
      <c r="A15" t="s">
        <v>236</v>
      </c>
      <c r="B15">
        <v>1538.6538199459</v>
      </c>
      <c r="C15">
        <v>1546.4802383247</v>
      </c>
      <c r="D15">
        <v>1555.0517938848</v>
      </c>
      <c r="E15">
        <v>1562.0650238068</v>
      </c>
      <c r="F15">
        <v>1538.4159722074</v>
      </c>
      <c r="G15">
        <v>1546.4411287013</v>
      </c>
      <c r="H15">
        <v>1554.7878061363</v>
      </c>
      <c r="I15">
        <v>1561.8897448699</v>
      </c>
      <c r="J15">
        <v>1538.4198232087</v>
      </c>
      <c r="K15">
        <v>1546.6775721006</v>
      </c>
      <c r="L15">
        <v>1554.7647944012</v>
      </c>
      <c r="M15">
        <v>1561.9000661756</v>
      </c>
    </row>
    <row r="16" spans="1:13">
      <c r="A16" t="s">
        <v>237</v>
      </c>
      <c r="B16">
        <v>1538.6545900062</v>
      </c>
      <c r="C16">
        <v>1546.4810162388</v>
      </c>
      <c r="D16">
        <v>1555.0565171115</v>
      </c>
      <c r="E16">
        <v>1562.0771327312</v>
      </c>
      <c r="F16">
        <v>1538.4152023859</v>
      </c>
      <c r="G16">
        <v>1546.4407388132</v>
      </c>
      <c r="H16">
        <v>1554.7858394426</v>
      </c>
      <c r="I16">
        <v>1561.9127701053</v>
      </c>
      <c r="J16">
        <v>1538.4190533833</v>
      </c>
      <c r="K16">
        <v>1546.6771820933</v>
      </c>
      <c r="L16">
        <v>1554.7636140348</v>
      </c>
      <c r="M16">
        <v>1561.9010595115</v>
      </c>
    </row>
    <row r="17" spans="1:13">
      <c r="A17" t="s">
        <v>238</v>
      </c>
      <c r="B17">
        <v>1538.6526639154</v>
      </c>
      <c r="C17">
        <v>1546.4804323276</v>
      </c>
      <c r="D17">
        <v>1555.0523842865</v>
      </c>
      <c r="E17">
        <v>1562.0622449904</v>
      </c>
      <c r="F17">
        <v>1538.4177057203</v>
      </c>
      <c r="G17">
        <v>1546.4407388132</v>
      </c>
      <c r="H17">
        <v>1554.7846590443</v>
      </c>
      <c r="I17">
        <v>1561.9177310576</v>
      </c>
      <c r="J17">
        <v>1538.4215567303</v>
      </c>
      <c r="K17">
        <v>1546.6791283268</v>
      </c>
      <c r="L17">
        <v>1554.7610572213</v>
      </c>
      <c r="M17">
        <v>1561.9000661756</v>
      </c>
    </row>
    <row r="18" spans="1:13">
      <c r="A18" t="s">
        <v>239</v>
      </c>
      <c r="B18">
        <v>1538.6555539948</v>
      </c>
      <c r="C18">
        <v>1546.4792664086</v>
      </c>
      <c r="D18">
        <v>1555.0498265231</v>
      </c>
      <c r="E18">
        <v>1562.0680005667</v>
      </c>
      <c r="F18">
        <v>1538.4152023859</v>
      </c>
      <c r="G18">
        <v>1546.4409347082</v>
      </c>
      <c r="H18">
        <v>1554.7874120282</v>
      </c>
      <c r="I18">
        <v>1561.9183266844</v>
      </c>
      <c r="J18">
        <v>1538.4196312228</v>
      </c>
      <c r="K18">
        <v>1546.6775721006</v>
      </c>
      <c r="L18">
        <v>1554.7644003047</v>
      </c>
      <c r="M18">
        <v>1561.8968902255</v>
      </c>
    </row>
    <row r="19" spans="1:13">
      <c r="A19" t="s">
        <v>240</v>
      </c>
      <c r="B19">
        <v>1538.6542059174</v>
      </c>
      <c r="C19">
        <v>1546.481212144</v>
      </c>
      <c r="D19">
        <v>1555.0488438058</v>
      </c>
      <c r="E19">
        <v>1562.0634345245</v>
      </c>
      <c r="F19">
        <v>1538.416935897</v>
      </c>
      <c r="G19">
        <v>1546.4421005694</v>
      </c>
      <c r="H19">
        <v>1554.787608121</v>
      </c>
      <c r="I19">
        <v>1561.8980814478</v>
      </c>
      <c r="J19">
        <v>1538.4225204269</v>
      </c>
      <c r="K19">
        <v>1546.6789342739</v>
      </c>
      <c r="L19">
        <v>1554.7640081309</v>
      </c>
      <c r="M19">
        <v>1561.896096725</v>
      </c>
    </row>
    <row r="20" spans="1:13">
      <c r="A20" t="s">
        <v>241</v>
      </c>
      <c r="B20">
        <v>1538.6545900062</v>
      </c>
      <c r="C20">
        <v>1546.4829619786</v>
      </c>
      <c r="D20">
        <v>1555.0563190277</v>
      </c>
      <c r="E20">
        <v>1562.0795157275</v>
      </c>
      <c r="F20">
        <v>1538.4159722074</v>
      </c>
      <c r="G20">
        <v>1546.4432683343</v>
      </c>
      <c r="H20">
        <v>1554.7846590443</v>
      </c>
      <c r="I20">
        <v>1561.9219004549</v>
      </c>
      <c r="J20">
        <v>1538.4204010488</v>
      </c>
      <c r="K20">
        <v>1546.678544266</v>
      </c>
      <c r="L20">
        <v>1554.7622375838</v>
      </c>
      <c r="M20">
        <v>1561.8988749503</v>
      </c>
    </row>
    <row r="21" spans="1:13">
      <c r="A21" t="s">
        <v>242</v>
      </c>
      <c r="B21">
        <v>1538.6538199459</v>
      </c>
      <c r="C21">
        <v>1546.4806282327</v>
      </c>
      <c r="D21">
        <v>1555.0525823693</v>
      </c>
      <c r="E21">
        <v>1562.0680005667</v>
      </c>
      <c r="F21">
        <v>1538.416935897</v>
      </c>
      <c r="G21">
        <v>1546.4407388132</v>
      </c>
      <c r="H21">
        <v>1554.7864296425</v>
      </c>
      <c r="I21">
        <v>1561.9131658939</v>
      </c>
      <c r="J21">
        <v>1538.4200170768</v>
      </c>
      <c r="K21">
        <v>1546.6789342739</v>
      </c>
      <c r="L21">
        <v>1554.7628277657</v>
      </c>
      <c r="M21">
        <v>1561.8968902255</v>
      </c>
    </row>
    <row r="22" spans="1:13">
      <c r="A22" t="s">
        <v>243</v>
      </c>
      <c r="B22">
        <v>1538.6528578423</v>
      </c>
      <c r="C22">
        <v>1546.4816001504</v>
      </c>
      <c r="D22">
        <v>1555.0525823693</v>
      </c>
      <c r="E22">
        <v>1562.0818987311</v>
      </c>
      <c r="F22">
        <v>1538.4150104012</v>
      </c>
      <c r="G22">
        <v>1546.4397669468</v>
      </c>
      <c r="H22">
        <v>1554.7864296425</v>
      </c>
      <c r="I22">
        <v>1561.8921272945</v>
      </c>
      <c r="J22">
        <v>1538.419439237</v>
      </c>
      <c r="K22">
        <v>1546.6802964497</v>
      </c>
      <c r="L22">
        <v>1554.7642042178</v>
      </c>
      <c r="M22">
        <v>1561.8933185096</v>
      </c>
    </row>
    <row r="23" spans="1:13">
      <c r="A23" t="s">
        <v>244</v>
      </c>
      <c r="B23">
        <v>1538.6549759781</v>
      </c>
      <c r="C23">
        <v>1546.4817960557</v>
      </c>
      <c r="D23">
        <v>1555.0506130826</v>
      </c>
      <c r="E23">
        <v>1562.0636343974</v>
      </c>
      <c r="F23">
        <v>1538.4167420297</v>
      </c>
      <c r="G23">
        <v>1546.4424904581</v>
      </c>
      <c r="H23">
        <v>1554.7881983222</v>
      </c>
      <c r="I23">
        <v>1561.8897448699</v>
      </c>
      <c r="J23">
        <v>1538.4205949171</v>
      </c>
      <c r="K23">
        <v>1546.6779602056</v>
      </c>
      <c r="L23">
        <v>1554.7640081309</v>
      </c>
      <c r="M23">
        <v>1561.8955011151</v>
      </c>
    </row>
    <row r="24" spans="1:13">
      <c r="A24" t="s">
        <v>245</v>
      </c>
      <c r="B24">
        <v>1538.6545900062</v>
      </c>
      <c r="C24">
        <v>1546.4808222357</v>
      </c>
      <c r="D24">
        <v>1555.0492361233</v>
      </c>
      <c r="E24">
        <v>1562.0942077978</v>
      </c>
      <c r="F24">
        <v>1538.4165500446</v>
      </c>
      <c r="G24">
        <v>1546.4411287013</v>
      </c>
      <c r="H24">
        <v>1554.7872159355</v>
      </c>
      <c r="I24">
        <v>1561.9183266844</v>
      </c>
      <c r="J24">
        <v>1538.4209788893</v>
      </c>
      <c r="K24">
        <v>1546.678544266</v>
      </c>
      <c r="L24">
        <v>1554.7630238523</v>
      </c>
      <c r="M24">
        <v>1561.8994705627</v>
      </c>
    </row>
    <row r="25" spans="1:13">
      <c r="A25" t="s">
        <v>246</v>
      </c>
      <c r="B25">
        <v>1538.6559380844</v>
      </c>
      <c r="C25">
        <v>1546.4796544141</v>
      </c>
      <c r="D25">
        <v>1555.0531708485</v>
      </c>
      <c r="E25">
        <v>1562.0769347953</v>
      </c>
      <c r="F25">
        <v>1538.4182835587</v>
      </c>
      <c r="G25">
        <v>1546.4413226944</v>
      </c>
      <c r="H25">
        <v>1554.7856414278</v>
      </c>
      <c r="I25">
        <v>1561.9101897241</v>
      </c>
      <c r="J25">
        <v>1538.4229044001</v>
      </c>
      <c r="K25">
        <v>1546.6804905028</v>
      </c>
      <c r="L25">
        <v>1554.7645983141</v>
      </c>
      <c r="M25">
        <v>1561.8998682846</v>
      </c>
    </row>
    <row r="26" spans="1:13">
      <c r="A26" t="s">
        <v>247</v>
      </c>
      <c r="B26">
        <v>1538.6547839335</v>
      </c>
      <c r="C26">
        <v>1546.4819900591</v>
      </c>
      <c r="D26">
        <v>1555.0517938848</v>
      </c>
      <c r="E26">
        <v>1562.0697877923</v>
      </c>
      <c r="F26">
        <v>1538.416935897</v>
      </c>
      <c r="G26">
        <v>1546.4430743407</v>
      </c>
      <c r="H26">
        <v>1554.7864296425</v>
      </c>
      <c r="I26">
        <v>1561.9089984834</v>
      </c>
      <c r="J26">
        <v>1538.4221345717</v>
      </c>
      <c r="K26">
        <v>1546.6779602056</v>
      </c>
      <c r="L26">
        <v>1554.7620414974</v>
      </c>
      <c r="M26">
        <v>1561.895898835</v>
      </c>
    </row>
    <row r="27" spans="1:13">
      <c r="A27" t="s">
        <v>248</v>
      </c>
      <c r="B27">
        <v>1538.6551680227</v>
      </c>
      <c r="C27">
        <v>1546.4794604113</v>
      </c>
      <c r="D27">
        <v>1555.0500246053</v>
      </c>
      <c r="E27">
        <v>1562.0755453647</v>
      </c>
      <c r="F27">
        <v>1538.416935897</v>
      </c>
      <c r="G27">
        <v>1546.4389871722</v>
      </c>
      <c r="H27">
        <v>1554.7872159355</v>
      </c>
      <c r="I27">
        <v>1561.9062202221</v>
      </c>
      <c r="J27">
        <v>1538.421364744</v>
      </c>
      <c r="K27">
        <v>1546.6771820933</v>
      </c>
      <c r="L27">
        <v>1554.7644003047</v>
      </c>
      <c r="M27">
        <v>1561.8953032253</v>
      </c>
    </row>
    <row r="28" spans="1:13">
      <c r="A28" t="s">
        <v>249</v>
      </c>
      <c r="B28">
        <v>1538.6547839335</v>
      </c>
      <c r="C28">
        <v>1546.4817960557</v>
      </c>
      <c r="D28">
        <v>1555.0517938848</v>
      </c>
      <c r="E28">
        <v>1562.0676046996</v>
      </c>
      <c r="F28">
        <v>1538.4163580595</v>
      </c>
      <c r="G28">
        <v>1546.443462328</v>
      </c>
      <c r="H28">
        <v>1554.7864296425</v>
      </c>
      <c r="I28">
        <v>1561.9183266844</v>
      </c>
      <c r="J28">
        <v>1538.421364744</v>
      </c>
      <c r="K28">
        <v>1546.6781561607</v>
      </c>
      <c r="L28">
        <v>1554.7634179481</v>
      </c>
      <c r="M28">
        <v>1561.9040356464</v>
      </c>
    </row>
    <row r="29" spans="1:13">
      <c r="A29" t="s">
        <v>250</v>
      </c>
      <c r="B29">
        <v>1538.6526639154</v>
      </c>
      <c r="C29">
        <v>1546.4802383247</v>
      </c>
      <c r="D29">
        <v>1555.0517938848</v>
      </c>
      <c r="E29">
        <v>1562.0672068923</v>
      </c>
      <c r="F29">
        <v>1538.4167420297</v>
      </c>
      <c r="G29">
        <v>1546.4419065761</v>
      </c>
      <c r="H29">
        <v>1554.7870198428</v>
      </c>
      <c r="I29">
        <v>1561.9199156716</v>
      </c>
      <c r="J29">
        <v>1538.4211708755</v>
      </c>
      <c r="K29">
        <v>1546.6775721006</v>
      </c>
      <c r="L29">
        <v>1554.7640081309</v>
      </c>
      <c r="M29">
        <v>1561.895699005</v>
      </c>
    </row>
    <row r="30" spans="1:13">
      <c r="A30" t="s">
        <v>251</v>
      </c>
      <c r="B30">
        <v>1538.6545900062</v>
      </c>
      <c r="C30">
        <v>1546.4806282327</v>
      </c>
      <c r="D30">
        <v>1555.0525823693</v>
      </c>
      <c r="E30">
        <v>1562.0751475533</v>
      </c>
      <c r="F30">
        <v>1538.4165500446</v>
      </c>
      <c r="G30">
        <v>1546.4407388132</v>
      </c>
      <c r="H30">
        <v>1554.7880022292</v>
      </c>
      <c r="I30">
        <v>1561.9193200435</v>
      </c>
      <c r="J30">
        <v>1538.4209788893</v>
      </c>
      <c r="K30">
        <v>1546.6775721006</v>
      </c>
      <c r="L30">
        <v>1554.7644003047</v>
      </c>
      <c r="M30">
        <v>1561.9010595115</v>
      </c>
    </row>
    <row r="31" spans="1:13">
      <c r="A31" t="s">
        <v>252</v>
      </c>
      <c r="B31">
        <v>1538.6543979618</v>
      </c>
      <c r="C31">
        <v>1546.4814061472</v>
      </c>
      <c r="D31">
        <v>1555.0498265231</v>
      </c>
      <c r="E31">
        <v>1562.0705814693</v>
      </c>
      <c r="F31">
        <v>1538.4177057203</v>
      </c>
      <c r="G31">
        <v>1546.4415166876</v>
      </c>
      <c r="H31">
        <v>1554.786625735</v>
      </c>
      <c r="I31">
        <v>1561.9163419102</v>
      </c>
      <c r="J31">
        <v>1538.4221345717</v>
      </c>
      <c r="K31">
        <v>1546.6760139751</v>
      </c>
      <c r="L31">
        <v>1554.7636140348</v>
      </c>
      <c r="M31">
        <v>1561.8968902255</v>
      </c>
    </row>
    <row r="32" spans="1:13">
      <c r="A32" t="s">
        <v>253</v>
      </c>
      <c r="B32">
        <v>1538.6534358574</v>
      </c>
      <c r="C32">
        <v>1546.4802383247</v>
      </c>
      <c r="D32">
        <v>1555.0517938848</v>
      </c>
      <c r="E32">
        <v>1562.0676046996</v>
      </c>
      <c r="F32">
        <v>1538.4165500446</v>
      </c>
      <c r="G32">
        <v>1546.4411287013</v>
      </c>
      <c r="H32">
        <v>1554.7881983222</v>
      </c>
      <c r="I32">
        <v>1561.900661789</v>
      </c>
      <c r="J32">
        <v>1538.4204010488</v>
      </c>
      <c r="K32">
        <v>1546.6789342739</v>
      </c>
      <c r="L32">
        <v>1554.763812044</v>
      </c>
      <c r="M32">
        <v>1561.8986770596</v>
      </c>
    </row>
    <row r="33" spans="1:13">
      <c r="A33" t="s">
        <v>254</v>
      </c>
      <c r="B33">
        <v>1538.656132012</v>
      </c>
      <c r="C33">
        <v>1546.4794604113</v>
      </c>
      <c r="D33">
        <v>1555.0506130826</v>
      </c>
      <c r="E33">
        <v>1562.0608536454</v>
      </c>
      <c r="F33">
        <v>1538.4159722074</v>
      </c>
      <c r="G33">
        <v>1546.4403508272</v>
      </c>
      <c r="H33">
        <v>1554.7881983222</v>
      </c>
      <c r="I33">
        <v>1561.9276569371</v>
      </c>
      <c r="J33">
        <v>1538.4198232087</v>
      </c>
      <c r="K33">
        <v>1546.6779602056</v>
      </c>
      <c r="L33">
        <v>1554.7651884979</v>
      </c>
      <c r="M33">
        <v>1561.8988749503</v>
      </c>
    </row>
    <row r="34" spans="1:13">
      <c r="A34" t="s">
        <v>255</v>
      </c>
      <c r="B34">
        <v>1538.6542059174</v>
      </c>
      <c r="C34">
        <v>1546.4792664086</v>
      </c>
      <c r="D34">
        <v>1555.0506130826</v>
      </c>
      <c r="E34">
        <v>1562.0721707662</v>
      </c>
      <c r="F34">
        <v>1538.4171278822</v>
      </c>
      <c r="G34">
        <v>1546.4399609396</v>
      </c>
      <c r="H34">
        <v>1554.787608121</v>
      </c>
      <c r="I34">
        <v>1561.8941120072</v>
      </c>
      <c r="J34">
        <v>1538.4209788893</v>
      </c>
      <c r="K34">
        <v>1546.6783502133</v>
      </c>
      <c r="L34">
        <v>1554.7640081309</v>
      </c>
      <c r="M34">
        <v>1561.894707616</v>
      </c>
    </row>
    <row r="35" spans="1:13">
      <c r="A35" t="s">
        <v>256</v>
      </c>
      <c r="B35">
        <v>1538.6545900062</v>
      </c>
      <c r="C35">
        <v>1546.4800443218</v>
      </c>
      <c r="D35">
        <v>1555.0480572481</v>
      </c>
      <c r="E35">
        <v>1562.0719708911</v>
      </c>
      <c r="F35">
        <v>1538.4196312228</v>
      </c>
      <c r="G35">
        <v>1546.4403508272</v>
      </c>
      <c r="H35">
        <v>1554.7870198428</v>
      </c>
      <c r="I35">
        <v>1561.9066160073</v>
      </c>
      <c r="J35">
        <v>1538.4234822425</v>
      </c>
      <c r="K35">
        <v>1546.6771820933</v>
      </c>
      <c r="L35">
        <v>1554.7647944012</v>
      </c>
      <c r="M35">
        <v>1561.8986770596</v>
      </c>
    </row>
    <row r="36" spans="1:13">
      <c r="A36" t="s">
        <v>257</v>
      </c>
      <c r="B36">
        <v>1538.6534358574</v>
      </c>
      <c r="C36">
        <v>1546.481212144</v>
      </c>
      <c r="D36">
        <v>1555.0517938848</v>
      </c>
      <c r="E36">
        <v>1562.0618471858</v>
      </c>
      <c r="F36">
        <v>1538.4182835587</v>
      </c>
      <c r="G36">
        <v>1546.4413226944</v>
      </c>
      <c r="H36">
        <v>1554.7868218276</v>
      </c>
      <c r="I36">
        <v>1561.9070137328</v>
      </c>
      <c r="J36">
        <v>1538.4221345717</v>
      </c>
      <c r="K36">
        <v>1546.6789342739</v>
      </c>
      <c r="L36">
        <v>1554.7644003047</v>
      </c>
      <c r="M36">
        <v>1561.898479169</v>
      </c>
    </row>
    <row r="37" spans="1:13">
      <c r="A37" t="s">
        <v>258</v>
      </c>
      <c r="B37">
        <v>1538.6557460396</v>
      </c>
      <c r="C37">
        <v>1546.4808222357</v>
      </c>
      <c r="D37">
        <v>1555.0506130826</v>
      </c>
      <c r="E37">
        <v>1562.0666111519</v>
      </c>
      <c r="F37">
        <v>1538.4171278822</v>
      </c>
      <c r="G37">
        <v>1546.4409347082</v>
      </c>
      <c r="H37">
        <v>1554.7864296425</v>
      </c>
      <c r="I37">
        <v>1561.9076093515</v>
      </c>
      <c r="J37">
        <v>1538.4202090628</v>
      </c>
      <c r="K37">
        <v>1546.678544266</v>
      </c>
      <c r="L37">
        <v>1554.7642042178</v>
      </c>
      <c r="M37">
        <v>1561.898479169</v>
      </c>
    </row>
    <row r="38" spans="1:13">
      <c r="A38" t="s">
        <v>259</v>
      </c>
      <c r="B38">
        <v>1538.6538199459</v>
      </c>
      <c r="C38">
        <v>1546.4804323276</v>
      </c>
      <c r="D38">
        <v>1555.0500246053</v>
      </c>
      <c r="E38">
        <v>1562.0747516827</v>
      </c>
      <c r="F38">
        <v>1538.4167420297</v>
      </c>
      <c r="G38">
        <v>1546.4407388132</v>
      </c>
      <c r="H38">
        <v>1554.7870198428</v>
      </c>
      <c r="I38">
        <v>1561.902844415</v>
      </c>
      <c r="J38">
        <v>1538.4211708755</v>
      </c>
      <c r="K38">
        <v>1546.6779602056</v>
      </c>
      <c r="L38">
        <v>1554.7640081309</v>
      </c>
      <c r="M38">
        <v>1561.8980814478</v>
      </c>
    </row>
    <row r="39" spans="1:13">
      <c r="A39" t="s">
        <v>260</v>
      </c>
      <c r="B39">
        <v>1538.6530498863</v>
      </c>
      <c r="C39">
        <v>1546.4806282327</v>
      </c>
      <c r="D39">
        <v>1555.0474668496</v>
      </c>
      <c r="E39">
        <v>1562.0781262923</v>
      </c>
      <c r="F39">
        <v>1538.4177057203</v>
      </c>
      <c r="G39">
        <v>1546.4421005694</v>
      </c>
      <c r="H39">
        <v>1554.7864296425</v>
      </c>
      <c r="I39">
        <v>1561.9089984834</v>
      </c>
      <c r="J39">
        <v>1538.4215567303</v>
      </c>
      <c r="K39">
        <v>1546.676988041</v>
      </c>
      <c r="L39">
        <v>1554.7636140348</v>
      </c>
      <c r="M39">
        <v>1561.8978835573</v>
      </c>
    </row>
    <row r="40" spans="1:13">
      <c r="A40" t="s">
        <v>261</v>
      </c>
      <c r="B40">
        <v>1538.6557460396</v>
      </c>
      <c r="C40">
        <v>1546.4804323276</v>
      </c>
      <c r="D40">
        <v>1555.0537612513</v>
      </c>
      <c r="E40">
        <v>1562.0725666356</v>
      </c>
      <c r="F40">
        <v>1538.4178977056</v>
      </c>
      <c r="G40">
        <v>1546.4413226944</v>
      </c>
      <c r="H40">
        <v>1554.7850512286</v>
      </c>
      <c r="I40">
        <v>1561.9236854061</v>
      </c>
      <c r="J40">
        <v>1538.4217487166</v>
      </c>
      <c r="K40">
        <v>1546.6779602056</v>
      </c>
      <c r="L40">
        <v>1554.7632218614</v>
      </c>
      <c r="M40">
        <v>1561.8968902255</v>
      </c>
    </row>
    <row r="41" spans="1:13">
      <c r="A41" t="s">
        <v>262</v>
      </c>
      <c r="B41">
        <v>1538.6532419305</v>
      </c>
      <c r="C41">
        <v>1546.4802383247</v>
      </c>
      <c r="D41">
        <v>1555.0557286229</v>
      </c>
      <c r="E41">
        <v>1562.0747516827</v>
      </c>
      <c r="F41">
        <v>1538.4159722074</v>
      </c>
      <c r="G41">
        <v>1546.4403508272</v>
      </c>
      <c r="H41">
        <v>1554.7852492432</v>
      </c>
      <c r="I41">
        <v>1561.8955011151</v>
      </c>
      <c r="J41">
        <v>1538.4190533833</v>
      </c>
      <c r="K41">
        <v>1546.6775721006</v>
      </c>
      <c r="L41">
        <v>1554.7616474023</v>
      </c>
      <c r="M41">
        <v>1561.8974858364</v>
      </c>
    </row>
    <row r="42" spans="1:13">
      <c r="A42" t="s">
        <v>263</v>
      </c>
      <c r="B42">
        <v>1538.6545900062</v>
      </c>
      <c r="C42">
        <v>1546.4798503189</v>
      </c>
      <c r="D42">
        <v>1555.0504169234</v>
      </c>
      <c r="E42">
        <v>1562.0729644456</v>
      </c>
      <c r="F42">
        <v>1538.4165500446</v>
      </c>
      <c r="G42">
        <v>1546.4415166876</v>
      </c>
      <c r="H42">
        <v>1554.7874120282</v>
      </c>
      <c r="I42">
        <v>1561.8990747811</v>
      </c>
      <c r="J42">
        <v>1538.4215567303</v>
      </c>
      <c r="K42">
        <v>1546.676988041</v>
      </c>
      <c r="L42">
        <v>1554.7649904883</v>
      </c>
      <c r="M42">
        <v>1561.8945097264</v>
      </c>
    </row>
    <row r="43" spans="1:13">
      <c r="A43" t="s">
        <v>264</v>
      </c>
      <c r="B43">
        <v>1538.6540119902</v>
      </c>
      <c r="C43">
        <v>1546.4794604113</v>
      </c>
      <c r="D43">
        <v>1555.0517938848</v>
      </c>
      <c r="E43">
        <v>1562.066015412</v>
      </c>
      <c r="F43">
        <v>1538.4190533833</v>
      </c>
      <c r="G43">
        <v>1546.4415166876</v>
      </c>
      <c r="H43">
        <v>1554.7852492432</v>
      </c>
      <c r="I43">
        <v>1561.8808147224</v>
      </c>
      <c r="J43">
        <v>1538.4221345717</v>
      </c>
      <c r="K43">
        <v>1546.6760139751</v>
      </c>
      <c r="L43">
        <v>1554.7628277657</v>
      </c>
      <c r="M43">
        <v>1561.8945097264</v>
      </c>
    </row>
    <row r="44" spans="1:13">
      <c r="A44" t="s">
        <v>265</v>
      </c>
      <c r="B44">
        <v>1538.6565161019</v>
      </c>
      <c r="C44">
        <v>1546.4810162388</v>
      </c>
      <c r="D44">
        <v>1555.0510073241</v>
      </c>
      <c r="E44">
        <v>1562.0695898583</v>
      </c>
      <c r="F44">
        <v>1538.4165500446</v>
      </c>
      <c r="G44">
        <v>1546.4403508272</v>
      </c>
      <c r="H44">
        <v>1554.7862316275</v>
      </c>
      <c r="I44">
        <v>1561.9222962481</v>
      </c>
      <c r="J44">
        <v>1538.4217487166</v>
      </c>
      <c r="K44">
        <v>1546.6808805118</v>
      </c>
      <c r="L44">
        <v>1554.7624336702</v>
      </c>
      <c r="M44">
        <v>1561.9008596801</v>
      </c>
    </row>
    <row r="45" spans="1:13">
      <c r="A45" t="s">
        <v>266</v>
      </c>
      <c r="B45">
        <v>1538.6543979618</v>
      </c>
      <c r="C45">
        <v>1546.481212144</v>
      </c>
      <c r="D45">
        <v>1555.0498265231</v>
      </c>
      <c r="E45">
        <v>1562.0751475533</v>
      </c>
      <c r="F45">
        <v>1538.4163580595</v>
      </c>
      <c r="G45">
        <v>1546.4409347082</v>
      </c>
      <c r="H45">
        <v>1554.7870198428</v>
      </c>
      <c r="I45">
        <v>1561.8970900558</v>
      </c>
      <c r="J45">
        <v>1538.4202090628</v>
      </c>
      <c r="K45">
        <v>1546.679518335</v>
      </c>
      <c r="L45">
        <v>1554.7640081309</v>
      </c>
      <c r="M45">
        <v>1561.8964944452</v>
      </c>
    </row>
    <row r="46" spans="1:13">
      <c r="A46" t="s">
        <v>267</v>
      </c>
      <c r="B46">
        <v>1538.6551680227</v>
      </c>
      <c r="C46">
        <v>1546.4800443218</v>
      </c>
      <c r="D46">
        <v>1555.0506130826</v>
      </c>
      <c r="E46">
        <v>1562.0652217397</v>
      </c>
      <c r="F46">
        <v>1538.4152023859</v>
      </c>
      <c r="G46">
        <v>1546.4397669468</v>
      </c>
      <c r="H46">
        <v>1554.7870198428</v>
      </c>
      <c r="I46">
        <v>1561.9173352668</v>
      </c>
      <c r="J46">
        <v>1538.4184755443</v>
      </c>
      <c r="K46">
        <v>1546.6804905028</v>
      </c>
      <c r="L46">
        <v>1554.7628277657</v>
      </c>
      <c r="M46">
        <v>1561.898479169</v>
      </c>
    </row>
    <row r="47" spans="1:13">
      <c r="A47" t="s">
        <v>268</v>
      </c>
      <c r="B47">
        <v>1538.6530498863</v>
      </c>
      <c r="C47">
        <v>1546.4788765013</v>
      </c>
      <c r="D47">
        <v>1555.0514015659</v>
      </c>
      <c r="E47">
        <v>1562.0858691262</v>
      </c>
      <c r="F47">
        <v>1538.4161660745</v>
      </c>
      <c r="G47">
        <v>1546.4403508272</v>
      </c>
      <c r="H47">
        <v>1554.786035535</v>
      </c>
      <c r="I47">
        <v>1561.9058224969</v>
      </c>
      <c r="J47">
        <v>1538.421364744</v>
      </c>
      <c r="K47">
        <v>1546.6779602056</v>
      </c>
      <c r="L47">
        <v>1554.7624336702</v>
      </c>
      <c r="M47">
        <v>1561.896096725</v>
      </c>
    </row>
    <row r="48" spans="1:13">
      <c r="A48" t="s">
        <v>269</v>
      </c>
      <c r="B48">
        <v>1538.6551680227</v>
      </c>
      <c r="C48">
        <v>1546.4819900591</v>
      </c>
      <c r="D48">
        <v>1555.0498265231</v>
      </c>
      <c r="E48">
        <v>1562.0759431763</v>
      </c>
      <c r="F48">
        <v>1538.4182835587</v>
      </c>
      <c r="G48">
        <v>1546.4422964647</v>
      </c>
      <c r="H48">
        <v>1554.7862316275</v>
      </c>
      <c r="I48">
        <v>1561.8877601683</v>
      </c>
      <c r="J48">
        <v>1538.4207869032</v>
      </c>
      <c r="K48">
        <v>1546.6779602056</v>
      </c>
      <c r="L48">
        <v>1554.7624336702</v>
      </c>
      <c r="M48">
        <v>1561.8949055057</v>
      </c>
    </row>
    <row r="49" spans="1:13">
      <c r="A49" t="s">
        <v>270</v>
      </c>
      <c r="B49">
        <v>1538.651893857</v>
      </c>
      <c r="C49">
        <v>1546.4808222357</v>
      </c>
      <c r="D49">
        <v>1555.0506130826</v>
      </c>
      <c r="E49">
        <v>1562.0634345245</v>
      </c>
      <c r="F49">
        <v>1538.416935897</v>
      </c>
      <c r="G49">
        <v>1546.4419065761</v>
      </c>
      <c r="H49">
        <v>1554.7872159355</v>
      </c>
      <c r="I49">
        <v>1561.9062202221</v>
      </c>
      <c r="J49">
        <v>1538.4227124135</v>
      </c>
      <c r="K49">
        <v>1546.6775721006</v>
      </c>
      <c r="L49">
        <v>1554.7636140348</v>
      </c>
      <c r="M49">
        <v>1561.8996703937</v>
      </c>
    </row>
    <row r="50" spans="1:13">
      <c r="A50" t="s">
        <v>271</v>
      </c>
      <c r="B50">
        <v>1538.6545900062</v>
      </c>
      <c r="C50">
        <v>1546.4788765013</v>
      </c>
      <c r="D50">
        <v>1555.0514015659</v>
      </c>
      <c r="E50">
        <v>1562.083684048</v>
      </c>
      <c r="F50">
        <v>1538.4152023859</v>
      </c>
      <c r="G50">
        <v>1546.4401549324</v>
      </c>
      <c r="H50">
        <v>1554.7858394426</v>
      </c>
      <c r="I50">
        <v>1561.9209070925</v>
      </c>
      <c r="J50">
        <v>1538.4198232087</v>
      </c>
      <c r="K50">
        <v>1546.678544266</v>
      </c>
      <c r="L50">
        <v>1554.7622375838</v>
      </c>
      <c r="M50">
        <v>1561.8968902255</v>
      </c>
    </row>
    <row r="51" spans="1:13">
      <c r="A51" t="s">
        <v>272</v>
      </c>
      <c r="B51">
        <v>1538.656132012</v>
      </c>
      <c r="C51">
        <v>1546.4806282327</v>
      </c>
      <c r="D51">
        <v>1555.0523842865</v>
      </c>
      <c r="E51">
        <v>1562.0713770876</v>
      </c>
      <c r="F51">
        <v>1538.4173198674</v>
      </c>
      <c r="G51">
        <v>1546.4401549324</v>
      </c>
      <c r="H51">
        <v>1554.7872159355</v>
      </c>
      <c r="I51">
        <v>1561.9193200435</v>
      </c>
      <c r="J51">
        <v>1538.4217487166</v>
      </c>
      <c r="K51">
        <v>1546.676988041</v>
      </c>
      <c r="L51">
        <v>1554.7634179481</v>
      </c>
      <c r="M51">
        <v>1561.9008596801</v>
      </c>
    </row>
    <row r="52" spans="1:13">
      <c r="A52" t="s">
        <v>273</v>
      </c>
      <c r="B52">
        <v>1538.6549759781</v>
      </c>
      <c r="C52">
        <v>1546.4784865942</v>
      </c>
      <c r="D52">
        <v>1555.0494342053</v>
      </c>
      <c r="E52">
        <v>1562.0753474292</v>
      </c>
      <c r="F52">
        <v>1538.4165500446</v>
      </c>
      <c r="G52">
        <v>1546.4399609396</v>
      </c>
      <c r="H52">
        <v>1554.7883963377</v>
      </c>
      <c r="I52">
        <v>1561.9308310722</v>
      </c>
      <c r="J52">
        <v>1538.4204010488</v>
      </c>
      <c r="K52">
        <v>1546.6773761457</v>
      </c>
      <c r="L52">
        <v>1554.7655806723</v>
      </c>
      <c r="M52">
        <v>1561.9008596801</v>
      </c>
    </row>
    <row r="53" spans="1:13">
      <c r="A53" t="s">
        <v>274</v>
      </c>
      <c r="B53">
        <v>1538.6553619501</v>
      </c>
      <c r="C53">
        <v>1546.4821840625</v>
      </c>
      <c r="D53">
        <v>1555.0500246053</v>
      </c>
      <c r="E53">
        <v>1562.0666111519</v>
      </c>
      <c r="F53">
        <v>1538.4153943706</v>
      </c>
      <c r="G53">
        <v>1546.4417125828</v>
      </c>
      <c r="H53">
        <v>1554.7874120282</v>
      </c>
      <c r="I53">
        <v>1561.9099898905</v>
      </c>
      <c r="J53">
        <v>1538.4184755443</v>
      </c>
      <c r="K53">
        <v>1546.6802964497</v>
      </c>
      <c r="L53">
        <v>1554.763812044</v>
      </c>
      <c r="M53">
        <v>1561.8982793383</v>
      </c>
    </row>
    <row r="54" spans="1:13">
      <c r="A54" t="s">
        <v>275</v>
      </c>
      <c r="B54">
        <v>1538.6545900062</v>
      </c>
      <c r="C54">
        <v>1546.482767975</v>
      </c>
      <c r="D54">
        <v>1555.0523842865</v>
      </c>
      <c r="E54">
        <v>1562.0682004408</v>
      </c>
      <c r="F54">
        <v>1538.4165500446</v>
      </c>
      <c r="G54">
        <v>1546.4424904581</v>
      </c>
      <c r="H54">
        <v>1554.7868218276</v>
      </c>
      <c r="I54">
        <v>1561.8933185096</v>
      </c>
      <c r="J54">
        <v>1538.4217487166</v>
      </c>
      <c r="K54">
        <v>1546.6789342739</v>
      </c>
      <c r="L54">
        <v>1554.763812044</v>
      </c>
      <c r="M54">
        <v>1561.8972879461</v>
      </c>
    </row>
    <row r="55" spans="1:13">
      <c r="A55" t="s">
        <v>276</v>
      </c>
      <c r="B55">
        <v>1538.6555539948</v>
      </c>
      <c r="C55">
        <v>1546.4817960557</v>
      </c>
      <c r="D55">
        <v>1555.0498265231</v>
      </c>
      <c r="E55">
        <v>1562.0803094144</v>
      </c>
      <c r="F55">
        <v>1538.4157802225</v>
      </c>
      <c r="G55">
        <v>1546.4422964647</v>
      </c>
      <c r="H55">
        <v>1554.7891826326</v>
      </c>
      <c r="I55">
        <v>1561.9205113001</v>
      </c>
      <c r="J55">
        <v>1538.4209788893</v>
      </c>
      <c r="K55">
        <v>1546.6762080272</v>
      </c>
      <c r="L55">
        <v>1554.7647944012</v>
      </c>
      <c r="M55">
        <v>1561.9002640666</v>
      </c>
    </row>
    <row r="56" spans="1:13">
      <c r="A56" t="s">
        <v>277</v>
      </c>
      <c r="B56">
        <v>1538.6542059174</v>
      </c>
      <c r="C56">
        <v>1546.4808222357</v>
      </c>
      <c r="D56">
        <v>1555.0543516546</v>
      </c>
      <c r="E56">
        <v>1562.0753474292</v>
      </c>
      <c r="F56">
        <v>1538.4140467139</v>
      </c>
      <c r="G56">
        <v>1546.4413226944</v>
      </c>
      <c r="H56">
        <v>1554.787608121</v>
      </c>
      <c r="I56">
        <v>1561.9189223117</v>
      </c>
      <c r="J56">
        <v>1538.4192453691</v>
      </c>
      <c r="K56">
        <v>1546.6781561607</v>
      </c>
      <c r="L56">
        <v>1554.7620414974</v>
      </c>
      <c r="M56">
        <v>1561.8978835573</v>
      </c>
    </row>
    <row r="57" spans="1:13">
      <c r="A57" t="s">
        <v>278</v>
      </c>
      <c r="B57">
        <v>1538.6549759781</v>
      </c>
      <c r="C57">
        <v>1546.4800443218</v>
      </c>
      <c r="D57">
        <v>1555.0484495653</v>
      </c>
      <c r="E57">
        <v>1562.0515237419</v>
      </c>
      <c r="F57">
        <v>1538.4173198674</v>
      </c>
      <c r="G57">
        <v>1546.4417125828</v>
      </c>
      <c r="H57">
        <v>1554.7880022292</v>
      </c>
      <c r="I57">
        <v>1561.9185265203</v>
      </c>
      <c r="J57">
        <v>1538.4211708755</v>
      </c>
      <c r="K57">
        <v>1546.6791283268</v>
      </c>
      <c r="L57">
        <v>1554.7647944012</v>
      </c>
      <c r="M57">
        <v>1561.8939141178</v>
      </c>
    </row>
    <row r="58" spans="1:13">
      <c r="A58" t="s">
        <v>279</v>
      </c>
      <c r="B58">
        <v>1538.6522798275</v>
      </c>
      <c r="C58">
        <v>1546.4814061472</v>
      </c>
      <c r="D58">
        <v>1555.0523842865</v>
      </c>
      <c r="E58">
        <v>1562.0878543313</v>
      </c>
      <c r="F58">
        <v>1538.4155882376</v>
      </c>
      <c r="G58">
        <v>1546.4403508272</v>
      </c>
      <c r="H58">
        <v>1554.787608121</v>
      </c>
      <c r="I58">
        <v>1561.8941120072</v>
      </c>
      <c r="J58">
        <v>1538.419439237</v>
      </c>
      <c r="K58">
        <v>1546.6771820933</v>
      </c>
      <c r="L58">
        <v>1554.7624336702</v>
      </c>
      <c r="M58">
        <v>1561.8998682846</v>
      </c>
    </row>
    <row r="59" spans="1:13">
      <c r="A59" t="s">
        <v>280</v>
      </c>
      <c r="B59">
        <v>1538.6542059174</v>
      </c>
      <c r="C59">
        <v>1546.4790705039</v>
      </c>
      <c r="D59">
        <v>1555.0512034834</v>
      </c>
      <c r="E59">
        <v>1562.0809051652</v>
      </c>
      <c r="F59">
        <v>1538.4157802225</v>
      </c>
      <c r="G59">
        <v>1546.4393770594</v>
      </c>
      <c r="H59">
        <v>1554.786625735</v>
      </c>
      <c r="I59">
        <v>1561.9044333707</v>
      </c>
      <c r="J59">
        <v>1538.419439237</v>
      </c>
      <c r="K59">
        <v>1546.6779602056</v>
      </c>
      <c r="L59">
        <v>1554.7630238523</v>
      </c>
      <c r="M59">
        <v>1561.9004638978</v>
      </c>
    </row>
    <row r="60" spans="1:13">
      <c r="A60" t="s">
        <v>281</v>
      </c>
      <c r="B60">
        <v>1538.6536279016</v>
      </c>
      <c r="C60">
        <v>1546.4802383247</v>
      </c>
      <c r="D60">
        <v>1555.0504169234</v>
      </c>
      <c r="E60">
        <v>1562.0870606367</v>
      </c>
      <c r="F60">
        <v>1538.4157802225</v>
      </c>
      <c r="G60">
        <v>1546.4399609396</v>
      </c>
      <c r="H60">
        <v>1554.7889865394</v>
      </c>
      <c r="I60">
        <v>1561.9010595115</v>
      </c>
      <c r="J60">
        <v>1538.4196312228</v>
      </c>
      <c r="K60">
        <v>1546.679518335</v>
      </c>
      <c r="L60">
        <v>1554.7651884979</v>
      </c>
      <c r="M60">
        <v>1561.895898835</v>
      </c>
    </row>
    <row r="61" spans="1:13">
      <c r="A61" t="s">
        <v>282</v>
      </c>
      <c r="B61">
        <v>1538.6551680227</v>
      </c>
      <c r="C61">
        <v>1546.482379968</v>
      </c>
      <c r="D61">
        <v>1555.0533689315</v>
      </c>
      <c r="E61">
        <v>1562.0709792784</v>
      </c>
      <c r="F61">
        <v>1538.4152023859</v>
      </c>
      <c r="G61">
        <v>1546.4419065761</v>
      </c>
      <c r="H61">
        <v>1554.7874120282</v>
      </c>
      <c r="I61">
        <v>1561.9207091963</v>
      </c>
      <c r="J61">
        <v>1538.4198232087</v>
      </c>
      <c r="K61">
        <v>1546.678544266</v>
      </c>
      <c r="L61">
        <v>1554.7644003047</v>
      </c>
      <c r="M61">
        <v>1561.9004638978</v>
      </c>
    </row>
    <row r="62" spans="1:13">
      <c r="A62" t="s">
        <v>283</v>
      </c>
      <c r="B62">
        <v>1538.6540119902</v>
      </c>
      <c r="C62">
        <v>1546.4804323276</v>
      </c>
      <c r="D62">
        <v>1555.0506130826</v>
      </c>
      <c r="E62">
        <v>1562.070185601</v>
      </c>
      <c r="F62">
        <v>1538.4171278822</v>
      </c>
      <c r="G62">
        <v>1546.4413226944</v>
      </c>
      <c r="H62">
        <v>1554.786625735</v>
      </c>
      <c r="I62">
        <v>1561.9294419015</v>
      </c>
      <c r="J62">
        <v>1538.4209788893</v>
      </c>
      <c r="K62">
        <v>1546.6791283268</v>
      </c>
      <c r="L62">
        <v>1554.7616474023</v>
      </c>
      <c r="M62">
        <v>1561.9046312628</v>
      </c>
    </row>
    <row r="63" spans="1:13">
      <c r="A63" t="s">
        <v>284</v>
      </c>
      <c r="B63">
        <v>1538.6555539948</v>
      </c>
      <c r="C63">
        <v>1546.4790705039</v>
      </c>
      <c r="D63">
        <v>1555.0537612513</v>
      </c>
      <c r="E63">
        <v>1562.0818987311</v>
      </c>
      <c r="F63">
        <v>1538.4161660745</v>
      </c>
      <c r="G63">
        <v>1546.4405448202</v>
      </c>
      <c r="H63">
        <v>1554.7880022292</v>
      </c>
      <c r="I63">
        <v>1561.9181287888</v>
      </c>
      <c r="J63">
        <v>1538.4205949171</v>
      </c>
      <c r="K63">
        <v>1546.6760139751</v>
      </c>
      <c r="L63">
        <v>1554.7655806723</v>
      </c>
      <c r="M63">
        <v>1561.8992726719</v>
      </c>
    </row>
    <row r="64" spans="1:13">
      <c r="A64" t="s">
        <v>285</v>
      </c>
      <c r="B64">
        <v>1538.6534358574</v>
      </c>
      <c r="C64">
        <v>1546.4800443218</v>
      </c>
      <c r="D64">
        <v>1555.0537612513</v>
      </c>
      <c r="E64">
        <v>1562.0616492538</v>
      </c>
      <c r="F64">
        <v>1538.4173198674</v>
      </c>
      <c r="G64">
        <v>1546.4399609396</v>
      </c>
      <c r="H64">
        <v>1554.7862316275</v>
      </c>
      <c r="I64">
        <v>1561.8875622804</v>
      </c>
      <c r="J64">
        <v>1538.4219425852</v>
      </c>
      <c r="K64">
        <v>1546.6775721006</v>
      </c>
      <c r="L64">
        <v>1554.7645983141</v>
      </c>
      <c r="M64">
        <v>1561.8978835573</v>
      </c>
    </row>
    <row r="65" spans="1:13">
      <c r="A65" t="s">
        <v>286</v>
      </c>
      <c r="B65">
        <v>1538.6536279016</v>
      </c>
      <c r="C65">
        <v>1546.4790705039</v>
      </c>
      <c r="D65">
        <v>1555.0517938848</v>
      </c>
      <c r="E65">
        <v>1562.0676046996</v>
      </c>
      <c r="F65">
        <v>1538.4171278822</v>
      </c>
      <c r="G65">
        <v>1546.4405448202</v>
      </c>
      <c r="H65">
        <v>1554.7858394426</v>
      </c>
      <c r="I65">
        <v>1561.896294615</v>
      </c>
      <c r="J65">
        <v>1538.4209788893</v>
      </c>
      <c r="K65">
        <v>1546.6773761457</v>
      </c>
      <c r="L65">
        <v>1554.7620414974</v>
      </c>
      <c r="M65">
        <v>1561.8974858364</v>
      </c>
    </row>
    <row r="66" spans="1:13">
      <c r="A66" t="s">
        <v>287</v>
      </c>
      <c r="B66">
        <v>1538.6543979618</v>
      </c>
      <c r="C66">
        <v>1546.4798503189</v>
      </c>
      <c r="D66">
        <v>1555.0531708485</v>
      </c>
      <c r="E66">
        <v>1562.067008959</v>
      </c>
      <c r="F66">
        <v>1538.416935897</v>
      </c>
      <c r="G66">
        <v>1546.4407388132</v>
      </c>
      <c r="H66">
        <v>1554.786625735</v>
      </c>
      <c r="I66">
        <v>1561.8968902255</v>
      </c>
      <c r="J66">
        <v>1538.421364744</v>
      </c>
      <c r="K66">
        <v>1546.6771820933</v>
      </c>
      <c r="L66">
        <v>1554.7636140348</v>
      </c>
      <c r="M66">
        <v>1561.8955011151</v>
      </c>
    </row>
    <row r="67" spans="1:13">
      <c r="A67" t="s">
        <v>288</v>
      </c>
      <c r="B67">
        <v>1538.6542059174</v>
      </c>
      <c r="C67">
        <v>1546.481212144</v>
      </c>
      <c r="D67">
        <v>1555.0484495653</v>
      </c>
      <c r="E67">
        <v>1562.0755453647</v>
      </c>
      <c r="F67">
        <v>1538.4159722074</v>
      </c>
      <c r="G67">
        <v>1546.4401549324</v>
      </c>
      <c r="H67">
        <v>1554.7854453355</v>
      </c>
      <c r="I67">
        <v>1561.8849819825</v>
      </c>
      <c r="J67">
        <v>1538.4204010488</v>
      </c>
      <c r="K67">
        <v>1546.6781561607</v>
      </c>
      <c r="L67">
        <v>1554.7624336702</v>
      </c>
      <c r="M67">
        <v>1561.8941120072</v>
      </c>
    </row>
    <row r="68" spans="1:13">
      <c r="A68" t="s">
        <v>289</v>
      </c>
      <c r="B68">
        <v>1538.6543979618</v>
      </c>
      <c r="C68">
        <v>1546.4816001504</v>
      </c>
      <c r="D68">
        <v>1555.0506130826</v>
      </c>
      <c r="E68">
        <v>1562.0640302624</v>
      </c>
      <c r="F68">
        <v>1538.4167420297</v>
      </c>
      <c r="G68">
        <v>1546.4430743407</v>
      </c>
      <c r="H68">
        <v>1554.7878061363</v>
      </c>
      <c r="I68">
        <v>1561.9022507401</v>
      </c>
      <c r="J68">
        <v>1538.4211708755</v>
      </c>
      <c r="K68">
        <v>1546.6789342739</v>
      </c>
      <c r="L68">
        <v>1554.7636140348</v>
      </c>
      <c r="M68">
        <v>1561.8970900558</v>
      </c>
    </row>
    <row r="69" spans="1:13">
      <c r="A69" t="s">
        <v>290</v>
      </c>
      <c r="B69">
        <v>1538.6545900062</v>
      </c>
      <c r="C69">
        <v>1546.4792664086</v>
      </c>
      <c r="D69">
        <v>1555.0529746887</v>
      </c>
      <c r="E69">
        <v>1562.0650238068</v>
      </c>
      <c r="F69">
        <v>1538.4165500446</v>
      </c>
      <c r="G69">
        <v>1546.4399609396</v>
      </c>
      <c r="H69">
        <v>1554.7880022292</v>
      </c>
      <c r="I69">
        <v>1561.8913337989</v>
      </c>
      <c r="J69">
        <v>1538.4198232087</v>
      </c>
      <c r="K69">
        <v>1546.6762080272</v>
      </c>
      <c r="L69">
        <v>1554.7636140348</v>
      </c>
      <c r="M69">
        <v>1561.8939141178</v>
      </c>
    </row>
    <row r="70" spans="1:13">
      <c r="A70" t="s">
        <v>291</v>
      </c>
      <c r="B70">
        <v>1538.656132012</v>
      </c>
      <c r="C70">
        <v>1546.4790705039</v>
      </c>
      <c r="D70">
        <v>1555.0498265231</v>
      </c>
      <c r="E70">
        <v>1562.0759431763</v>
      </c>
      <c r="F70">
        <v>1538.4177057203</v>
      </c>
      <c r="G70">
        <v>1546.4407388132</v>
      </c>
      <c r="H70">
        <v>1554.7874120282</v>
      </c>
      <c r="I70">
        <v>1561.9091963767</v>
      </c>
      <c r="J70">
        <v>1538.4221345717</v>
      </c>
      <c r="K70">
        <v>1546.6760139751</v>
      </c>
      <c r="L70">
        <v>1554.7663688666</v>
      </c>
      <c r="M70">
        <v>1561.8974858364</v>
      </c>
    </row>
    <row r="71" spans="1:13">
      <c r="A71" t="s">
        <v>292</v>
      </c>
      <c r="B71">
        <v>1538.6542059174</v>
      </c>
      <c r="C71">
        <v>1546.4845197152</v>
      </c>
      <c r="D71">
        <v>1555.0496303642</v>
      </c>
      <c r="E71">
        <v>1562.059266312</v>
      </c>
      <c r="F71">
        <v>1538.4165500446</v>
      </c>
      <c r="G71">
        <v>1546.4448259909</v>
      </c>
      <c r="H71">
        <v>1554.7891826326</v>
      </c>
      <c r="I71">
        <v>1561.9209070925</v>
      </c>
      <c r="J71">
        <v>1538.4209788893</v>
      </c>
      <c r="K71">
        <v>1546.6781561607</v>
      </c>
      <c r="L71">
        <v>1554.767351227</v>
      </c>
      <c r="M71">
        <v>1561.8998682846</v>
      </c>
    </row>
    <row r="72" spans="1:13">
      <c r="A72" t="s">
        <v>293</v>
      </c>
      <c r="B72">
        <v>1538.6522798275</v>
      </c>
      <c r="C72">
        <v>1546.4800443218</v>
      </c>
      <c r="D72">
        <v>1555.0498265231</v>
      </c>
      <c r="E72">
        <v>1562.0725666356</v>
      </c>
      <c r="F72">
        <v>1538.4159722074</v>
      </c>
      <c r="G72">
        <v>1546.4409347082</v>
      </c>
      <c r="H72">
        <v>1554.7878061363</v>
      </c>
      <c r="I72">
        <v>1561.9088005901</v>
      </c>
      <c r="J72">
        <v>1538.4204010488</v>
      </c>
      <c r="K72">
        <v>1546.6779602056</v>
      </c>
      <c r="L72">
        <v>1554.7622375838</v>
      </c>
      <c r="M72">
        <v>1561.9010595115</v>
      </c>
    </row>
    <row r="73" spans="1:13">
      <c r="A73" t="s">
        <v>294</v>
      </c>
      <c r="B73">
        <v>1538.6534358574</v>
      </c>
      <c r="C73">
        <v>1546.4806282327</v>
      </c>
      <c r="D73">
        <v>1555.0525823693</v>
      </c>
      <c r="E73">
        <v>1562.0761411119</v>
      </c>
      <c r="F73">
        <v>1538.4177057203</v>
      </c>
      <c r="G73">
        <v>1546.4401549324</v>
      </c>
      <c r="H73">
        <v>1554.7878061363</v>
      </c>
      <c r="I73">
        <v>1561.9137615172</v>
      </c>
      <c r="J73">
        <v>1538.4215567303</v>
      </c>
      <c r="K73">
        <v>1546.6762080272</v>
      </c>
      <c r="L73">
        <v>1554.7655806723</v>
      </c>
      <c r="M73">
        <v>1561.8972879461</v>
      </c>
    </row>
    <row r="74" spans="1:13">
      <c r="A74" t="s">
        <v>295</v>
      </c>
      <c r="B74">
        <v>1538.6542059174</v>
      </c>
      <c r="C74">
        <v>1546.4808222357</v>
      </c>
      <c r="D74">
        <v>1555.0498265231</v>
      </c>
      <c r="E74">
        <v>1562.0745518069</v>
      </c>
      <c r="F74">
        <v>1538.4171278822</v>
      </c>
      <c r="G74">
        <v>1546.4405448202</v>
      </c>
      <c r="H74">
        <v>1554.7881983222</v>
      </c>
      <c r="I74">
        <v>1561.9034400305</v>
      </c>
      <c r="J74">
        <v>1538.4215567303</v>
      </c>
      <c r="K74">
        <v>1546.6775721006</v>
      </c>
      <c r="L74">
        <v>1554.7632218614</v>
      </c>
      <c r="M74">
        <v>1561.896294615</v>
      </c>
    </row>
    <row r="75" spans="1:13">
      <c r="A75" t="s">
        <v>296</v>
      </c>
      <c r="B75">
        <v>1538.6538199459</v>
      </c>
      <c r="C75">
        <v>1546.4794604113</v>
      </c>
      <c r="D75">
        <v>1555.0565171115</v>
      </c>
      <c r="E75">
        <v>1562.0745518069</v>
      </c>
      <c r="F75">
        <v>1538.419439237</v>
      </c>
      <c r="G75">
        <v>1546.4409347082</v>
      </c>
      <c r="H75">
        <v>1554.7852492432</v>
      </c>
      <c r="I75">
        <v>1561.9209070925</v>
      </c>
      <c r="J75">
        <v>1538.4238680984</v>
      </c>
      <c r="K75">
        <v>1546.6804905028</v>
      </c>
      <c r="L75">
        <v>1554.7616474023</v>
      </c>
      <c r="M75">
        <v>1561.8974858364</v>
      </c>
    </row>
    <row r="76" spans="1:13">
      <c r="A76" t="s">
        <v>297</v>
      </c>
      <c r="B76">
        <v>1538.6549759781</v>
      </c>
      <c r="C76">
        <v>1546.4821840625</v>
      </c>
      <c r="D76">
        <v>1555.0512034834</v>
      </c>
      <c r="E76">
        <v>1562.0779283562</v>
      </c>
      <c r="F76">
        <v>1538.4152023859</v>
      </c>
      <c r="G76">
        <v>1546.4419065761</v>
      </c>
      <c r="H76">
        <v>1554.786625735</v>
      </c>
      <c r="I76">
        <v>1561.9147548705</v>
      </c>
      <c r="J76">
        <v>1538.4188613977</v>
      </c>
      <c r="K76">
        <v>1546.6781561607</v>
      </c>
      <c r="L76">
        <v>1554.7630238523</v>
      </c>
      <c r="M76">
        <v>1561.8972879461</v>
      </c>
    </row>
    <row r="77" spans="1:13">
      <c r="A77" t="s">
        <v>298</v>
      </c>
      <c r="B77">
        <v>1538.6522798275</v>
      </c>
      <c r="C77">
        <v>1546.4808222357</v>
      </c>
      <c r="D77">
        <v>1555.0517938848</v>
      </c>
      <c r="E77">
        <v>1562.0773326076</v>
      </c>
      <c r="F77">
        <v>1538.4157802225</v>
      </c>
      <c r="G77">
        <v>1546.4411287013</v>
      </c>
      <c r="H77">
        <v>1554.7872159355</v>
      </c>
      <c r="I77">
        <v>1561.9165417455</v>
      </c>
      <c r="J77">
        <v>1538.4215567303</v>
      </c>
      <c r="K77">
        <v>1546.678544266</v>
      </c>
      <c r="L77">
        <v>1554.7642042178</v>
      </c>
      <c r="M77">
        <v>1561.9008596801</v>
      </c>
    </row>
    <row r="78" spans="1:13">
      <c r="A78" t="s">
        <v>299</v>
      </c>
      <c r="B78">
        <v>1538.6545900062</v>
      </c>
      <c r="C78">
        <v>1546.4816001504</v>
      </c>
      <c r="D78">
        <v>1555.0512034834</v>
      </c>
      <c r="E78">
        <v>1562.060457782</v>
      </c>
      <c r="F78">
        <v>1538.4165500446</v>
      </c>
      <c r="G78">
        <v>1546.4411287013</v>
      </c>
      <c r="H78">
        <v>1554.7883963377</v>
      </c>
      <c r="I78">
        <v>1561.9215027218</v>
      </c>
      <c r="J78">
        <v>1538.4209788893</v>
      </c>
      <c r="K78">
        <v>1546.6775721006</v>
      </c>
      <c r="L78">
        <v>1554.7653845851</v>
      </c>
      <c r="M78">
        <v>1561.8998682846</v>
      </c>
    </row>
    <row r="79" spans="1:13">
      <c r="A79" t="s">
        <v>300</v>
      </c>
      <c r="B79">
        <v>1538.6542059174</v>
      </c>
      <c r="C79">
        <v>1546.4800443218</v>
      </c>
      <c r="D79">
        <v>1555.0466783703</v>
      </c>
      <c r="E79">
        <v>1562.0632365921</v>
      </c>
      <c r="F79">
        <v>1538.4152023859</v>
      </c>
      <c r="G79">
        <v>1546.4409347082</v>
      </c>
      <c r="H79">
        <v>1554.7848551364</v>
      </c>
      <c r="I79">
        <v>1561.9278548351</v>
      </c>
      <c r="J79">
        <v>1538.4190533833</v>
      </c>
      <c r="K79">
        <v>1546.6779602056</v>
      </c>
      <c r="L79">
        <v>1554.7612552299</v>
      </c>
      <c r="M79">
        <v>1561.9016551256</v>
      </c>
    </row>
    <row r="80" spans="1:13">
      <c r="A80" t="s">
        <v>301</v>
      </c>
      <c r="B80">
        <v>1538.6526639154</v>
      </c>
      <c r="C80">
        <v>1546.4806282327</v>
      </c>
      <c r="D80">
        <v>1555.0523842865</v>
      </c>
      <c r="E80">
        <v>1562.0781262923</v>
      </c>
      <c r="F80">
        <v>1538.4152023859</v>
      </c>
      <c r="G80">
        <v>1546.4401549324</v>
      </c>
      <c r="H80">
        <v>1554.7872159355</v>
      </c>
      <c r="I80">
        <v>1561.9228918784</v>
      </c>
      <c r="J80">
        <v>1538.4209788893</v>
      </c>
      <c r="K80">
        <v>1546.6775721006</v>
      </c>
      <c r="L80">
        <v>1554.7640081309</v>
      </c>
      <c r="M80">
        <v>1561.8986770596</v>
      </c>
    </row>
    <row r="81" spans="1:13">
      <c r="A81" t="s">
        <v>302</v>
      </c>
      <c r="B81">
        <v>1538.6542059174</v>
      </c>
      <c r="C81">
        <v>1546.4810162388</v>
      </c>
      <c r="D81">
        <v>1555.0519919674</v>
      </c>
      <c r="E81">
        <v>1562.0699857264</v>
      </c>
      <c r="F81">
        <v>1538.4171278822</v>
      </c>
      <c r="G81">
        <v>1546.4422964647</v>
      </c>
      <c r="H81">
        <v>1554.7844629522</v>
      </c>
      <c r="I81">
        <v>1561.931426709</v>
      </c>
      <c r="J81">
        <v>1538.4229044001</v>
      </c>
      <c r="K81">
        <v>1546.6775721006</v>
      </c>
      <c r="L81">
        <v>1554.7608611352</v>
      </c>
      <c r="M81">
        <v>1561.9008596801</v>
      </c>
    </row>
    <row r="82" spans="1:13">
      <c r="A82" t="s">
        <v>303</v>
      </c>
      <c r="B82">
        <v>1538.6559380844</v>
      </c>
      <c r="C82">
        <v>1546.4806282327</v>
      </c>
      <c r="D82">
        <v>1555.0504169234</v>
      </c>
      <c r="E82">
        <v>1562.0850754336</v>
      </c>
      <c r="F82">
        <v>1538.4167420297</v>
      </c>
      <c r="G82">
        <v>1546.4401549324</v>
      </c>
      <c r="H82">
        <v>1554.7885924307</v>
      </c>
      <c r="I82">
        <v>1561.9234875091</v>
      </c>
      <c r="J82">
        <v>1538.4211708755</v>
      </c>
      <c r="K82">
        <v>1546.6781561607</v>
      </c>
      <c r="L82">
        <v>1554.7642042178</v>
      </c>
      <c r="M82">
        <v>1561.8986770596</v>
      </c>
    </row>
    <row r="83" spans="1:13">
      <c r="A83" t="s">
        <v>304</v>
      </c>
      <c r="B83">
        <v>1538.6557460396</v>
      </c>
      <c r="C83">
        <v>1546.4790705039</v>
      </c>
      <c r="D83">
        <v>1555.0549420583</v>
      </c>
      <c r="E83">
        <v>1562.0777284796</v>
      </c>
      <c r="F83">
        <v>1538.4178977056</v>
      </c>
      <c r="G83">
        <v>1546.4399609396</v>
      </c>
      <c r="H83">
        <v>1554.7862316275</v>
      </c>
      <c r="I83">
        <v>1561.8964944452</v>
      </c>
      <c r="J83">
        <v>1538.4217487166</v>
      </c>
      <c r="K83">
        <v>1546.678544266</v>
      </c>
      <c r="L83">
        <v>1554.763812044</v>
      </c>
      <c r="M83">
        <v>1561.8939141178</v>
      </c>
    </row>
    <row r="84" spans="1:13">
      <c r="A84" t="s">
        <v>305</v>
      </c>
      <c r="B84">
        <v>1538.6534358574</v>
      </c>
      <c r="C84">
        <v>1546.4819900591</v>
      </c>
      <c r="D84">
        <v>1555.0512034834</v>
      </c>
      <c r="E84">
        <v>1562.0874565136</v>
      </c>
      <c r="F84">
        <v>1538.416935897</v>
      </c>
      <c r="G84">
        <v>1546.4422964647</v>
      </c>
      <c r="H84">
        <v>1554.7874120282</v>
      </c>
      <c r="I84">
        <v>1561.9236854061</v>
      </c>
      <c r="J84">
        <v>1538.421364744</v>
      </c>
      <c r="K84">
        <v>1546.679906441</v>
      </c>
      <c r="L84">
        <v>1554.7649904883</v>
      </c>
      <c r="M84">
        <v>1561.8968902255</v>
      </c>
    </row>
    <row r="85" spans="1:13">
      <c r="A85" t="s">
        <v>306</v>
      </c>
      <c r="B85">
        <v>1538.6549759781</v>
      </c>
      <c r="C85">
        <v>1546.4814061472</v>
      </c>
      <c r="D85">
        <v>1555.0498265231</v>
      </c>
      <c r="E85">
        <v>1562.0695898583</v>
      </c>
      <c r="F85">
        <v>1538.4173198674</v>
      </c>
      <c r="G85">
        <v>1546.4409347082</v>
      </c>
      <c r="H85">
        <v>1554.7878061363</v>
      </c>
      <c r="I85">
        <v>1561.9220983515</v>
      </c>
      <c r="J85">
        <v>1538.4205949171</v>
      </c>
      <c r="K85">
        <v>1546.6771820933</v>
      </c>
      <c r="L85">
        <v>1554.7616474023</v>
      </c>
      <c r="M85">
        <v>1561.8972879461</v>
      </c>
    </row>
    <row r="86" spans="1:13">
      <c r="A86" t="s">
        <v>307</v>
      </c>
      <c r="B86">
        <v>1538.6530498863</v>
      </c>
      <c r="C86">
        <v>1546.4798503189</v>
      </c>
      <c r="D86">
        <v>1555.0472687682</v>
      </c>
      <c r="E86">
        <v>1562.0699857264</v>
      </c>
      <c r="F86">
        <v>1538.4165500446</v>
      </c>
      <c r="G86">
        <v>1546.4407388132</v>
      </c>
      <c r="H86">
        <v>1554.7874120282</v>
      </c>
      <c r="I86">
        <v>1561.9111811327</v>
      </c>
      <c r="J86">
        <v>1538.4204010488</v>
      </c>
      <c r="K86">
        <v>1546.6801023965</v>
      </c>
      <c r="L86">
        <v>1554.7636140348</v>
      </c>
      <c r="M86">
        <v>1561.8968902255</v>
      </c>
    </row>
    <row r="87" spans="1:13">
      <c r="A87" t="s">
        <v>308</v>
      </c>
      <c r="B87">
        <v>1538.6542059174</v>
      </c>
      <c r="C87">
        <v>1546.4816001504</v>
      </c>
      <c r="D87">
        <v>1555.0504169234</v>
      </c>
      <c r="E87">
        <v>1562.0616492538</v>
      </c>
      <c r="F87">
        <v>1538.4157802225</v>
      </c>
      <c r="G87">
        <v>1546.4430743407</v>
      </c>
      <c r="H87">
        <v>1554.7864296425</v>
      </c>
      <c r="I87">
        <v>1561.8643399063</v>
      </c>
      <c r="J87">
        <v>1538.4204010488</v>
      </c>
      <c r="K87">
        <v>1546.6789342739</v>
      </c>
      <c r="L87">
        <v>1554.7628277657</v>
      </c>
      <c r="M87">
        <v>1561.8949055057</v>
      </c>
    </row>
    <row r="88" spans="1:13">
      <c r="A88" t="s">
        <v>309</v>
      </c>
      <c r="B88">
        <v>1538.6549759781</v>
      </c>
      <c r="C88">
        <v>1546.4814061472</v>
      </c>
      <c r="D88">
        <v>1555.0531708485</v>
      </c>
      <c r="E88">
        <v>1562.0822946053</v>
      </c>
      <c r="F88">
        <v>1538.4167420297</v>
      </c>
      <c r="G88">
        <v>1546.4411287013</v>
      </c>
      <c r="H88">
        <v>1554.7878061363</v>
      </c>
      <c r="I88">
        <v>1561.9177310576</v>
      </c>
      <c r="J88">
        <v>1538.4217487166</v>
      </c>
      <c r="K88">
        <v>1546.678544266</v>
      </c>
      <c r="L88">
        <v>1554.7653845851</v>
      </c>
      <c r="M88">
        <v>1561.8972879461</v>
      </c>
    </row>
    <row r="89" spans="1:13">
      <c r="A89" t="s">
        <v>310</v>
      </c>
      <c r="B89">
        <v>1538.6542059174</v>
      </c>
      <c r="C89">
        <v>1546.4810162388</v>
      </c>
      <c r="D89">
        <v>1555.0500246053</v>
      </c>
      <c r="E89">
        <v>1562.0685963081</v>
      </c>
      <c r="F89">
        <v>1538.4161660745</v>
      </c>
      <c r="G89">
        <v>1546.4399609396</v>
      </c>
      <c r="H89">
        <v>1554.7872159355</v>
      </c>
      <c r="I89">
        <v>1561.9224960849</v>
      </c>
      <c r="J89">
        <v>1538.4205949171</v>
      </c>
      <c r="K89">
        <v>1546.6779602056</v>
      </c>
      <c r="L89">
        <v>1554.7616474023</v>
      </c>
      <c r="M89">
        <v>1561.9010595115</v>
      </c>
    </row>
    <row r="90" spans="1:13">
      <c r="A90" t="s">
        <v>311</v>
      </c>
      <c r="B90">
        <v>1538.6538199459</v>
      </c>
      <c r="C90">
        <v>1546.4819900591</v>
      </c>
      <c r="D90">
        <v>1555.0531708485</v>
      </c>
      <c r="E90">
        <v>1562.083684048</v>
      </c>
      <c r="F90">
        <v>1538.416935897</v>
      </c>
      <c r="G90">
        <v>1546.4413226944</v>
      </c>
      <c r="H90">
        <v>1554.786035535</v>
      </c>
      <c r="I90">
        <v>1561.9191202075</v>
      </c>
      <c r="J90">
        <v>1538.421364744</v>
      </c>
      <c r="K90">
        <v>1546.6775721006</v>
      </c>
      <c r="L90">
        <v>1554.7630238523</v>
      </c>
      <c r="M90">
        <v>1561.8976856669</v>
      </c>
    </row>
    <row r="91" spans="1:13">
      <c r="A91" t="s">
        <v>312</v>
      </c>
      <c r="B91">
        <v>1538.6549759781</v>
      </c>
      <c r="C91">
        <v>1546.4819900591</v>
      </c>
      <c r="D91">
        <v>1555.0512034834</v>
      </c>
      <c r="E91">
        <v>1562.0759431763</v>
      </c>
      <c r="F91">
        <v>1538.4159722074</v>
      </c>
      <c r="G91">
        <v>1546.4411287013</v>
      </c>
      <c r="H91">
        <v>1554.7874120282</v>
      </c>
      <c r="I91">
        <v>1561.9203114637</v>
      </c>
      <c r="J91">
        <v>1538.4198232087</v>
      </c>
      <c r="K91">
        <v>1546.678544266</v>
      </c>
      <c r="L91">
        <v>1554.7632218614</v>
      </c>
      <c r="M91">
        <v>1561.9020509085</v>
      </c>
    </row>
    <row r="92" spans="1:13">
      <c r="A92" t="s">
        <v>313</v>
      </c>
      <c r="B92">
        <v>1538.6545900062</v>
      </c>
      <c r="C92">
        <v>1546.4802383247</v>
      </c>
      <c r="D92">
        <v>1555.0512034834</v>
      </c>
      <c r="E92">
        <v>1562.0886480266</v>
      </c>
      <c r="F92">
        <v>1538.4159722074</v>
      </c>
      <c r="G92">
        <v>1546.4405448202</v>
      </c>
      <c r="H92">
        <v>1554.7862316275</v>
      </c>
      <c r="I92">
        <v>1561.8724783289</v>
      </c>
      <c r="J92">
        <v>1538.4190533833</v>
      </c>
      <c r="K92">
        <v>1546.676988041</v>
      </c>
      <c r="L92">
        <v>1554.7632218614</v>
      </c>
      <c r="M92">
        <v>1561.8913337989</v>
      </c>
    </row>
    <row r="93" spans="1:13">
      <c r="A93" t="s">
        <v>314</v>
      </c>
      <c r="B93">
        <v>1538.6534358574</v>
      </c>
      <c r="C93">
        <v>1546.4808222357</v>
      </c>
      <c r="D93">
        <v>1555.0531708485</v>
      </c>
      <c r="E93">
        <v>1562.0846776174</v>
      </c>
      <c r="F93">
        <v>1538.4165500446</v>
      </c>
      <c r="G93">
        <v>1546.4411287013</v>
      </c>
      <c r="H93">
        <v>1554.7874120282</v>
      </c>
      <c r="I93">
        <v>1561.9050289873</v>
      </c>
      <c r="J93">
        <v>1538.4204010488</v>
      </c>
      <c r="K93">
        <v>1546.6771820933</v>
      </c>
      <c r="L93">
        <v>1554.763812044</v>
      </c>
      <c r="M93">
        <v>1561.9030442469</v>
      </c>
    </row>
    <row r="94" spans="1:13">
      <c r="A94" t="s">
        <v>315</v>
      </c>
      <c r="B94">
        <v>1538.6545900062</v>
      </c>
      <c r="C94">
        <v>1546.4802383247</v>
      </c>
      <c r="D94">
        <v>1555.0512034834</v>
      </c>
      <c r="E94">
        <v>1562.079713664</v>
      </c>
      <c r="F94">
        <v>1538.416935897</v>
      </c>
      <c r="G94">
        <v>1546.4411287013</v>
      </c>
      <c r="H94">
        <v>1554.7887885238</v>
      </c>
      <c r="I94">
        <v>1561.8871645648</v>
      </c>
      <c r="J94">
        <v>1538.421364744</v>
      </c>
      <c r="K94">
        <v>1546.6762080272</v>
      </c>
      <c r="L94">
        <v>1554.7644003047</v>
      </c>
      <c r="M94">
        <v>1561.8937142883</v>
      </c>
    </row>
    <row r="95" spans="1:13">
      <c r="A95" t="s">
        <v>316</v>
      </c>
      <c r="B95">
        <v>1538.6532419305</v>
      </c>
      <c r="C95">
        <v>1546.4808222357</v>
      </c>
      <c r="D95">
        <v>1555.0517938848</v>
      </c>
      <c r="E95">
        <v>1562.0771327312</v>
      </c>
      <c r="F95">
        <v>1538.4175137349</v>
      </c>
      <c r="G95">
        <v>1546.4403508272</v>
      </c>
      <c r="H95">
        <v>1554.7881983222</v>
      </c>
      <c r="I95">
        <v>1561.9074095185</v>
      </c>
      <c r="J95">
        <v>1538.421364744</v>
      </c>
      <c r="K95">
        <v>1546.679906441</v>
      </c>
      <c r="L95">
        <v>1554.7640081309</v>
      </c>
      <c r="M95">
        <v>1561.896294615</v>
      </c>
    </row>
    <row r="96" spans="1:13">
      <c r="A96" t="s">
        <v>317</v>
      </c>
      <c r="B96">
        <v>1538.6555539948</v>
      </c>
      <c r="C96">
        <v>1546.4808222357</v>
      </c>
      <c r="D96">
        <v>1555.0519919674</v>
      </c>
      <c r="E96">
        <v>1562.0765369832</v>
      </c>
      <c r="F96">
        <v>1538.4157802225</v>
      </c>
      <c r="G96">
        <v>1546.4422964647</v>
      </c>
      <c r="H96">
        <v>1554.787608121</v>
      </c>
      <c r="I96">
        <v>1561.9236854061</v>
      </c>
      <c r="J96">
        <v>1538.4196312228</v>
      </c>
      <c r="K96">
        <v>1546.678544266</v>
      </c>
      <c r="L96">
        <v>1554.7647944012</v>
      </c>
      <c r="M96">
        <v>1561.8968902255</v>
      </c>
    </row>
    <row r="97" spans="1:13">
      <c r="A97" t="s">
        <v>318</v>
      </c>
      <c r="B97">
        <v>1538.6538199459</v>
      </c>
      <c r="C97">
        <v>1546.4806282327</v>
      </c>
      <c r="D97">
        <v>1555.0498265231</v>
      </c>
      <c r="E97">
        <v>1562.0594642434</v>
      </c>
      <c r="F97">
        <v>1538.4159722074</v>
      </c>
      <c r="G97">
        <v>1546.4407388132</v>
      </c>
      <c r="H97">
        <v>1554.786625735</v>
      </c>
      <c r="I97">
        <v>1561.9095941035</v>
      </c>
      <c r="J97">
        <v>1538.4190533833</v>
      </c>
      <c r="K97">
        <v>1546.6775721006</v>
      </c>
      <c r="L97">
        <v>1554.7642042178</v>
      </c>
      <c r="M97">
        <v>1561.898479169</v>
      </c>
    </row>
    <row r="98" spans="1:13">
      <c r="A98" t="s">
        <v>319</v>
      </c>
      <c r="B98">
        <v>1538.6543979618</v>
      </c>
      <c r="C98">
        <v>1546.4819900591</v>
      </c>
      <c r="D98">
        <v>1555.0512034834</v>
      </c>
      <c r="E98">
        <v>1562.0769347953</v>
      </c>
      <c r="F98">
        <v>1538.4163580595</v>
      </c>
      <c r="G98">
        <v>1546.4415166876</v>
      </c>
      <c r="H98">
        <v>1554.7868218276</v>
      </c>
      <c r="I98">
        <v>1561.9181287888</v>
      </c>
      <c r="J98">
        <v>1538.4207869032</v>
      </c>
      <c r="K98">
        <v>1546.6775721006</v>
      </c>
      <c r="L98">
        <v>1554.7644003047</v>
      </c>
      <c r="M98">
        <v>1561.8998682846</v>
      </c>
    </row>
    <row r="99" spans="1:13">
      <c r="A99" t="s">
        <v>320</v>
      </c>
      <c r="B99">
        <v>1538.6543979618</v>
      </c>
      <c r="C99">
        <v>1546.4806282327</v>
      </c>
      <c r="D99">
        <v>1555.0525823693</v>
      </c>
      <c r="E99">
        <v>1562.0745518069</v>
      </c>
      <c r="F99">
        <v>1538.4173198674</v>
      </c>
      <c r="G99">
        <v>1546.4413226944</v>
      </c>
      <c r="H99">
        <v>1554.786625735</v>
      </c>
      <c r="I99">
        <v>1561.9080051374</v>
      </c>
      <c r="J99">
        <v>1538.4205949171</v>
      </c>
      <c r="K99">
        <v>1546.6789342739</v>
      </c>
      <c r="L99">
        <v>1554.7636140348</v>
      </c>
      <c r="M99">
        <v>1561.8974858364</v>
      </c>
    </row>
    <row r="100" spans="1:13">
      <c r="A100" t="s">
        <v>321</v>
      </c>
      <c r="B100">
        <v>1538.6547839335</v>
      </c>
      <c r="C100">
        <v>1546.482379968</v>
      </c>
      <c r="D100">
        <v>1555.0478591665</v>
      </c>
      <c r="E100">
        <v>1562.0805092916</v>
      </c>
      <c r="F100">
        <v>1538.4163580595</v>
      </c>
      <c r="G100">
        <v>1546.4419065761</v>
      </c>
      <c r="H100">
        <v>1554.7858394426</v>
      </c>
      <c r="I100">
        <v>1561.9294419015</v>
      </c>
      <c r="J100">
        <v>1538.419439237</v>
      </c>
      <c r="K100">
        <v>1546.6793223796</v>
      </c>
      <c r="L100">
        <v>1554.7628277657</v>
      </c>
      <c r="M100">
        <v>1561.900661789</v>
      </c>
    </row>
    <row r="101" spans="1:13">
      <c r="A101" t="s">
        <v>322</v>
      </c>
      <c r="B101">
        <v>1538.6547839335</v>
      </c>
      <c r="C101">
        <v>1546.4810162388</v>
      </c>
      <c r="D101">
        <v>1555.0472687682</v>
      </c>
      <c r="E101">
        <v>1562.0608536454</v>
      </c>
      <c r="F101">
        <v>1538.4159722074</v>
      </c>
      <c r="G101">
        <v>1546.4399609396</v>
      </c>
      <c r="H101">
        <v>1554.7891826326</v>
      </c>
      <c r="I101">
        <v>1561.8923251835</v>
      </c>
      <c r="J101">
        <v>1538.4198232087</v>
      </c>
      <c r="K101">
        <v>1546.678544266</v>
      </c>
      <c r="L101">
        <v>1554.7649904883</v>
      </c>
      <c r="M101">
        <v>1561.896294615</v>
      </c>
    </row>
    <row r="102" spans="1:13">
      <c r="A102" t="s">
        <v>323</v>
      </c>
      <c r="B102">
        <v>1538.6538199459</v>
      </c>
      <c r="C102">
        <v>1546.481212144</v>
      </c>
      <c r="D102">
        <v>1555.0500246053</v>
      </c>
      <c r="E102">
        <v>1562.0781262923</v>
      </c>
      <c r="F102">
        <v>1538.4165500446</v>
      </c>
      <c r="G102">
        <v>1546.4426844516</v>
      </c>
      <c r="H102">
        <v>1554.7864296425</v>
      </c>
      <c r="I102">
        <v>1561.8945097264</v>
      </c>
      <c r="J102">
        <v>1538.4204010488</v>
      </c>
      <c r="K102">
        <v>1546.6781561607</v>
      </c>
      <c r="L102">
        <v>1554.7620414974</v>
      </c>
      <c r="M102">
        <v>1561.898479169</v>
      </c>
    </row>
    <row r="103" spans="1:13">
      <c r="A103" t="s">
        <v>324</v>
      </c>
      <c r="B103">
        <v>1538.6532419305</v>
      </c>
      <c r="C103">
        <v>1546.4798503189</v>
      </c>
      <c r="D103">
        <v>1555.0504169234</v>
      </c>
      <c r="E103">
        <v>1562.0815009165</v>
      </c>
      <c r="F103">
        <v>1538.4146245497</v>
      </c>
      <c r="G103">
        <v>1546.4401549324</v>
      </c>
      <c r="H103">
        <v>1554.7881983222</v>
      </c>
      <c r="I103">
        <v>1561.9044333707</v>
      </c>
      <c r="J103">
        <v>1538.4190533833</v>
      </c>
      <c r="K103">
        <v>1546.6789342739</v>
      </c>
      <c r="L103">
        <v>1554.7645983141</v>
      </c>
      <c r="M103">
        <v>1561.8992726719</v>
      </c>
    </row>
    <row r="104" spans="1:13">
      <c r="A104" t="s">
        <v>325</v>
      </c>
      <c r="B104">
        <v>1538.6540119902</v>
      </c>
      <c r="C104">
        <v>1546.4798503189</v>
      </c>
      <c r="D104">
        <v>1555.0531708485</v>
      </c>
      <c r="E104">
        <v>1562.0975824915</v>
      </c>
      <c r="F104">
        <v>1538.4177057203</v>
      </c>
      <c r="G104">
        <v>1546.4405448202</v>
      </c>
      <c r="H104">
        <v>1554.7868218276</v>
      </c>
      <c r="I104">
        <v>1561.9207091963</v>
      </c>
      <c r="J104">
        <v>1538.4221345717</v>
      </c>
      <c r="K104">
        <v>1546.6773761457</v>
      </c>
      <c r="L104">
        <v>1554.7632218614</v>
      </c>
      <c r="M104">
        <v>1561.896096725</v>
      </c>
    </row>
    <row r="105" spans="1:13">
      <c r="A105" t="s">
        <v>326</v>
      </c>
      <c r="B105">
        <v>1538.6538199459</v>
      </c>
      <c r="C105">
        <v>1546.4819900591</v>
      </c>
      <c r="D105">
        <v>1555.0519919674</v>
      </c>
      <c r="E105">
        <v>1562.0781262923</v>
      </c>
      <c r="F105">
        <v>1538.4163580595</v>
      </c>
      <c r="G105">
        <v>1546.4407388132</v>
      </c>
      <c r="H105">
        <v>1554.787608121</v>
      </c>
      <c r="I105">
        <v>1561.9161440151</v>
      </c>
      <c r="J105">
        <v>1538.419439237</v>
      </c>
      <c r="K105">
        <v>1546.6789342739</v>
      </c>
      <c r="L105">
        <v>1554.7632218614</v>
      </c>
      <c r="M105">
        <v>1561.9004638978</v>
      </c>
    </row>
    <row r="106" spans="1:13">
      <c r="A106" t="s">
        <v>327</v>
      </c>
      <c r="B106">
        <v>1538.6538199459</v>
      </c>
      <c r="C106">
        <v>1546.481212144</v>
      </c>
      <c r="D106">
        <v>1555.0510073241</v>
      </c>
      <c r="E106">
        <v>1562.0685963081</v>
      </c>
      <c r="F106">
        <v>1538.4153943706</v>
      </c>
      <c r="G106">
        <v>1546.4422964647</v>
      </c>
      <c r="H106">
        <v>1554.786625735</v>
      </c>
      <c r="I106">
        <v>1561.9252744041</v>
      </c>
      <c r="J106">
        <v>1538.4198232087</v>
      </c>
      <c r="K106">
        <v>1546.6775721006</v>
      </c>
      <c r="L106">
        <v>1554.7642042178</v>
      </c>
      <c r="M106">
        <v>1561.8970900558</v>
      </c>
    </row>
    <row r="107" spans="1:13">
      <c r="A107" t="s">
        <v>328</v>
      </c>
      <c r="B107">
        <v>1538.6555539948</v>
      </c>
      <c r="C107">
        <v>1546.4816001504</v>
      </c>
      <c r="D107">
        <v>1555.0484495653</v>
      </c>
      <c r="E107">
        <v>1562.0668110257</v>
      </c>
      <c r="F107">
        <v>1538.4157802225</v>
      </c>
      <c r="G107">
        <v>1546.4411287013</v>
      </c>
      <c r="H107">
        <v>1554.7862316275</v>
      </c>
      <c r="I107">
        <v>1561.9137615172</v>
      </c>
      <c r="J107">
        <v>1538.4204010488</v>
      </c>
      <c r="K107">
        <v>1546.6802964497</v>
      </c>
      <c r="L107">
        <v>1554.7632218614</v>
      </c>
      <c r="M107">
        <v>1561.900661789</v>
      </c>
    </row>
    <row r="108" spans="1:13">
      <c r="A108" t="s">
        <v>329</v>
      </c>
      <c r="B108">
        <v>1538.6557460396</v>
      </c>
      <c r="C108">
        <v>1546.481212144</v>
      </c>
      <c r="D108">
        <v>1555.0504169234</v>
      </c>
      <c r="E108">
        <v>1562.0715750221</v>
      </c>
      <c r="F108">
        <v>1538.4153943706</v>
      </c>
      <c r="G108">
        <v>1546.4415166876</v>
      </c>
      <c r="H108">
        <v>1554.7864296425</v>
      </c>
      <c r="I108">
        <v>1561.9336113613</v>
      </c>
      <c r="J108">
        <v>1538.4205949171</v>
      </c>
      <c r="K108">
        <v>1546.6775721006</v>
      </c>
      <c r="L108">
        <v>1554.7628277657</v>
      </c>
      <c r="M108">
        <v>1561.9050289873</v>
      </c>
    </row>
    <row r="109" spans="1:13">
      <c r="A109" t="s">
        <v>330</v>
      </c>
      <c r="B109">
        <v>1538.6542059174</v>
      </c>
      <c r="C109">
        <v>1546.482379968</v>
      </c>
      <c r="D109">
        <v>1555.0543516546</v>
      </c>
      <c r="E109">
        <v>1562.0930162763</v>
      </c>
      <c r="F109">
        <v>1538.4153943706</v>
      </c>
      <c r="G109">
        <v>1546.4424904581</v>
      </c>
      <c r="H109">
        <v>1554.7870198428</v>
      </c>
      <c r="I109">
        <v>1561.9163419102</v>
      </c>
      <c r="J109">
        <v>1538.4211708755</v>
      </c>
      <c r="K109">
        <v>1546.678544266</v>
      </c>
      <c r="L109">
        <v>1554.7632218614</v>
      </c>
      <c r="M109">
        <v>1561.8955011151</v>
      </c>
    </row>
    <row r="110" spans="1:13">
      <c r="A110" t="s">
        <v>331</v>
      </c>
      <c r="B110">
        <v>1538.6524718715</v>
      </c>
      <c r="C110">
        <v>1546.4798503189</v>
      </c>
      <c r="D110">
        <v>1555.0472687682</v>
      </c>
      <c r="E110">
        <v>1562.0811050426</v>
      </c>
      <c r="F110">
        <v>1538.4155882376</v>
      </c>
      <c r="G110">
        <v>1546.4401549324</v>
      </c>
      <c r="H110">
        <v>1554.7880022292</v>
      </c>
      <c r="I110">
        <v>1561.9171354313</v>
      </c>
      <c r="J110">
        <v>1538.4188613977</v>
      </c>
      <c r="K110">
        <v>1546.6789342739</v>
      </c>
      <c r="L110">
        <v>1554.7644003047</v>
      </c>
      <c r="M110">
        <v>1561.8988749503</v>
      </c>
    </row>
    <row r="111" spans="1:13">
      <c r="A111" t="s">
        <v>332</v>
      </c>
      <c r="B111">
        <v>1538.6538199459</v>
      </c>
      <c r="C111">
        <v>1546.4808222357</v>
      </c>
      <c r="D111">
        <v>1555.0512034834</v>
      </c>
      <c r="E111">
        <v>1562.0807072284</v>
      </c>
      <c r="F111">
        <v>1538.4140467139</v>
      </c>
      <c r="G111">
        <v>1546.4419065761</v>
      </c>
      <c r="H111">
        <v>1554.7885924307</v>
      </c>
      <c r="I111">
        <v>1561.9171354313</v>
      </c>
      <c r="J111">
        <v>1538.4171278822</v>
      </c>
      <c r="K111">
        <v>1546.6789342739</v>
      </c>
      <c r="L111">
        <v>1554.7642042178</v>
      </c>
      <c r="M111">
        <v>1561.8974858364</v>
      </c>
    </row>
    <row r="112" spans="1:13">
      <c r="A112" t="s">
        <v>333</v>
      </c>
      <c r="B112">
        <v>1538.6559380844</v>
      </c>
      <c r="C112">
        <v>1546.4794604113</v>
      </c>
      <c r="D112">
        <v>1555.0517938848</v>
      </c>
      <c r="E112">
        <v>1562.0987740199</v>
      </c>
      <c r="F112">
        <v>1538.4165500446</v>
      </c>
      <c r="G112">
        <v>1546.4409347082</v>
      </c>
      <c r="H112">
        <v>1554.7862316275</v>
      </c>
      <c r="I112">
        <v>1561.916937536</v>
      </c>
      <c r="J112">
        <v>1538.4196312228</v>
      </c>
      <c r="K112">
        <v>1546.6791283268</v>
      </c>
      <c r="L112">
        <v>1554.7632218614</v>
      </c>
      <c r="M112">
        <v>1561.896096725</v>
      </c>
    </row>
    <row r="113" spans="1:13">
      <c r="A113" t="s">
        <v>334</v>
      </c>
      <c r="B113">
        <v>1538.6542059174</v>
      </c>
      <c r="C113">
        <v>1546.4790705039</v>
      </c>
      <c r="D113">
        <v>1555.0519919674</v>
      </c>
      <c r="E113">
        <v>1562.0751475533</v>
      </c>
      <c r="F113">
        <v>1538.4175137349</v>
      </c>
      <c r="G113">
        <v>1546.4399609396</v>
      </c>
      <c r="H113">
        <v>1554.7856414278</v>
      </c>
      <c r="I113">
        <v>1561.9254723015</v>
      </c>
      <c r="J113">
        <v>1538.4219425852</v>
      </c>
      <c r="K113">
        <v>1546.6793223796</v>
      </c>
      <c r="L113">
        <v>1554.7626316791</v>
      </c>
      <c r="M113">
        <v>1561.9014552941</v>
      </c>
    </row>
    <row r="114" spans="1:13">
      <c r="A114" t="s">
        <v>335</v>
      </c>
      <c r="B114">
        <v>1538.6549759781</v>
      </c>
      <c r="C114">
        <v>1546.4800443218</v>
      </c>
      <c r="D114">
        <v>1555.0492361233</v>
      </c>
      <c r="E114">
        <v>1562.0741559365</v>
      </c>
      <c r="F114">
        <v>1538.4173198674</v>
      </c>
      <c r="G114">
        <v>1546.4409347082</v>
      </c>
      <c r="H114">
        <v>1554.786035535</v>
      </c>
      <c r="I114">
        <v>1561.8732718054</v>
      </c>
      <c r="J114">
        <v>1538.4211708755</v>
      </c>
      <c r="K114">
        <v>1546.679906441</v>
      </c>
      <c r="L114">
        <v>1554.7624336702</v>
      </c>
      <c r="M114">
        <v>1561.8953032253</v>
      </c>
    </row>
    <row r="115" spans="1:13">
      <c r="A115" t="s">
        <v>336</v>
      </c>
      <c r="B115">
        <v>1538.6553619501</v>
      </c>
      <c r="C115">
        <v>1546.4798503189</v>
      </c>
      <c r="D115">
        <v>1555.0480572481</v>
      </c>
      <c r="E115">
        <v>1562.0795157275</v>
      </c>
      <c r="F115">
        <v>1538.4186694121</v>
      </c>
      <c r="G115">
        <v>1546.4391830667</v>
      </c>
      <c r="H115">
        <v>1554.787608121</v>
      </c>
      <c r="I115">
        <v>1561.9016551256</v>
      </c>
      <c r="J115">
        <v>1538.4238680984</v>
      </c>
      <c r="K115">
        <v>1546.6773761457</v>
      </c>
      <c r="L115">
        <v>1554.7640081309</v>
      </c>
      <c r="M115">
        <v>1561.8945097264</v>
      </c>
    </row>
    <row r="116" spans="1:13">
      <c r="A116" t="s">
        <v>337</v>
      </c>
      <c r="B116">
        <v>1538.6542059174</v>
      </c>
      <c r="C116">
        <v>1546.4816001504</v>
      </c>
      <c r="D116">
        <v>1555.0531708485</v>
      </c>
      <c r="E116">
        <v>1562.065817479</v>
      </c>
      <c r="F116">
        <v>1538.4152023859</v>
      </c>
      <c r="G116">
        <v>1546.4417125828</v>
      </c>
      <c r="H116">
        <v>1554.7856414278</v>
      </c>
      <c r="I116">
        <v>1561.916937536</v>
      </c>
      <c r="J116">
        <v>1538.4190533833</v>
      </c>
      <c r="K116">
        <v>1546.676988041</v>
      </c>
      <c r="L116">
        <v>1554.7628277657</v>
      </c>
      <c r="M116">
        <v>1561.9002640666</v>
      </c>
    </row>
    <row r="117" spans="1:13">
      <c r="A117" t="s">
        <v>338</v>
      </c>
      <c r="B117">
        <v>1538.6553619501</v>
      </c>
      <c r="C117">
        <v>1546.4804323276</v>
      </c>
      <c r="D117">
        <v>1555.0504169234</v>
      </c>
      <c r="E117">
        <v>1562.0725666356</v>
      </c>
      <c r="F117">
        <v>1538.416935897</v>
      </c>
      <c r="G117">
        <v>1546.4411287013</v>
      </c>
      <c r="H117">
        <v>1554.7880022292</v>
      </c>
      <c r="I117">
        <v>1561.8847840954</v>
      </c>
      <c r="J117">
        <v>1538.4221345717</v>
      </c>
      <c r="K117">
        <v>1546.6793223796</v>
      </c>
      <c r="L117">
        <v>1554.7644003047</v>
      </c>
      <c r="M117">
        <v>1561.8931206203</v>
      </c>
    </row>
    <row r="118" spans="1:13">
      <c r="A118" t="s">
        <v>339</v>
      </c>
      <c r="B118">
        <v>1538.6540119902</v>
      </c>
      <c r="C118">
        <v>1546.4821840625</v>
      </c>
      <c r="D118">
        <v>1555.0512034834</v>
      </c>
      <c r="E118">
        <v>1562.0689941162</v>
      </c>
      <c r="F118">
        <v>1538.4171278822</v>
      </c>
      <c r="G118">
        <v>1546.4411287013</v>
      </c>
      <c r="H118">
        <v>1554.7852492432</v>
      </c>
      <c r="I118">
        <v>1561.8867687894</v>
      </c>
      <c r="J118">
        <v>1538.4202090628</v>
      </c>
      <c r="K118">
        <v>1546.6781561607</v>
      </c>
      <c r="L118">
        <v>1554.7630238523</v>
      </c>
      <c r="M118">
        <v>1561.8990747811</v>
      </c>
    </row>
    <row r="119" spans="1:13">
      <c r="A119" t="s">
        <v>340</v>
      </c>
      <c r="B119">
        <v>1538.6545900062</v>
      </c>
      <c r="C119">
        <v>1546.4814061472</v>
      </c>
      <c r="D119">
        <v>1555.0486457239</v>
      </c>
      <c r="E119">
        <v>1562.0683983744</v>
      </c>
      <c r="F119">
        <v>1538.4178977056</v>
      </c>
      <c r="G119">
        <v>1546.4409347082</v>
      </c>
      <c r="H119">
        <v>1554.787608121</v>
      </c>
      <c r="I119">
        <v>1561.9252744041</v>
      </c>
      <c r="J119">
        <v>1538.4217487166</v>
      </c>
      <c r="K119">
        <v>1546.6791283268</v>
      </c>
      <c r="L119">
        <v>1554.7640081309</v>
      </c>
      <c r="M119">
        <v>1561.8998682846</v>
      </c>
    </row>
    <row r="120" spans="1:13">
      <c r="A120" t="s">
        <v>341</v>
      </c>
      <c r="B120">
        <v>1538.6555539948</v>
      </c>
      <c r="C120">
        <v>1546.4798503189</v>
      </c>
      <c r="D120">
        <v>1555.0517938848</v>
      </c>
      <c r="E120">
        <v>1562.0719708911</v>
      </c>
      <c r="F120">
        <v>1538.4165500446</v>
      </c>
      <c r="G120">
        <v>1546.4407388132</v>
      </c>
      <c r="H120">
        <v>1554.7854453355</v>
      </c>
      <c r="I120">
        <v>1561.9123723768</v>
      </c>
      <c r="J120">
        <v>1538.4204010488</v>
      </c>
      <c r="K120">
        <v>1546.6779602056</v>
      </c>
      <c r="L120">
        <v>1554.7616474023</v>
      </c>
      <c r="M120">
        <v>1561.8968902255</v>
      </c>
    </row>
    <row r="121" spans="1:13">
      <c r="A121" t="s">
        <v>342</v>
      </c>
      <c r="B121">
        <v>1538.6526639154</v>
      </c>
      <c r="C121">
        <v>1546.4810162388</v>
      </c>
      <c r="D121">
        <v>1555.0498265231</v>
      </c>
      <c r="E121">
        <v>1562.0789199777</v>
      </c>
      <c r="F121">
        <v>1538.4157802225</v>
      </c>
      <c r="G121">
        <v>1546.4407388132</v>
      </c>
      <c r="H121">
        <v>1554.7870198428</v>
      </c>
      <c r="I121">
        <v>1561.8970900558</v>
      </c>
      <c r="J121">
        <v>1538.4209788893</v>
      </c>
      <c r="K121">
        <v>1546.6779602056</v>
      </c>
      <c r="L121">
        <v>1554.7640081309</v>
      </c>
      <c r="M121">
        <v>1561.8945097264</v>
      </c>
    </row>
    <row r="122" spans="1:13">
      <c r="A122" t="s">
        <v>343</v>
      </c>
      <c r="B122">
        <v>1538.6567100296</v>
      </c>
      <c r="C122">
        <v>1546.4798503189</v>
      </c>
      <c r="D122">
        <v>1555.0537612513</v>
      </c>
      <c r="E122">
        <v>1562.070185601</v>
      </c>
      <c r="F122">
        <v>1538.4165500446</v>
      </c>
      <c r="G122">
        <v>1546.4415166876</v>
      </c>
      <c r="H122">
        <v>1554.7846590443</v>
      </c>
      <c r="I122">
        <v>1561.9268614652</v>
      </c>
      <c r="J122">
        <v>1538.4204010488</v>
      </c>
      <c r="K122">
        <v>1546.6775721006</v>
      </c>
      <c r="L122">
        <v>1554.7608611352</v>
      </c>
      <c r="M122">
        <v>1561.8994705627</v>
      </c>
    </row>
    <row r="123" spans="1:13">
      <c r="A123" t="s">
        <v>344</v>
      </c>
      <c r="B123">
        <v>1538.6526639154</v>
      </c>
      <c r="C123">
        <v>1546.481212144</v>
      </c>
      <c r="D123">
        <v>1555.0498265231</v>
      </c>
      <c r="E123">
        <v>1562.0709792784</v>
      </c>
      <c r="F123">
        <v>1538.4171278822</v>
      </c>
      <c r="G123">
        <v>1546.4415166876</v>
      </c>
      <c r="H123">
        <v>1554.7872159355</v>
      </c>
      <c r="I123">
        <v>1561.9230917153</v>
      </c>
      <c r="J123">
        <v>1538.4209788893</v>
      </c>
      <c r="K123">
        <v>1546.6781561607</v>
      </c>
      <c r="L123">
        <v>1554.7636140348</v>
      </c>
      <c r="M123">
        <v>1561.8996703937</v>
      </c>
    </row>
    <row r="124" spans="1:13">
      <c r="A124" t="s">
        <v>345</v>
      </c>
      <c r="B124">
        <v>1538.6547839335</v>
      </c>
      <c r="C124">
        <v>1546.4802383247</v>
      </c>
      <c r="D124">
        <v>1555.0523842865</v>
      </c>
      <c r="E124">
        <v>1562.0801114777</v>
      </c>
      <c r="F124">
        <v>1538.4157802225</v>
      </c>
      <c r="G124">
        <v>1546.4405448202</v>
      </c>
      <c r="H124">
        <v>1554.7870198428</v>
      </c>
      <c r="I124">
        <v>1561.9145550356</v>
      </c>
      <c r="J124">
        <v>1538.4202090628</v>
      </c>
      <c r="K124">
        <v>1546.6781561607</v>
      </c>
      <c r="L124">
        <v>1554.7640081309</v>
      </c>
      <c r="M124">
        <v>1561.8990747811</v>
      </c>
    </row>
    <row r="125" spans="1:13">
      <c r="A125" t="s">
        <v>346</v>
      </c>
      <c r="B125">
        <v>1538.6540119902</v>
      </c>
      <c r="C125">
        <v>1546.4804323276</v>
      </c>
      <c r="D125">
        <v>1555.0486457239</v>
      </c>
      <c r="E125">
        <v>1562.0682004408</v>
      </c>
      <c r="F125">
        <v>1538.4157802225</v>
      </c>
      <c r="G125">
        <v>1546.4411287013</v>
      </c>
      <c r="H125">
        <v>1554.786625735</v>
      </c>
      <c r="I125">
        <v>1561.8881578843</v>
      </c>
      <c r="J125">
        <v>1538.4196312228</v>
      </c>
      <c r="K125">
        <v>1546.678544266</v>
      </c>
      <c r="L125">
        <v>1554.7624336702</v>
      </c>
      <c r="M125">
        <v>1561.896096725</v>
      </c>
    </row>
    <row r="126" spans="1:13">
      <c r="A126" t="s">
        <v>347</v>
      </c>
      <c r="B126">
        <v>1538.6526639154</v>
      </c>
      <c r="C126">
        <v>1546.4816001504</v>
      </c>
      <c r="D126">
        <v>1555.0478591665</v>
      </c>
      <c r="E126">
        <v>1562.0564875161</v>
      </c>
      <c r="F126">
        <v>1538.4159722074</v>
      </c>
      <c r="G126">
        <v>1546.4430743407</v>
      </c>
      <c r="H126">
        <v>1554.7874120282</v>
      </c>
      <c r="I126">
        <v>1561.9086007568</v>
      </c>
      <c r="J126">
        <v>1538.4190533833</v>
      </c>
      <c r="K126">
        <v>1546.6762080272</v>
      </c>
      <c r="L126">
        <v>1554.7636140348</v>
      </c>
      <c r="M126">
        <v>1561.8994705627</v>
      </c>
    </row>
    <row r="127" spans="1:13">
      <c r="A127" t="s">
        <v>348</v>
      </c>
      <c r="B127">
        <v>1538.6547839335</v>
      </c>
      <c r="C127">
        <v>1546.4810162388</v>
      </c>
      <c r="D127">
        <v>1555.0531708485</v>
      </c>
      <c r="E127">
        <v>1562.0757433002</v>
      </c>
      <c r="F127">
        <v>1538.4163580595</v>
      </c>
      <c r="G127">
        <v>1546.4413226944</v>
      </c>
      <c r="H127">
        <v>1554.7883963377</v>
      </c>
      <c r="I127">
        <v>1561.9137615172</v>
      </c>
      <c r="J127">
        <v>1538.4202090628</v>
      </c>
      <c r="K127">
        <v>1546.678544266</v>
      </c>
      <c r="L127">
        <v>1554.7634179481</v>
      </c>
      <c r="M127">
        <v>1561.8943098968</v>
      </c>
    </row>
    <row r="128" spans="1:13">
      <c r="A128" t="s">
        <v>349</v>
      </c>
      <c r="B128">
        <v>1538.6553619501</v>
      </c>
      <c r="C128">
        <v>1546.4808222357</v>
      </c>
      <c r="D128">
        <v>1555.0519919674</v>
      </c>
      <c r="E128">
        <v>1562.079317791</v>
      </c>
      <c r="F128">
        <v>1538.4165500446</v>
      </c>
      <c r="G128">
        <v>1546.4411287013</v>
      </c>
      <c r="H128">
        <v>1554.7891826326</v>
      </c>
      <c r="I128">
        <v>1561.9340071604</v>
      </c>
      <c r="J128">
        <v>1538.4215567303</v>
      </c>
      <c r="K128">
        <v>1546.6781561607</v>
      </c>
      <c r="L128">
        <v>1554.7655806723</v>
      </c>
      <c r="M128">
        <v>1561.900661789</v>
      </c>
    </row>
    <row r="129" spans="1:13">
      <c r="A129" t="s">
        <v>350</v>
      </c>
      <c r="B129">
        <v>1538.6536279016</v>
      </c>
      <c r="C129">
        <v>1546.4794604113</v>
      </c>
      <c r="D129">
        <v>1555.0506130826</v>
      </c>
      <c r="E129">
        <v>1562.0709792784</v>
      </c>
      <c r="F129">
        <v>1538.4148165343</v>
      </c>
      <c r="G129">
        <v>1546.4411287013</v>
      </c>
      <c r="H129">
        <v>1554.7878061363</v>
      </c>
      <c r="I129">
        <v>1561.9105855114</v>
      </c>
      <c r="J129">
        <v>1538.4200170768</v>
      </c>
      <c r="K129">
        <v>1546.6791283268</v>
      </c>
      <c r="L129">
        <v>1554.7642042178</v>
      </c>
      <c r="M129">
        <v>1561.8974858364</v>
      </c>
    </row>
    <row r="130" spans="1:13">
      <c r="A130" t="s">
        <v>351</v>
      </c>
      <c r="B130">
        <v>1538.6534358574</v>
      </c>
      <c r="C130">
        <v>1546.4792664086</v>
      </c>
      <c r="D130">
        <v>1555.0464822121</v>
      </c>
      <c r="E130">
        <v>1562.0769347953</v>
      </c>
      <c r="F130">
        <v>1538.4140467139</v>
      </c>
      <c r="G130">
        <v>1546.4401549324</v>
      </c>
      <c r="H130">
        <v>1554.787608121</v>
      </c>
      <c r="I130">
        <v>1561.8901425869</v>
      </c>
      <c r="J130">
        <v>1538.4184755443</v>
      </c>
      <c r="K130">
        <v>1546.6775721006</v>
      </c>
      <c r="L130">
        <v>1554.7645983141</v>
      </c>
      <c r="M130">
        <v>1561.9004638978</v>
      </c>
    </row>
    <row r="131" spans="1:13">
      <c r="A131" t="s">
        <v>352</v>
      </c>
      <c r="B131">
        <v>1538.6540119902</v>
      </c>
      <c r="C131">
        <v>1546.4798503189</v>
      </c>
      <c r="D131">
        <v>1555.0498265231</v>
      </c>
      <c r="E131">
        <v>1562.0634345245</v>
      </c>
      <c r="F131">
        <v>1538.4165500446</v>
      </c>
      <c r="G131">
        <v>1546.4393770594</v>
      </c>
      <c r="H131">
        <v>1554.7878061363</v>
      </c>
      <c r="I131">
        <v>1561.9089984834</v>
      </c>
      <c r="J131">
        <v>1538.4209788893</v>
      </c>
      <c r="K131">
        <v>1546.6779602056</v>
      </c>
      <c r="L131">
        <v>1554.7640081309</v>
      </c>
      <c r="M131">
        <v>1561.8964944452</v>
      </c>
    </row>
    <row r="132" spans="1:13">
      <c r="A132" t="s">
        <v>353</v>
      </c>
      <c r="B132">
        <v>1538.6545900062</v>
      </c>
      <c r="C132">
        <v>1546.4804323276</v>
      </c>
      <c r="D132">
        <v>1555.0517938848</v>
      </c>
      <c r="E132">
        <v>1562.0844796796</v>
      </c>
      <c r="F132">
        <v>1538.4184755443</v>
      </c>
      <c r="G132">
        <v>1546.4399609396</v>
      </c>
      <c r="H132">
        <v>1554.787608121</v>
      </c>
      <c r="I132">
        <v>1561.8897448699</v>
      </c>
      <c r="J132">
        <v>1538.4217487166</v>
      </c>
      <c r="K132">
        <v>1546.6779602056</v>
      </c>
      <c r="L132">
        <v>1554.7645983141</v>
      </c>
      <c r="M132">
        <v>1561.8951053355</v>
      </c>
    </row>
    <row r="133" spans="1:13">
      <c r="A133" t="s">
        <v>354</v>
      </c>
      <c r="B133">
        <v>1538.6538199459</v>
      </c>
      <c r="C133">
        <v>1546.4810162388</v>
      </c>
      <c r="D133">
        <v>1555.0512034834</v>
      </c>
      <c r="E133">
        <v>1562.0721707662</v>
      </c>
      <c r="F133">
        <v>1538.4153943706</v>
      </c>
      <c r="G133">
        <v>1546.4419065761</v>
      </c>
      <c r="H133">
        <v>1554.7887885238</v>
      </c>
      <c r="I133">
        <v>1561.930237376</v>
      </c>
      <c r="J133">
        <v>1538.4198232087</v>
      </c>
      <c r="K133">
        <v>1546.6779602056</v>
      </c>
      <c r="L133">
        <v>1554.7651884979</v>
      </c>
      <c r="M133">
        <v>1561.8980814478</v>
      </c>
    </row>
    <row r="134" spans="1:13">
      <c r="A134" t="s">
        <v>355</v>
      </c>
      <c r="B134">
        <v>1538.6543979618</v>
      </c>
      <c r="C134">
        <v>1546.4816001504</v>
      </c>
      <c r="D134">
        <v>1555.0512034834</v>
      </c>
      <c r="E134">
        <v>1562.0813029795</v>
      </c>
      <c r="F134">
        <v>1538.4161660745</v>
      </c>
      <c r="G134">
        <v>1546.4411287013</v>
      </c>
      <c r="H134">
        <v>1554.7872159355</v>
      </c>
      <c r="I134">
        <v>1561.9127701053</v>
      </c>
      <c r="J134">
        <v>1538.421364744</v>
      </c>
      <c r="K134">
        <v>1546.6775721006</v>
      </c>
      <c r="L134">
        <v>1554.7642042178</v>
      </c>
      <c r="M134">
        <v>1561.8982793383</v>
      </c>
    </row>
    <row r="135" spans="1:13">
      <c r="A135" t="s">
        <v>356</v>
      </c>
      <c r="B135">
        <v>1538.6549759781</v>
      </c>
      <c r="C135">
        <v>1546.4802383247</v>
      </c>
      <c r="D135">
        <v>1555.0537612513</v>
      </c>
      <c r="E135">
        <v>1562.0884500879</v>
      </c>
      <c r="F135">
        <v>1538.4157802225</v>
      </c>
      <c r="G135">
        <v>1546.4403508272</v>
      </c>
      <c r="H135">
        <v>1554.7870198428</v>
      </c>
      <c r="I135">
        <v>1561.9240831403</v>
      </c>
      <c r="J135">
        <v>1538.4196312228</v>
      </c>
      <c r="K135">
        <v>1546.679518335</v>
      </c>
      <c r="L135">
        <v>1554.7640081309</v>
      </c>
      <c r="M135">
        <v>1561.8986770596</v>
      </c>
    </row>
    <row r="136" spans="1:13">
      <c r="A136" t="s">
        <v>357</v>
      </c>
      <c r="B136">
        <v>1538.6538199459</v>
      </c>
      <c r="C136">
        <v>1546.482767975</v>
      </c>
      <c r="D136">
        <v>1555.0472687682</v>
      </c>
      <c r="E136">
        <v>1562.0862650024</v>
      </c>
      <c r="F136">
        <v>1538.4152023859</v>
      </c>
      <c r="G136">
        <v>1546.4430743407</v>
      </c>
      <c r="H136">
        <v>1554.7850512286</v>
      </c>
      <c r="I136">
        <v>1561.8974858364</v>
      </c>
      <c r="J136">
        <v>1538.4188613977</v>
      </c>
      <c r="K136">
        <v>1546.6771820933</v>
      </c>
      <c r="L136">
        <v>1554.7620414974</v>
      </c>
      <c r="M136">
        <v>1561.895699005</v>
      </c>
    </row>
    <row r="137" spans="1:13">
      <c r="A137" t="s">
        <v>358</v>
      </c>
      <c r="B137">
        <v>1538.6526639154</v>
      </c>
      <c r="C137">
        <v>1546.4794604113</v>
      </c>
      <c r="D137">
        <v>1555.0525823693</v>
      </c>
      <c r="E137">
        <v>1562.0747516827</v>
      </c>
      <c r="F137">
        <v>1538.4148165343</v>
      </c>
      <c r="G137">
        <v>1546.4389871722</v>
      </c>
      <c r="H137">
        <v>1554.786625735</v>
      </c>
      <c r="I137">
        <v>1561.9320223463</v>
      </c>
      <c r="J137">
        <v>1538.4192453691</v>
      </c>
      <c r="K137">
        <v>1546.6771820933</v>
      </c>
      <c r="L137">
        <v>1554.7602709548</v>
      </c>
      <c r="M137">
        <v>1561.8972879461</v>
      </c>
    </row>
    <row r="138" spans="1:13">
      <c r="A138" t="s">
        <v>359</v>
      </c>
      <c r="B138">
        <v>1538.6553619501</v>
      </c>
      <c r="C138">
        <v>1546.4810162388</v>
      </c>
      <c r="D138">
        <v>1555.0500246053</v>
      </c>
      <c r="E138">
        <v>1562.0733622559</v>
      </c>
      <c r="F138">
        <v>1538.4165500446</v>
      </c>
      <c r="G138">
        <v>1546.4413226944</v>
      </c>
      <c r="H138">
        <v>1554.7856414278</v>
      </c>
      <c r="I138">
        <v>1561.924678772</v>
      </c>
      <c r="J138">
        <v>1538.4217487166</v>
      </c>
      <c r="K138">
        <v>1546.6791283268</v>
      </c>
      <c r="L138">
        <v>1554.7628277657</v>
      </c>
      <c r="M138">
        <v>1561.9012574028</v>
      </c>
    </row>
    <row r="139" spans="1:13">
      <c r="A139" t="s">
        <v>360</v>
      </c>
      <c r="B139">
        <v>1538.6530498863</v>
      </c>
      <c r="C139">
        <v>1546.4798503189</v>
      </c>
      <c r="D139">
        <v>1555.0504169234</v>
      </c>
      <c r="E139">
        <v>1562.0898395414</v>
      </c>
      <c r="F139">
        <v>1538.4163580595</v>
      </c>
      <c r="G139">
        <v>1546.4401549324</v>
      </c>
      <c r="H139">
        <v>1554.7862316275</v>
      </c>
      <c r="I139">
        <v>1561.9012574028</v>
      </c>
      <c r="J139">
        <v>1538.4202090628</v>
      </c>
      <c r="K139">
        <v>1546.676988041</v>
      </c>
      <c r="L139">
        <v>1554.7624336702</v>
      </c>
      <c r="M139">
        <v>1561.9012574028</v>
      </c>
    </row>
    <row r="140" spans="1:13">
      <c r="A140" t="s">
        <v>361</v>
      </c>
      <c r="B140">
        <v>1538.6528578423</v>
      </c>
      <c r="C140">
        <v>1546.4816001504</v>
      </c>
      <c r="D140">
        <v>1555.0510073241</v>
      </c>
      <c r="E140">
        <v>1562.0689941162</v>
      </c>
      <c r="F140">
        <v>1538.4157802225</v>
      </c>
      <c r="G140">
        <v>1546.4430743407</v>
      </c>
      <c r="H140">
        <v>1554.7850512286</v>
      </c>
      <c r="I140">
        <v>1561.9238852433</v>
      </c>
      <c r="J140">
        <v>1538.419439237</v>
      </c>
      <c r="K140">
        <v>1546.6775721006</v>
      </c>
      <c r="L140">
        <v>1554.7626316791</v>
      </c>
      <c r="M140">
        <v>1561.8998682846</v>
      </c>
    </row>
    <row r="141" spans="1:13">
      <c r="A141" t="s">
        <v>362</v>
      </c>
      <c r="B141">
        <v>1538.6542059174</v>
      </c>
      <c r="C141">
        <v>1546.4804323276</v>
      </c>
      <c r="D141">
        <v>1555.0484495653</v>
      </c>
      <c r="E141">
        <v>1562.0757433002</v>
      </c>
      <c r="F141">
        <v>1538.4184755443</v>
      </c>
      <c r="G141">
        <v>1546.4401549324</v>
      </c>
      <c r="H141">
        <v>1554.7874120282</v>
      </c>
      <c r="I141">
        <v>1561.9173352668</v>
      </c>
      <c r="J141">
        <v>1538.423098269</v>
      </c>
      <c r="K141">
        <v>1546.6760139751</v>
      </c>
      <c r="L141">
        <v>1554.7649904883</v>
      </c>
      <c r="M141">
        <v>1561.8951053355</v>
      </c>
    </row>
    <row r="142" spans="1:13">
      <c r="A142" t="s">
        <v>363</v>
      </c>
      <c r="B142">
        <v>1538.6555539948</v>
      </c>
      <c r="C142">
        <v>1546.4814061472</v>
      </c>
      <c r="D142">
        <v>1555.0512034834</v>
      </c>
      <c r="E142">
        <v>1562.0807072284</v>
      </c>
      <c r="F142">
        <v>1538.4171278822</v>
      </c>
      <c r="G142">
        <v>1546.4422964647</v>
      </c>
      <c r="H142">
        <v>1554.7874120282</v>
      </c>
      <c r="I142">
        <v>1561.9185265203</v>
      </c>
      <c r="J142">
        <v>1538.4209788893</v>
      </c>
      <c r="K142">
        <v>1546.6779602056</v>
      </c>
      <c r="L142">
        <v>1554.7651884979</v>
      </c>
      <c r="M142">
        <v>1561.896294615</v>
      </c>
    </row>
    <row r="143" spans="1:13">
      <c r="A143" t="s">
        <v>364</v>
      </c>
      <c r="B143">
        <v>1538.6542059174</v>
      </c>
      <c r="C143">
        <v>1546.4817960557</v>
      </c>
      <c r="D143">
        <v>1555.0494342053</v>
      </c>
      <c r="E143">
        <v>1562.0501343564</v>
      </c>
      <c r="F143">
        <v>1538.4173198674</v>
      </c>
      <c r="G143">
        <v>1546.4419065761</v>
      </c>
      <c r="H143">
        <v>1554.7870198428</v>
      </c>
      <c r="I143">
        <v>1561.9175331622</v>
      </c>
      <c r="J143">
        <v>1538.4217487166</v>
      </c>
      <c r="K143">
        <v>1546.678544266</v>
      </c>
      <c r="L143">
        <v>1554.7622375838</v>
      </c>
      <c r="M143">
        <v>1561.8953032253</v>
      </c>
    </row>
    <row r="144" spans="1:13">
      <c r="A144" t="s">
        <v>365</v>
      </c>
      <c r="B144">
        <v>1538.6545900062</v>
      </c>
      <c r="C144">
        <v>1546.4817960557</v>
      </c>
      <c r="D144">
        <v>1555.0551401418</v>
      </c>
      <c r="E144">
        <v>1562.0834861105</v>
      </c>
      <c r="F144">
        <v>1538.4165500446</v>
      </c>
      <c r="G144">
        <v>1546.4405448202</v>
      </c>
      <c r="H144">
        <v>1554.7868218276</v>
      </c>
      <c r="I144">
        <v>1561.8903404754</v>
      </c>
      <c r="J144">
        <v>1538.4190533833</v>
      </c>
      <c r="K144">
        <v>1546.678544266</v>
      </c>
      <c r="L144">
        <v>1554.763812044</v>
      </c>
      <c r="M144">
        <v>1561.8966923353</v>
      </c>
    </row>
    <row r="145" spans="1:13">
      <c r="A145" t="s">
        <v>366</v>
      </c>
      <c r="B145">
        <v>1538.6522798275</v>
      </c>
      <c r="C145">
        <v>1546.4800443218</v>
      </c>
      <c r="D145">
        <v>1555.0498265231</v>
      </c>
      <c r="E145">
        <v>1562.0680005667</v>
      </c>
      <c r="F145">
        <v>1538.4150104012</v>
      </c>
      <c r="G145">
        <v>1546.4403508272</v>
      </c>
      <c r="H145">
        <v>1554.7856414278</v>
      </c>
      <c r="I145">
        <v>1561.9199156716</v>
      </c>
      <c r="J145">
        <v>1538.4200170768</v>
      </c>
      <c r="K145">
        <v>1546.678544266</v>
      </c>
      <c r="L145">
        <v>1554.7620414974</v>
      </c>
      <c r="M145">
        <v>1561.9002640666</v>
      </c>
    </row>
    <row r="146" spans="1:13">
      <c r="A146" t="s">
        <v>367</v>
      </c>
      <c r="B146">
        <v>1538.6545900062</v>
      </c>
      <c r="C146">
        <v>1546.4810162388</v>
      </c>
      <c r="D146">
        <v>1555.0510073241</v>
      </c>
      <c r="E146">
        <v>1562.0739580014</v>
      </c>
      <c r="F146">
        <v>1538.4175137349</v>
      </c>
      <c r="G146">
        <v>1546.4432683343</v>
      </c>
      <c r="H146">
        <v>1554.7858394426</v>
      </c>
      <c r="I146">
        <v>1561.9086007568</v>
      </c>
      <c r="J146">
        <v>1538.4200170768</v>
      </c>
      <c r="K146">
        <v>1546.678544266</v>
      </c>
      <c r="L146">
        <v>1554.7647944012</v>
      </c>
      <c r="M146">
        <v>1561.8941120072</v>
      </c>
    </row>
    <row r="147" spans="1:13">
      <c r="A147" t="s">
        <v>368</v>
      </c>
      <c r="B147">
        <v>1538.6557460396</v>
      </c>
      <c r="C147">
        <v>1546.4800443218</v>
      </c>
      <c r="D147">
        <v>1555.0484495653</v>
      </c>
      <c r="E147">
        <v>1562.0854713095</v>
      </c>
      <c r="F147">
        <v>1538.4178977056</v>
      </c>
      <c r="G147">
        <v>1546.4411287013</v>
      </c>
      <c r="H147">
        <v>1554.7881983222</v>
      </c>
      <c r="I147">
        <v>1561.8996703937</v>
      </c>
      <c r="J147">
        <v>1538.4217487166</v>
      </c>
      <c r="K147">
        <v>1546.678544266</v>
      </c>
      <c r="L147">
        <v>1554.7640081309</v>
      </c>
      <c r="M147">
        <v>1561.8970900558</v>
      </c>
    </row>
    <row r="148" spans="1:13">
      <c r="A148" t="s">
        <v>369</v>
      </c>
      <c r="B148">
        <v>1538.6524718715</v>
      </c>
      <c r="C148">
        <v>1546.482379968</v>
      </c>
      <c r="D148">
        <v>1555.0512034834</v>
      </c>
      <c r="E148">
        <v>1562.0771327312</v>
      </c>
      <c r="F148">
        <v>1538.4167420297</v>
      </c>
      <c r="G148">
        <v>1546.4413226944</v>
      </c>
      <c r="H148">
        <v>1554.787608121</v>
      </c>
      <c r="I148">
        <v>1561.9270613032</v>
      </c>
      <c r="J148">
        <v>1538.4211708755</v>
      </c>
      <c r="K148">
        <v>1546.6791283268</v>
      </c>
      <c r="L148">
        <v>1554.7640081309</v>
      </c>
      <c r="M148">
        <v>1561.9002640666</v>
      </c>
    </row>
    <row r="149" spans="1:13">
      <c r="A149" t="s">
        <v>370</v>
      </c>
      <c r="B149">
        <v>1538.6542059174</v>
      </c>
      <c r="C149">
        <v>1546.4817960557</v>
      </c>
      <c r="D149">
        <v>1555.0535650914</v>
      </c>
      <c r="E149">
        <v>1562.0715750221</v>
      </c>
      <c r="F149">
        <v>1538.4165500446</v>
      </c>
      <c r="G149">
        <v>1546.4432683343</v>
      </c>
      <c r="H149">
        <v>1554.7883963377</v>
      </c>
      <c r="I149">
        <v>1561.900661789</v>
      </c>
      <c r="J149">
        <v>1538.4204010488</v>
      </c>
      <c r="K149">
        <v>1546.679906441</v>
      </c>
      <c r="L149">
        <v>1554.7645983141</v>
      </c>
      <c r="M149">
        <v>1561.8980814478</v>
      </c>
    </row>
    <row r="150" spans="1:13">
      <c r="A150" t="s">
        <v>371</v>
      </c>
      <c r="B150">
        <v>1538.6543979618</v>
      </c>
      <c r="C150">
        <v>1546.4810162388</v>
      </c>
      <c r="D150">
        <v>1555.0504169234</v>
      </c>
      <c r="E150">
        <v>1562.0815009165</v>
      </c>
      <c r="F150">
        <v>1538.4140467139</v>
      </c>
      <c r="G150">
        <v>1546.4407388132</v>
      </c>
      <c r="H150">
        <v>1554.786035535</v>
      </c>
      <c r="I150">
        <v>1561.9193200435</v>
      </c>
      <c r="J150">
        <v>1538.4173198674</v>
      </c>
      <c r="K150">
        <v>1546.6791283268</v>
      </c>
      <c r="L150">
        <v>1554.7630238523</v>
      </c>
      <c r="M150">
        <v>1561.8990747811</v>
      </c>
    </row>
    <row r="151" spans="1:13">
      <c r="A151" t="s">
        <v>372</v>
      </c>
      <c r="B151">
        <v>1538.6547839335</v>
      </c>
      <c r="C151">
        <v>1546.4804323276</v>
      </c>
      <c r="D151">
        <v>1555.0466783703</v>
      </c>
      <c r="E151">
        <v>1562.0765369832</v>
      </c>
      <c r="F151">
        <v>1538.4177057203</v>
      </c>
      <c r="G151">
        <v>1546.4413226944</v>
      </c>
      <c r="H151">
        <v>1554.7870198428</v>
      </c>
      <c r="I151">
        <v>1561.9034400305</v>
      </c>
      <c r="J151">
        <v>1538.421364744</v>
      </c>
      <c r="K151">
        <v>1546.6760139751</v>
      </c>
      <c r="L151">
        <v>1554.7634179481</v>
      </c>
      <c r="M151">
        <v>1561.896294615</v>
      </c>
    </row>
    <row r="152" spans="1:13">
      <c r="A152" t="s">
        <v>373</v>
      </c>
      <c r="B152">
        <v>1538.6542059174</v>
      </c>
      <c r="C152">
        <v>1546.4794604113</v>
      </c>
      <c r="D152">
        <v>1555.0517938848</v>
      </c>
      <c r="E152">
        <v>1562.0713770876</v>
      </c>
      <c r="F152">
        <v>1538.4153943706</v>
      </c>
      <c r="G152">
        <v>1546.4395710521</v>
      </c>
      <c r="H152">
        <v>1554.7881983222</v>
      </c>
      <c r="I152">
        <v>1561.8655310789</v>
      </c>
      <c r="J152">
        <v>1538.4204010488</v>
      </c>
      <c r="K152">
        <v>1546.6779602056</v>
      </c>
      <c r="L152">
        <v>1554.7651884979</v>
      </c>
      <c r="M152">
        <v>1561.8923251835</v>
      </c>
    </row>
    <row r="153" spans="1:13">
      <c r="A153" t="s">
        <v>374</v>
      </c>
      <c r="B153">
        <v>1538.6555539948</v>
      </c>
      <c r="C153">
        <v>1546.4810162388</v>
      </c>
      <c r="D153">
        <v>1555.0492361233</v>
      </c>
      <c r="E153">
        <v>1562.0830902356</v>
      </c>
      <c r="F153">
        <v>1538.416935897</v>
      </c>
      <c r="G153">
        <v>1546.4411287013</v>
      </c>
      <c r="H153">
        <v>1554.7856414278</v>
      </c>
      <c r="I153">
        <v>1561.9213048253</v>
      </c>
      <c r="J153">
        <v>1538.4205949171</v>
      </c>
      <c r="K153">
        <v>1546.6789342739</v>
      </c>
      <c r="L153">
        <v>1554.7620414974</v>
      </c>
      <c r="M153">
        <v>1561.9012574028</v>
      </c>
    </row>
    <row r="154" spans="1:13">
      <c r="A154" t="s">
        <v>375</v>
      </c>
      <c r="B154">
        <v>1538.6545900062</v>
      </c>
      <c r="C154">
        <v>1546.4802383247</v>
      </c>
      <c r="D154">
        <v>1555.0500246053</v>
      </c>
      <c r="E154">
        <v>1562.0876563927</v>
      </c>
      <c r="F154">
        <v>1538.4152023859</v>
      </c>
      <c r="G154">
        <v>1546.4409347082</v>
      </c>
      <c r="H154">
        <v>1554.786035535</v>
      </c>
      <c r="I154">
        <v>1561.932617984</v>
      </c>
      <c r="J154">
        <v>1538.4196312228</v>
      </c>
      <c r="K154">
        <v>1546.679906441</v>
      </c>
      <c r="L154">
        <v>1554.7636140348</v>
      </c>
      <c r="M154">
        <v>1561.9000661756</v>
      </c>
    </row>
    <row r="155" spans="1:13">
      <c r="A155" t="s">
        <v>376</v>
      </c>
      <c r="B155">
        <v>1538.6528578423</v>
      </c>
      <c r="C155">
        <v>1546.4788765013</v>
      </c>
      <c r="D155">
        <v>1555.0537612513</v>
      </c>
      <c r="E155">
        <v>1562.0709792784</v>
      </c>
      <c r="F155">
        <v>1538.416935897</v>
      </c>
      <c r="G155">
        <v>1546.4391830667</v>
      </c>
      <c r="H155">
        <v>1554.7870198428</v>
      </c>
      <c r="I155">
        <v>1561.9008596801</v>
      </c>
      <c r="J155">
        <v>1538.421364744</v>
      </c>
      <c r="K155">
        <v>1546.679518335</v>
      </c>
      <c r="L155">
        <v>1554.7632218614</v>
      </c>
      <c r="M155">
        <v>1561.8982793383</v>
      </c>
    </row>
    <row r="156" spans="1:13">
      <c r="A156" t="s">
        <v>377</v>
      </c>
      <c r="B156">
        <v>1538.6522798275</v>
      </c>
      <c r="C156">
        <v>1546.4802383247</v>
      </c>
      <c r="D156">
        <v>1555.0506130826</v>
      </c>
      <c r="E156">
        <v>1562.0642301355</v>
      </c>
      <c r="F156">
        <v>1538.4165500446</v>
      </c>
      <c r="G156">
        <v>1546.4411287013</v>
      </c>
      <c r="H156">
        <v>1554.7893787259</v>
      </c>
      <c r="I156">
        <v>1561.9171354313</v>
      </c>
      <c r="J156">
        <v>1538.4215567303</v>
      </c>
      <c r="K156">
        <v>1546.6775721006</v>
      </c>
      <c r="L156">
        <v>1554.765778682</v>
      </c>
      <c r="M156">
        <v>1561.8988749503</v>
      </c>
    </row>
    <row r="157" spans="1:13">
      <c r="A157" t="s">
        <v>378</v>
      </c>
      <c r="B157">
        <v>1538.6542059174</v>
      </c>
      <c r="C157">
        <v>1546.481212144</v>
      </c>
      <c r="D157">
        <v>1555.0517938848</v>
      </c>
      <c r="E157">
        <v>1562.0785241052</v>
      </c>
      <c r="F157">
        <v>1538.4159722074</v>
      </c>
      <c r="G157">
        <v>1546.4421005694</v>
      </c>
      <c r="H157">
        <v>1554.7856414278</v>
      </c>
      <c r="I157">
        <v>1561.9091963767</v>
      </c>
      <c r="J157">
        <v>1538.4198232087</v>
      </c>
      <c r="K157">
        <v>1546.6781561607</v>
      </c>
      <c r="L157">
        <v>1554.7632218614</v>
      </c>
      <c r="M157">
        <v>1561.896096725</v>
      </c>
    </row>
    <row r="158" spans="1:13">
      <c r="A158" t="s">
        <v>379</v>
      </c>
      <c r="B158">
        <v>1538.6551680227</v>
      </c>
      <c r="C158">
        <v>1546.4819900591</v>
      </c>
      <c r="D158">
        <v>1555.0506130826</v>
      </c>
      <c r="E158">
        <v>1562.079713664</v>
      </c>
      <c r="F158">
        <v>1538.4163580595</v>
      </c>
      <c r="G158">
        <v>1546.4415166876</v>
      </c>
      <c r="H158">
        <v>1554.787608121</v>
      </c>
      <c r="I158">
        <v>1561.9137615172</v>
      </c>
      <c r="J158">
        <v>1538.4207869032</v>
      </c>
      <c r="K158">
        <v>1546.6781561607</v>
      </c>
      <c r="L158">
        <v>1554.7640081309</v>
      </c>
      <c r="M158">
        <v>1561.9002640666</v>
      </c>
    </row>
    <row r="159" spans="1:13">
      <c r="A159" t="s">
        <v>380</v>
      </c>
      <c r="B159">
        <v>1538.6549759781</v>
      </c>
      <c r="C159">
        <v>1546.4802383247</v>
      </c>
      <c r="D159">
        <v>1555.0535650914</v>
      </c>
      <c r="E159">
        <v>1562.0731623805</v>
      </c>
      <c r="F159">
        <v>1538.4171278822</v>
      </c>
      <c r="G159">
        <v>1546.4409347082</v>
      </c>
      <c r="H159">
        <v>1554.7878061363</v>
      </c>
      <c r="I159">
        <v>1561.9093962101</v>
      </c>
      <c r="J159">
        <v>1538.4204010488</v>
      </c>
      <c r="K159">
        <v>1546.678544266</v>
      </c>
      <c r="L159">
        <v>1554.7632218614</v>
      </c>
      <c r="M159">
        <v>1561.8970900558</v>
      </c>
    </row>
    <row r="160" spans="1:13">
      <c r="A160" t="s">
        <v>381</v>
      </c>
      <c r="B160">
        <v>1538.656132012</v>
      </c>
      <c r="C160">
        <v>1546.4800443218</v>
      </c>
      <c r="D160">
        <v>1555.0523842865</v>
      </c>
      <c r="E160">
        <v>1562.0678026331</v>
      </c>
      <c r="F160">
        <v>1538.4173198674</v>
      </c>
      <c r="G160">
        <v>1546.4409347082</v>
      </c>
      <c r="H160">
        <v>1554.7874120282</v>
      </c>
      <c r="I160">
        <v>1561.9084028637</v>
      </c>
      <c r="J160">
        <v>1538.4211708755</v>
      </c>
      <c r="K160">
        <v>1546.6771820933</v>
      </c>
      <c r="L160">
        <v>1554.7636140348</v>
      </c>
      <c r="M160">
        <v>1561.9004638978</v>
      </c>
    </row>
    <row r="161" spans="1:13">
      <c r="A161" t="s">
        <v>382</v>
      </c>
      <c r="B161">
        <v>1538.6543979618</v>
      </c>
      <c r="C161">
        <v>1546.4804323276</v>
      </c>
      <c r="D161">
        <v>1555.0525823693</v>
      </c>
      <c r="E161">
        <v>1562.0781262923</v>
      </c>
      <c r="F161">
        <v>1538.4173198674</v>
      </c>
      <c r="G161">
        <v>1546.4413226944</v>
      </c>
      <c r="H161">
        <v>1554.7872159355</v>
      </c>
      <c r="I161">
        <v>1561.8778367359</v>
      </c>
      <c r="J161">
        <v>1538.4225204269</v>
      </c>
      <c r="K161">
        <v>1546.678544266</v>
      </c>
      <c r="L161">
        <v>1554.7636140348</v>
      </c>
      <c r="M161">
        <v>1561.896096725</v>
      </c>
    </row>
    <row r="162" spans="1:13">
      <c r="A162" t="s">
        <v>383</v>
      </c>
      <c r="B162">
        <v>1538.6542059174</v>
      </c>
      <c r="C162">
        <v>1546.4804323276</v>
      </c>
      <c r="D162">
        <v>1555.0506130826</v>
      </c>
      <c r="E162">
        <v>1562.0721707662</v>
      </c>
      <c r="F162">
        <v>1538.4153943706</v>
      </c>
      <c r="G162">
        <v>1546.4399609396</v>
      </c>
      <c r="H162">
        <v>1554.786625735</v>
      </c>
      <c r="I162">
        <v>1561.882997293</v>
      </c>
      <c r="J162">
        <v>1538.4184755443</v>
      </c>
      <c r="K162">
        <v>1546.6779602056</v>
      </c>
      <c r="L162">
        <v>1554.7622375838</v>
      </c>
      <c r="M162">
        <v>1561.8921272945</v>
      </c>
    </row>
    <row r="163" spans="1:13">
      <c r="A163" t="s">
        <v>384</v>
      </c>
      <c r="B163">
        <v>1538.6547839335</v>
      </c>
      <c r="C163">
        <v>1546.482379968</v>
      </c>
      <c r="D163">
        <v>1555.0512034834</v>
      </c>
      <c r="E163">
        <v>1562.0707813441</v>
      </c>
      <c r="F163">
        <v>1538.4177057203</v>
      </c>
      <c r="G163">
        <v>1546.4422964647</v>
      </c>
      <c r="H163">
        <v>1554.7854453355</v>
      </c>
      <c r="I163">
        <v>1561.895699005</v>
      </c>
      <c r="J163">
        <v>1538.421364744</v>
      </c>
      <c r="K163">
        <v>1546.6787383187</v>
      </c>
      <c r="L163">
        <v>1554.7610572213</v>
      </c>
      <c r="M163">
        <v>1561.896294615</v>
      </c>
    </row>
    <row r="164" spans="1:13">
      <c r="A164" t="s">
        <v>385</v>
      </c>
      <c r="B164">
        <v>1538.6538199459</v>
      </c>
      <c r="C164">
        <v>1546.4790705039</v>
      </c>
      <c r="D164">
        <v>1555.0519919674</v>
      </c>
      <c r="E164">
        <v>1562.0765369832</v>
      </c>
      <c r="F164">
        <v>1538.4152023859</v>
      </c>
      <c r="G164">
        <v>1546.4391830667</v>
      </c>
      <c r="H164">
        <v>1554.7862316275</v>
      </c>
      <c r="I164">
        <v>1561.8968902255</v>
      </c>
      <c r="J164">
        <v>1538.4196312228</v>
      </c>
      <c r="K164">
        <v>1546.6793223796</v>
      </c>
      <c r="L164">
        <v>1554.7632218614</v>
      </c>
      <c r="M164">
        <v>1561.8941120072</v>
      </c>
    </row>
    <row r="165" spans="1:13">
      <c r="A165" t="s">
        <v>386</v>
      </c>
      <c r="B165">
        <v>1538.6549759781</v>
      </c>
      <c r="C165">
        <v>1546.4817960557</v>
      </c>
      <c r="D165">
        <v>1555.0537612513</v>
      </c>
      <c r="E165">
        <v>1562.0844796796</v>
      </c>
      <c r="F165">
        <v>1538.4138547295</v>
      </c>
      <c r="G165">
        <v>1546.4419065761</v>
      </c>
      <c r="H165">
        <v>1554.786625735</v>
      </c>
      <c r="I165">
        <v>1561.9155483899</v>
      </c>
      <c r="J165">
        <v>1538.4188613977</v>
      </c>
      <c r="K165">
        <v>1546.6779602056</v>
      </c>
      <c r="L165">
        <v>1554.7636140348</v>
      </c>
      <c r="M165">
        <v>1561.8933185096</v>
      </c>
    </row>
    <row r="166" spans="1:13">
      <c r="A166" t="s">
        <v>387</v>
      </c>
      <c r="B166">
        <v>1538.6549759781</v>
      </c>
      <c r="C166">
        <v>1546.4802383247</v>
      </c>
      <c r="D166">
        <v>1555.0492361233</v>
      </c>
      <c r="E166">
        <v>1562.0830902356</v>
      </c>
      <c r="F166">
        <v>1538.4165500446</v>
      </c>
      <c r="G166">
        <v>1546.4397669468</v>
      </c>
      <c r="H166">
        <v>1554.7870198428</v>
      </c>
      <c r="I166">
        <v>1561.8941120072</v>
      </c>
      <c r="J166">
        <v>1538.4209788893</v>
      </c>
      <c r="K166">
        <v>1546.6783502133</v>
      </c>
      <c r="L166">
        <v>1554.7626316791</v>
      </c>
      <c r="M166">
        <v>1561.8980814478</v>
      </c>
    </row>
    <row r="167" spans="1:13">
      <c r="A167" t="s">
        <v>388</v>
      </c>
      <c r="B167">
        <v>1538.6557460396</v>
      </c>
      <c r="C167">
        <v>1546.4806282327</v>
      </c>
      <c r="D167">
        <v>1555.0492361233</v>
      </c>
      <c r="E167">
        <v>1562.0680005667</v>
      </c>
      <c r="F167">
        <v>1538.4182835587</v>
      </c>
      <c r="G167">
        <v>1546.4413226944</v>
      </c>
      <c r="H167">
        <v>1554.7883963377</v>
      </c>
      <c r="I167">
        <v>1561.8909360813</v>
      </c>
      <c r="J167">
        <v>1538.4234822425</v>
      </c>
      <c r="K167">
        <v>1546.6783502133</v>
      </c>
      <c r="L167">
        <v>1554.7647944012</v>
      </c>
      <c r="M167">
        <v>1561.8966923353</v>
      </c>
    </row>
    <row r="168" spans="1:13">
      <c r="A168" t="s">
        <v>389</v>
      </c>
      <c r="B168">
        <v>1538.6545900062</v>
      </c>
      <c r="C168">
        <v>1546.4806282327</v>
      </c>
      <c r="D168">
        <v>1555.0500246053</v>
      </c>
      <c r="E168">
        <v>1562.0697877923</v>
      </c>
      <c r="F168">
        <v>1538.4157802225</v>
      </c>
      <c r="G168">
        <v>1546.4415166876</v>
      </c>
      <c r="H168">
        <v>1554.786625735</v>
      </c>
      <c r="I168">
        <v>1561.9213048253</v>
      </c>
      <c r="J168">
        <v>1538.4202090628</v>
      </c>
      <c r="K168">
        <v>1546.6789342739</v>
      </c>
      <c r="L168">
        <v>1554.7624336702</v>
      </c>
      <c r="M168">
        <v>1561.8998682846</v>
      </c>
    </row>
    <row r="169" spans="1:13">
      <c r="A169" t="s">
        <v>390</v>
      </c>
      <c r="B169">
        <v>1538.6549759781</v>
      </c>
      <c r="C169">
        <v>1546.4821840625</v>
      </c>
      <c r="D169">
        <v>1555.0525823693</v>
      </c>
      <c r="E169">
        <v>1562.0721707662</v>
      </c>
      <c r="F169">
        <v>1538.4153943706</v>
      </c>
      <c r="G169">
        <v>1546.4417125828</v>
      </c>
      <c r="H169">
        <v>1554.786625735</v>
      </c>
      <c r="I169">
        <v>1561.9282525715</v>
      </c>
      <c r="J169">
        <v>1538.4205949171</v>
      </c>
      <c r="K169">
        <v>1546.6802964497</v>
      </c>
      <c r="L169">
        <v>1554.7628277657</v>
      </c>
      <c r="M169">
        <v>1561.9016551256</v>
      </c>
    </row>
    <row r="170" spans="1:13">
      <c r="A170" t="s">
        <v>391</v>
      </c>
      <c r="B170">
        <v>1538.6551680227</v>
      </c>
      <c r="C170">
        <v>1546.4810162388</v>
      </c>
      <c r="D170">
        <v>1555.0498265231</v>
      </c>
      <c r="E170">
        <v>1562.0779283562</v>
      </c>
      <c r="F170">
        <v>1538.4161660745</v>
      </c>
      <c r="G170">
        <v>1546.4419065761</v>
      </c>
      <c r="H170">
        <v>1554.7891826326</v>
      </c>
      <c r="I170">
        <v>1561.9091963767</v>
      </c>
      <c r="J170">
        <v>1538.421364744</v>
      </c>
      <c r="K170">
        <v>1546.6791283268</v>
      </c>
      <c r="L170">
        <v>1554.7653845851</v>
      </c>
      <c r="M170">
        <v>1561.9014552941</v>
      </c>
    </row>
    <row r="171" spans="1:13">
      <c r="A171" t="s">
        <v>392</v>
      </c>
      <c r="B171">
        <v>1538.6549759781</v>
      </c>
      <c r="C171">
        <v>1546.4798503189</v>
      </c>
      <c r="D171">
        <v>1555.0519919674</v>
      </c>
      <c r="E171">
        <v>1562.0735601909</v>
      </c>
      <c r="F171">
        <v>1538.4177057203</v>
      </c>
      <c r="G171">
        <v>1546.4399609396</v>
      </c>
      <c r="H171">
        <v>1554.7885924307</v>
      </c>
      <c r="I171">
        <v>1561.9185265203</v>
      </c>
      <c r="J171">
        <v>1538.4215567303</v>
      </c>
      <c r="K171">
        <v>1546.6771820933</v>
      </c>
      <c r="L171">
        <v>1554.7655806723</v>
      </c>
      <c r="M171">
        <v>1561.8994705627</v>
      </c>
    </row>
    <row r="172" spans="1:13">
      <c r="A172" t="s">
        <v>393</v>
      </c>
      <c r="B172">
        <v>1538.6563240569</v>
      </c>
      <c r="C172">
        <v>1546.4796544141</v>
      </c>
      <c r="D172">
        <v>1555.0500246053</v>
      </c>
      <c r="E172">
        <v>1562.0799135411</v>
      </c>
      <c r="F172">
        <v>1538.4163580595</v>
      </c>
      <c r="G172">
        <v>1546.4407388132</v>
      </c>
      <c r="H172">
        <v>1554.786625735</v>
      </c>
      <c r="I172">
        <v>1561.9177310576</v>
      </c>
      <c r="J172">
        <v>1538.4196312228</v>
      </c>
      <c r="K172">
        <v>1546.6771820933</v>
      </c>
      <c r="L172">
        <v>1554.7636140348</v>
      </c>
      <c r="M172">
        <v>1561.8994705627</v>
      </c>
    </row>
    <row r="173" spans="1:13">
      <c r="A173" t="s">
        <v>394</v>
      </c>
      <c r="B173">
        <v>1538.6543979618</v>
      </c>
      <c r="C173">
        <v>1546.4798503189</v>
      </c>
      <c r="D173">
        <v>1555.0500246053</v>
      </c>
      <c r="E173">
        <v>1562.0844796796</v>
      </c>
      <c r="F173">
        <v>1538.4153943706</v>
      </c>
      <c r="G173">
        <v>1546.4405448202</v>
      </c>
      <c r="H173">
        <v>1554.7870198428</v>
      </c>
      <c r="I173">
        <v>1561.900661789</v>
      </c>
      <c r="J173">
        <v>1538.4192453691</v>
      </c>
      <c r="K173">
        <v>1546.678544266</v>
      </c>
      <c r="L173">
        <v>1554.7634179481</v>
      </c>
      <c r="M173">
        <v>1561.8949055057</v>
      </c>
    </row>
    <row r="174" spans="1:13">
      <c r="A174" t="s">
        <v>395</v>
      </c>
      <c r="B174">
        <v>1538.6534358574</v>
      </c>
      <c r="C174">
        <v>1546.4808222357</v>
      </c>
      <c r="D174">
        <v>1555.0531708485</v>
      </c>
      <c r="E174">
        <v>1562.0719708911</v>
      </c>
      <c r="F174">
        <v>1538.4153943706</v>
      </c>
      <c r="G174">
        <v>1546.4411287013</v>
      </c>
      <c r="H174">
        <v>1554.7864296425</v>
      </c>
      <c r="I174">
        <v>1561.9078072444</v>
      </c>
      <c r="J174">
        <v>1538.4204010488</v>
      </c>
      <c r="K174">
        <v>1546.678544266</v>
      </c>
      <c r="L174">
        <v>1554.7634179481</v>
      </c>
      <c r="M174">
        <v>1561.8968902255</v>
      </c>
    </row>
    <row r="175" spans="1:13">
      <c r="A175" t="s">
        <v>396</v>
      </c>
      <c r="B175">
        <v>1538.6534358574</v>
      </c>
      <c r="C175">
        <v>1546.4819900591</v>
      </c>
      <c r="D175">
        <v>1555.0492361233</v>
      </c>
      <c r="E175">
        <v>1562.0600599783</v>
      </c>
      <c r="F175">
        <v>1538.4163580595</v>
      </c>
      <c r="G175">
        <v>1546.4407388132</v>
      </c>
      <c r="H175">
        <v>1554.7846590443</v>
      </c>
      <c r="I175">
        <v>1561.9219004549</v>
      </c>
      <c r="J175">
        <v>1538.4202090628</v>
      </c>
      <c r="K175">
        <v>1546.6783502133</v>
      </c>
      <c r="L175">
        <v>1554.7616474023</v>
      </c>
      <c r="M175">
        <v>1561.8970900558</v>
      </c>
    </row>
    <row r="176" spans="1:13">
      <c r="A176" t="s">
        <v>397</v>
      </c>
      <c r="B176">
        <v>1538.6549759781</v>
      </c>
      <c r="C176">
        <v>1546.481212144</v>
      </c>
      <c r="D176">
        <v>1555.0498265231</v>
      </c>
      <c r="E176">
        <v>1562.0741559365</v>
      </c>
      <c r="F176">
        <v>1538.4161660745</v>
      </c>
      <c r="G176">
        <v>1546.4422964647</v>
      </c>
      <c r="H176">
        <v>1554.786625735</v>
      </c>
      <c r="I176">
        <v>1561.9064181146</v>
      </c>
      <c r="J176">
        <v>1538.4205949171</v>
      </c>
      <c r="K176">
        <v>1546.6789342739</v>
      </c>
      <c r="L176">
        <v>1554.7628277657</v>
      </c>
      <c r="M176">
        <v>1561.901853017</v>
      </c>
    </row>
    <row r="177" spans="1:13">
      <c r="A177" t="s">
        <v>398</v>
      </c>
      <c r="B177">
        <v>1538.6540119902</v>
      </c>
      <c r="C177">
        <v>1546.4817960557</v>
      </c>
      <c r="D177">
        <v>1555.0492361233</v>
      </c>
      <c r="E177">
        <v>1562.079317791</v>
      </c>
      <c r="F177">
        <v>1538.4177057203</v>
      </c>
      <c r="G177">
        <v>1546.4419065761</v>
      </c>
      <c r="H177">
        <v>1554.7852492432</v>
      </c>
      <c r="I177">
        <v>1561.9131658939</v>
      </c>
      <c r="J177">
        <v>1538.4221345717</v>
      </c>
      <c r="K177">
        <v>1546.6760139751</v>
      </c>
      <c r="L177">
        <v>1554.7636140348</v>
      </c>
      <c r="M177">
        <v>1561.900661789</v>
      </c>
    </row>
    <row r="178" spans="1:13">
      <c r="A178" t="s">
        <v>399</v>
      </c>
      <c r="B178">
        <v>1538.6569020747</v>
      </c>
      <c r="C178">
        <v>1546.4794604113</v>
      </c>
      <c r="D178">
        <v>1555.0498265231</v>
      </c>
      <c r="E178">
        <v>1562.0652217397</v>
      </c>
      <c r="F178">
        <v>1538.4167420297</v>
      </c>
      <c r="G178">
        <v>1546.4409347082</v>
      </c>
      <c r="H178">
        <v>1554.7858394426</v>
      </c>
      <c r="I178">
        <v>1561.9161440151</v>
      </c>
      <c r="J178">
        <v>1538.4211708755</v>
      </c>
      <c r="K178">
        <v>1546.6779602056</v>
      </c>
      <c r="L178">
        <v>1554.7622375838</v>
      </c>
      <c r="M178">
        <v>1561.8939141178</v>
      </c>
    </row>
    <row r="179" spans="1:13">
      <c r="A179" t="s">
        <v>400</v>
      </c>
      <c r="B179">
        <v>1538.6549759781</v>
      </c>
      <c r="C179">
        <v>1546.4790705039</v>
      </c>
      <c r="D179">
        <v>1555.0523842865</v>
      </c>
      <c r="E179">
        <v>1562.0785241052</v>
      </c>
      <c r="F179">
        <v>1538.4148165343</v>
      </c>
      <c r="G179">
        <v>1546.4393770594</v>
      </c>
      <c r="H179">
        <v>1554.7858394426</v>
      </c>
      <c r="I179">
        <v>1561.9342070002</v>
      </c>
      <c r="J179">
        <v>1538.4180915733</v>
      </c>
      <c r="K179">
        <v>1546.6771820933</v>
      </c>
      <c r="L179">
        <v>1554.7628277657</v>
      </c>
      <c r="M179">
        <v>1561.8982793383</v>
      </c>
    </row>
    <row r="180" spans="1:13">
      <c r="A180" t="s">
        <v>401</v>
      </c>
      <c r="B180">
        <v>1538.6534358574</v>
      </c>
      <c r="C180">
        <v>1546.4798503189</v>
      </c>
      <c r="D180">
        <v>1555.0510073241</v>
      </c>
      <c r="E180">
        <v>1562.0785241052</v>
      </c>
      <c r="F180">
        <v>1538.4153943706</v>
      </c>
      <c r="G180">
        <v>1546.4415166876</v>
      </c>
      <c r="H180">
        <v>1554.7864296425</v>
      </c>
      <c r="I180">
        <v>1561.8820039802</v>
      </c>
      <c r="J180">
        <v>1538.4200170768</v>
      </c>
      <c r="K180">
        <v>1546.6781561607</v>
      </c>
      <c r="L180">
        <v>1554.7634179481</v>
      </c>
      <c r="M180">
        <v>1561.895898835</v>
      </c>
    </row>
    <row r="181" spans="1:13">
      <c r="A181" t="s">
        <v>402</v>
      </c>
      <c r="B181">
        <v>1538.6557460396</v>
      </c>
      <c r="C181">
        <v>1546.4810162388</v>
      </c>
      <c r="D181">
        <v>1555.0512034834</v>
      </c>
      <c r="E181">
        <v>1562.0689941162</v>
      </c>
      <c r="F181">
        <v>1538.416935897</v>
      </c>
      <c r="G181">
        <v>1546.4419065761</v>
      </c>
      <c r="H181">
        <v>1554.7864296425</v>
      </c>
      <c r="I181">
        <v>1561.8901425869</v>
      </c>
      <c r="J181">
        <v>1538.421364744</v>
      </c>
      <c r="K181">
        <v>1546.6773761457</v>
      </c>
      <c r="L181">
        <v>1554.7628277657</v>
      </c>
      <c r="M181">
        <v>1561.896096725</v>
      </c>
    </row>
    <row r="182" spans="1:13">
      <c r="A182" t="s">
        <v>403</v>
      </c>
      <c r="B182">
        <v>1538.6543979618</v>
      </c>
      <c r="C182">
        <v>1546.4821840625</v>
      </c>
      <c r="D182">
        <v>1555.0486457239</v>
      </c>
      <c r="E182">
        <v>1562.0678026331</v>
      </c>
      <c r="F182">
        <v>1538.4171278822</v>
      </c>
      <c r="G182">
        <v>1546.4424904581</v>
      </c>
      <c r="H182">
        <v>1554.7870198428</v>
      </c>
      <c r="I182">
        <v>1561.9058224969</v>
      </c>
      <c r="J182">
        <v>1538.4207869032</v>
      </c>
      <c r="K182">
        <v>1546.6775721006</v>
      </c>
      <c r="L182">
        <v>1554.7647944012</v>
      </c>
      <c r="M182">
        <v>1561.8972879461</v>
      </c>
    </row>
    <row r="183" spans="1:13">
      <c r="A183" t="s">
        <v>404</v>
      </c>
      <c r="B183">
        <v>1538.6557460396</v>
      </c>
      <c r="C183">
        <v>1546.4802383247</v>
      </c>
      <c r="D183">
        <v>1555.0486457239</v>
      </c>
      <c r="E183">
        <v>1562.0767368595</v>
      </c>
      <c r="F183">
        <v>1538.4153943706</v>
      </c>
      <c r="G183">
        <v>1546.4405448202</v>
      </c>
      <c r="H183">
        <v>1554.7880022292</v>
      </c>
      <c r="I183">
        <v>1561.9228918784</v>
      </c>
      <c r="J183">
        <v>1538.4198232087</v>
      </c>
      <c r="K183">
        <v>1546.6762080272</v>
      </c>
      <c r="L183">
        <v>1554.7636140348</v>
      </c>
      <c r="M183">
        <v>1561.8998682846</v>
      </c>
    </row>
    <row r="184" spans="1:13">
      <c r="A184" t="s">
        <v>405</v>
      </c>
      <c r="B184">
        <v>1538.6551680227</v>
      </c>
      <c r="C184">
        <v>1546.4804323276</v>
      </c>
      <c r="D184">
        <v>1555.0512034834</v>
      </c>
      <c r="E184">
        <v>1562.0783242284</v>
      </c>
      <c r="F184">
        <v>1538.4165500446</v>
      </c>
      <c r="G184">
        <v>1546.4411287013</v>
      </c>
      <c r="H184">
        <v>1554.7872159355</v>
      </c>
      <c r="I184">
        <v>1561.9215027218</v>
      </c>
      <c r="J184">
        <v>1538.4204010488</v>
      </c>
      <c r="K184">
        <v>1546.676598034</v>
      </c>
      <c r="L184">
        <v>1554.7642042178</v>
      </c>
      <c r="M184">
        <v>1561.8978835573</v>
      </c>
    </row>
    <row r="185" spans="1:13">
      <c r="A185" t="s">
        <v>406</v>
      </c>
      <c r="B185">
        <v>1538.6549759781</v>
      </c>
      <c r="C185">
        <v>1546.4788765013</v>
      </c>
      <c r="D185">
        <v>1555.0531708485</v>
      </c>
      <c r="E185">
        <v>1562.0783242284</v>
      </c>
      <c r="F185">
        <v>1538.4184755443</v>
      </c>
      <c r="G185">
        <v>1546.4391830667</v>
      </c>
      <c r="H185">
        <v>1554.7852492432</v>
      </c>
      <c r="I185">
        <v>1561.8976856669</v>
      </c>
      <c r="J185">
        <v>1538.4229044001</v>
      </c>
      <c r="K185">
        <v>1546.6775721006</v>
      </c>
      <c r="L185">
        <v>1554.7628277657</v>
      </c>
      <c r="M185">
        <v>1561.8976856669</v>
      </c>
    </row>
    <row r="186" spans="1:13">
      <c r="A186" t="s">
        <v>407</v>
      </c>
      <c r="B186">
        <v>1538.6557460396</v>
      </c>
      <c r="C186">
        <v>1546.4814061472</v>
      </c>
      <c r="D186">
        <v>1555.0519919674</v>
      </c>
      <c r="E186">
        <v>1562.0771327312</v>
      </c>
      <c r="F186">
        <v>1538.4171278822</v>
      </c>
      <c r="G186">
        <v>1546.4411287013</v>
      </c>
      <c r="H186">
        <v>1554.7880022292</v>
      </c>
      <c r="I186">
        <v>1561.9244808748</v>
      </c>
      <c r="J186">
        <v>1538.4223265581</v>
      </c>
      <c r="K186">
        <v>1546.6777661531</v>
      </c>
      <c r="L186">
        <v>1554.7636140348</v>
      </c>
      <c r="M186">
        <v>1561.9022507401</v>
      </c>
    </row>
    <row r="187" spans="1:13">
      <c r="A187" t="s">
        <v>408</v>
      </c>
      <c r="B187">
        <v>1538.6540119902</v>
      </c>
      <c r="C187">
        <v>1546.4796544141</v>
      </c>
      <c r="D187">
        <v>1555.0478591665</v>
      </c>
      <c r="E187">
        <v>1562.0636343974</v>
      </c>
      <c r="F187">
        <v>1538.4153943706</v>
      </c>
      <c r="G187">
        <v>1546.4411287013</v>
      </c>
      <c r="H187">
        <v>1554.7874120282</v>
      </c>
      <c r="I187">
        <v>1561.9222962481</v>
      </c>
      <c r="J187">
        <v>1538.4200170768</v>
      </c>
      <c r="K187">
        <v>1546.6781561607</v>
      </c>
      <c r="L187">
        <v>1554.7644003047</v>
      </c>
      <c r="M187">
        <v>1561.896294615</v>
      </c>
    </row>
    <row r="188" spans="1:13">
      <c r="A188" t="s">
        <v>409</v>
      </c>
      <c r="B188">
        <v>1538.6553619501</v>
      </c>
      <c r="C188">
        <v>1546.4800443218</v>
      </c>
      <c r="D188">
        <v>1555.0486457239</v>
      </c>
      <c r="E188">
        <v>1562.0807072284</v>
      </c>
      <c r="F188">
        <v>1538.4165500446</v>
      </c>
      <c r="G188">
        <v>1546.4389871722</v>
      </c>
      <c r="H188">
        <v>1554.7858394426</v>
      </c>
      <c r="I188">
        <v>1561.9101897241</v>
      </c>
      <c r="J188">
        <v>1538.4196312228</v>
      </c>
      <c r="K188">
        <v>1546.6771820933</v>
      </c>
      <c r="L188">
        <v>1554.7628277657</v>
      </c>
      <c r="M188">
        <v>1561.8964944452</v>
      </c>
    </row>
    <row r="189" spans="1:13">
      <c r="A189" t="s">
        <v>410</v>
      </c>
      <c r="B189">
        <v>1538.6542059174</v>
      </c>
      <c r="C189">
        <v>1546.4798503189</v>
      </c>
      <c r="D189">
        <v>1555.0525823693</v>
      </c>
      <c r="E189">
        <v>1562.0785241052</v>
      </c>
      <c r="F189">
        <v>1538.4165500446</v>
      </c>
      <c r="G189">
        <v>1546.4405448202</v>
      </c>
      <c r="H189">
        <v>1554.7874120282</v>
      </c>
      <c r="I189">
        <v>1561.9086007568</v>
      </c>
      <c r="J189">
        <v>1538.4209788893</v>
      </c>
      <c r="K189">
        <v>1546.6773761457</v>
      </c>
      <c r="L189">
        <v>1554.7644003047</v>
      </c>
      <c r="M189">
        <v>1561.8968902255</v>
      </c>
    </row>
    <row r="190" spans="1:13">
      <c r="A190" t="s">
        <v>411</v>
      </c>
      <c r="B190">
        <v>1538.6547839335</v>
      </c>
      <c r="C190">
        <v>1546.4804323276</v>
      </c>
      <c r="D190">
        <v>1555.0480572481</v>
      </c>
      <c r="E190">
        <v>1562.0676046996</v>
      </c>
      <c r="F190">
        <v>1538.4159722074</v>
      </c>
      <c r="G190">
        <v>1546.4417125828</v>
      </c>
      <c r="H190">
        <v>1554.7852492432</v>
      </c>
      <c r="I190">
        <v>1561.9032421387</v>
      </c>
      <c r="J190">
        <v>1538.4205949171</v>
      </c>
      <c r="K190">
        <v>1546.679906441</v>
      </c>
      <c r="L190">
        <v>1554.7624336702</v>
      </c>
      <c r="M190">
        <v>1561.8921272945</v>
      </c>
    </row>
    <row r="191" spans="1:13">
      <c r="A191" t="s">
        <v>412</v>
      </c>
      <c r="B191">
        <v>1538.6530498863</v>
      </c>
      <c r="C191">
        <v>1546.4817960557</v>
      </c>
      <c r="D191">
        <v>1555.0486457239</v>
      </c>
      <c r="E191">
        <v>1562.0713770876</v>
      </c>
      <c r="F191">
        <v>1538.4157802225</v>
      </c>
      <c r="G191">
        <v>1546.4407388132</v>
      </c>
      <c r="H191">
        <v>1554.786625735</v>
      </c>
      <c r="I191">
        <v>1561.91594612</v>
      </c>
      <c r="J191">
        <v>1538.4184755443</v>
      </c>
      <c r="K191">
        <v>1546.676598034</v>
      </c>
      <c r="L191">
        <v>1554.7636140348</v>
      </c>
      <c r="M191">
        <v>1561.896294615</v>
      </c>
    </row>
    <row r="192" spans="1:13">
      <c r="A192" t="s">
        <v>413</v>
      </c>
      <c r="B192">
        <v>1538.6542059174</v>
      </c>
      <c r="C192">
        <v>1546.4804323276</v>
      </c>
      <c r="D192">
        <v>1555.0517938848</v>
      </c>
      <c r="E192">
        <v>1562.083288173</v>
      </c>
      <c r="F192">
        <v>1538.4184755443</v>
      </c>
      <c r="G192">
        <v>1546.4405448202</v>
      </c>
      <c r="H192">
        <v>1554.7874120282</v>
      </c>
      <c r="I192">
        <v>1561.9004638978</v>
      </c>
      <c r="J192">
        <v>1538.4223265581</v>
      </c>
      <c r="K192">
        <v>1546.6779602056</v>
      </c>
      <c r="L192">
        <v>1554.7636140348</v>
      </c>
      <c r="M192">
        <v>1561.8972879461</v>
      </c>
    </row>
    <row r="193" spans="1:13">
      <c r="A193" t="s">
        <v>414</v>
      </c>
      <c r="B193">
        <v>1538.6547839335</v>
      </c>
      <c r="C193">
        <v>1546.4790705039</v>
      </c>
      <c r="D193">
        <v>1555.0492361233</v>
      </c>
      <c r="E193">
        <v>1562.0735601909</v>
      </c>
      <c r="F193">
        <v>1538.4163580595</v>
      </c>
      <c r="G193">
        <v>1546.4403508272</v>
      </c>
      <c r="H193">
        <v>1554.7858394426</v>
      </c>
      <c r="I193">
        <v>1561.9163419102</v>
      </c>
      <c r="J193">
        <v>1538.4207869032</v>
      </c>
      <c r="K193">
        <v>1546.6783502133</v>
      </c>
      <c r="L193">
        <v>1554.7616474023</v>
      </c>
      <c r="M193">
        <v>1561.8980814478</v>
      </c>
    </row>
    <row r="194" spans="1:13">
      <c r="A194" t="s">
        <v>415</v>
      </c>
      <c r="B194">
        <v>1538.6540119902</v>
      </c>
      <c r="C194">
        <v>1546.482379968</v>
      </c>
      <c r="D194">
        <v>1555.0517938848</v>
      </c>
      <c r="E194">
        <v>1562.0564875161</v>
      </c>
      <c r="F194">
        <v>1538.4142386984</v>
      </c>
      <c r="G194">
        <v>1546.4432683343</v>
      </c>
      <c r="H194">
        <v>1554.7881983222</v>
      </c>
      <c r="I194">
        <v>1561.9165417455</v>
      </c>
      <c r="J194">
        <v>1538.4180915733</v>
      </c>
      <c r="K194">
        <v>1546.6779602056</v>
      </c>
      <c r="L194">
        <v>1554.763812044</v>
      </c>
      <c r="M194">
        <v>1561.8968902255</v>
      </c>
    </row>
    <row r="195" spans="1:13">
      <c r="A195" t="s">
        <v>416</v>
      </c>
      <c r="B195">
        <v>1538.6557460396</v>
      </c>
      <c r="C195">
        <v>1546.4800443218</v>
      </c>
      <c r="D195">
        <v>1555.0519919674</v>
      </c>
      <c r="E195">
        <v>1562.0953973805</v>
      </c>
      <c r="F195">
        <v>1538.4182835587</v>
      </c>
      <c r="G195">
        <v>1546.4399609396</v>
      </c>
      <c r="H195">
        <v>1554.787608121</v>
      </c>
      <c r="I195">
        <v>1561.8768434296</v>
      </c>
      <c r="J195">
        <v>1538.4227124135</v>
      </c>
      <c r="K195">
        <v>1546.6789342739</v>
      </c>
      <c r="L195">
        <v>1554.7647944012</v>
      </c>
      <c r="M195">
        <v>1561.895699005</v>
      </c>
    </row>
    <row r="196" spans="1:13">
      <c r="A196" t="s">
        <v>417</v>
      </c>
      <c r="B196">
        <v>1538.6555539948</v>
      </c>
      <c r="C196">
        <v>1546.482379968</v>
      </c>
      <c r="D196">
        <v>1555.0506130826</v>
      </c>
      <c r="E196">
        <v>1562.0882502086</v>
      </c>
      <c r="F196">
        <v>1538.4152023859</v>
      </c>
      <c r="G196">
        <v>1546.4426844516</v>
      </c>
      <c r="H196">
        <v>1554.7885924307</v>
      </c>
      <c r="I196">
        <v>1561.91594612</v>
      </c>
      <c r="J196">
        <v>1538.4190533833</v>
      </c>
      <c r="K196">
        <v>1546.6791283268</v>
      </c>
      <c r="L196">
        <v>1554.7655806723</v>
      </c>
      <c r="M196">
        <v>1561.8976856669</v>
      </c>
    </row>
    <row r="197" spans="1:13">
      <c r="A197" t="s">
        <v>418</v>
      </c>
      <c r="B197">
        <v>1538.6532419305</v>
      </c>
      <c r="C197">
        <v>1546.4796544141</v>
      </c>
      <c r="D197">
        <v>1555.0466783703</v>
      </c>
      <c r="E197">
        <v>1562.0517216713</v>
      </c>
      <c r="F197">
        <v>1538.4159722074</v>
      </c>
      <c r="G197">
        <v>1546.4405448202</v>
      </c>
      <c r="H197">
        <v>1554.7885924307</v>
      </c>
      <c r="I197">
        <v>1561.9076093515</v>
      </c>
      <c r="J197">
        <v>1538.4209788893</v>
      </c>
      <c r="K197">
        <v>1546.6789342739</v>
      </c>
      <c r="L197">
        <v>1554.7655806723</v>
      </c>
      <c r="M197">
        <v>1561.8964944452</v>
      </c>
    </row>
    <row r="198" spans="1:13">
      <c r="A198" t="s">
        <v>419</v>
      </c>
      <c r="B198">
        <v>1538.6540119902</v>
      </c>
      <c r="C198">
        <v>1546.4810162388</v>
      </c>
      <c r="D198">
        <v>1555.0500246053</v>
      </c>
      <c r="E198">
        <v>1562.0878543313</v>
      </c>
      <c r="F198">
        <v>1538.4165500446</v>
      </c>
      <c r="G198">
        <v>1546.4411287013</v>
      </c>
      <c r="H198">
        <v>1554.7870198428</v>
      </c>
      <c r="I198">
        <v>1561.9115788606</v>
      </c>
      <c r="J198">
        <v>1538.4215567303</v>
      </c>
      <c r="K198">
        <v>1546.6783502133</v>
      </c>
      <c r="L198">
        <v>1554.7640081309</v>
      </c>
      <c r="M198">
        <v>1561.8990747811</v>
      </c>
    </row>
    <row r="199" spans="1:13">
      <c r="A199" t="s">
        <v>420</v>
      </c>
      <c r="B199">
        <v>1538.6555539948</v>
      </c>
      <c r="C199">
        <v>1546.4802383247</v>
      </c>
      <c r="D199">
        <v>1555.0537612513</v>
      </c>
      <c r="E199">
        <v>1562.0697877923</v>
      </c>
      <c r="F199">
        <v>1538.4152023859</v>
      </c>
      <c r="G199">
        <v>1546.4405448202</v>
      </c>
      <c r="H199">
        <v>1554.7874120282</v>
      </c>
      <c r="I199">
        <v>1561.912570271</v>
      </c>
      <c r="J199">
        <v>1538.4204010488</v>
      </c>
      <c r="K199">
        <v>1546.6789342739</v>
      </c>
      <c r="L199">
        <v>1554.763812044</v>
      </c>
      <c r="M199">
        <v>1561.8990747811</v>
      </c>
    </row>
    <row r="200" spans="1:13">
      <c r="A200" t="s">
        <v>421</v>
      </c>
      <c r="B200">
        <v>1538.6553619501</v>
      </c>
      <c r="C200">
        <v>1546.4790705039</v>
      </c>
      <c r="D200">
        <v>1555.0498265231</v>
      </c>
      <c r="E200">
        <v>1562.079713664</v>
      </c>
      <c r="F200">
        <v>1538.4177057203</v>
      </c>
      <c r="G200">
        <v>1546.4401549324</v>
      </c>
      <c r="H200">
        <v>1554.7878061363</v>
      </c>
      <c r="I200">
        <v>1561.8859752992</v>
      </c>
      <c r="J200">
        <v>1538.421364744</v>
      </c>
      <c r="K200">
        <v>1546.6802964497</v>
      </c>
      <c r="L200">
        <v>1554.7647944012</v>
      </c>
      <c r="M200">
        <v>1561.895699005</v>
      </c>
    </row>
    <row r="201" spans="1:13">
      <c r="A201" t="s">
        <v>422</v>
      </c>
      <c r="B201">
        <v>1538.6557460396</v>
      </c>
      <c r="C201">
        <v>1546.4810162388</v>
      </c>
      <c r="D201">
        <v>1555.0519919674</v>
      </c>
      <c r="E201">
        <v>1562.0610535177</v>
      </c>
      <c r="F201">
        <v>1538.4177057203</v>
      </c>
      <c r="G201">
        <v>1546.4411287013</v>
      </c>
      <c r="H201">
        <v>1554.7864296425</v>
      </c>
      <c r="I201">
        <v>1561.9217006182</v>
      </c>
      <c r="J201">
        <v>1538.4215567303</v>
      </c>
      <c r="K201">
        <v>1546.6783502133</v>
      </c>
      <c r="L201">
        <v>1554.7628277657</v>
      </c>
      <c r="M201">
        <v>1561.9000661756</v>
      </c>
    </row>
    <row r="202" spans="1:13">
      <c r="A202" t="s">
        <v>423</v>
      </c>
      <c r="B202">
        <v>1538.6534358574</v>
      </c>
      <c r="C202">
        <v>1546.4800443218</v>
      </c>
      <c r="D202">
        <v>1555.0506130826</v>
      </c>
      <c r="E202">
        <v>1562.0705814693</v>
      </c>
      <c r="F202">
        <v>1538.4159722074</v>
      </c>
      <c r="G202">
        <v>1546.4407388132</v>
      </c>
      <c r="H202">
        <v>1554.7881983222</v>
      </c>
      <c r="I202">
        <v>1561.9193200435</v>
      </c>
      <c r="J202">
        <v>1538.4204010488</v>
      </c>
      <c r="K202">
        <v>1546.6789342739</v>
      </c>
      <c r="L202">
        <v>1554.7651884979</v>
      </c>
      <c r="M202">
        <v>1561.895898835</v>
      </c>
    </row>
    <row r="203" spans="1:13">
      <c r="A203" t="s">
        <v>424</v>
      </c>
      <c r="B203">
        <v>1538.6547839335</v>
      </c>
      <c r="C203">
        <v>1546.4798503189</v>
      </c>
      <c r="D203">
        <v>1555.0519919674</v>
      </c>
      <c r="E203">
        <v>1562.0791179141</v>
      </c>
      <c r="F203">
        <v>1538.4153943706</v>
      </c>
      <c r="G203">
        <v>1546.4387931797</v>
      </c>
      <c r="H203">
        <v>1554.7881983222</v>
      </c>
      <c r="I203">
        <v>1561.9139613518</v>
      </c>
      <c r="J203">
        <v>1538.4192453691</v>
      </c>
      <c r="K203">
        <v>1546.679518335</v>
      </c>
      <c r="L203">
        <v>1554.7659747694</v>
      </c>
      <c r="M203">
        <v>1561.8982793383</v>
      </c>
    </row>
    <row r="204" spans="1:13">
      <c r="A204" t="s">
        <v>425</v>
      </c>
      <c r="B204">
        <v>1538.6542059174</v>
      </c>
      <c r="C204">
        <v>1546.4796544141</v>
      </c>
      <c r="D204">
        <v>1555.0506130826</v>
      </c>
      <c r="E204">
        <v>1562.0699857264</v>
      </c>
      <c r="F204">
        <v>1538.4153943706</v>
      </c>
      <c r="G204">
        <v>1546.4389871722</v>
      </c>
      <c r="H204">
        <v>1554.786625735</v>
      </c>
      <c r="I204">
        <v>1561.9046312628</v>
      </c>
      <c r="J204">
        <v>1538.4198232087</v>
      </c>
      <c r="K204">
        <v>1546.676988041</v>
      </c>
      <c r="L204">
        <v>1554.7624336702</v>
      </c>
      <c r="M204">
        <v>1561.8974858364</v>
      </c>
    </row>
    <row r="205" spans="1:13">
      <c r="A205" t="s">
        <v>426</v>
      </c>
      <c r="B205">
        <v>1538.6542059174</v>
      </c>
      <c r="C205">
        <v>1546.4800443218</v>
      </c>
      <c r="D205">
        <v>1555.0525823693</v>
      </c>
      <c r="E205">
        <v>1562.0824944831</v>
      </c>
      <c r="F205">
        <v>1538.4163580595</v>
      </c>
      <c r="G205">
        <v>1546.4409347082</v>
      </c>
      <c r="H205">
        <v>1554.7872159355</v>
      </c>
      <c r="I205">
        <v>1561.9230917153</v>
      </c>
      <c r="J205">
        <v>1538.421364744</v>
      </c>
      <c r="K205">
        <v>1546.678544266</v>
      </c>
      <c r="L205">
        <v>1554.7628277657</v>
      </c>
      <c r="M205">
        <v>1561.9022507401</v>
      </c>
    </row>
    <row r="206" spans="1:13">
      <c r="A206" t="s">
        <v>427</v>
      </c>
      <c r="B206">
        <v>1538.6545900062</v>
      </c>
      <c r="C206">
        <v>1546.4794604113</v>
      </c>
      <c r="D206">
        <v>1555.0506130826</v>
      </c>
      <c r="E206">
        <v>1562.0602579099</v>
      </c>
      <c r="F206">
        <v>1538.4152023859</v>
      </c>
      <c r="G206">
        <v>1546.4415166876</v>
      </c>
      <c r="H206">
        <v>1554.7868218276</v>
      </c>
      <c r="I206">
        <v>1561.9145550356</v>
      </c>
      <c r="J206">
        <v>1538.4190533833</v>
      </c>
      <c r="K206">
        <v>1546.6793223796</v>
      </c>
      <c r="L206">
        <v>1554.7632218614</v>
      </c>
      <c r="M206">
        <v>1561.9008596801</v>
      </c>
    </row>
    <row r="207" spans="1:13">
      <c r="A207" t="s">
        <v>428</v>
      </c>
      <c r="B207">
        <v>1538.6540119902</v>
      </c>
      <c r="C207">
        <v>1546.481212144</v>
      </c>
      <c r="D207">
        <v>1555.0519919674</v>
      </c>
      <c r="E207">
        <v>1562.0693899839</v>
      </c>
      <c r="F207">
        <v>1538.4157802225</v>
      </c>
      <c r="G207">
        <v>1546.4426844516</v>
      </c>
      <c r="H207">
        <v>1554.7868218276</v>
      </c>
      <c r="I207">
        <v>1561.892920791</v>
      </c>
      <c r="J207">
        <v>1538.4202090628</v>
      </c>
      <c r="K207">
        <v>1546.6775721006</v>
      </c>
      <c r="L207">
        <v>1554.7626316791</v>
      </c>
      <c r="M207">
        <v>1561.8974858364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1538.6515097695</v>
      </c>
      <c r="C2">
        <v>1546.4773225801</v>
      </c>
      <c r="D2">
        <v>1555.047074533</v>
      </c>
      <c r="E2">
        <v>1562.0620470584</v>
      </c>
      <c r="F2">
        <v>1538.4217505988</v>
      </c>
      <c r="G2">
        <v>1546.4440481132</v>
      </c>
      <c r="H2">
        <v>1554.7905610539</v>
      </c>
      <c r="I2">
        <v>1561.9300394774</v>
      </c>
      <c r="J2">
        <v>1538.4140485961</v>
      </c>
      <c r="K2">
        <v>1546.6783521158</v>
      </c>
      <c r="L2">
        <v>1554.7681394231</v>
      </c>
      <c r="M2">
        <v>1561.9046332029</v>
      </c>
    </row>
    <row r="3" spans="1:13">
      <c r="A3" t="s">
        <v>430</v>
      </c>
      <c r="B3">
        <v>1538.6507397123</v>
      </c>
      <c r="C3">
        <v>1546.4759588599</v>
      </c>
      <c r="D3">
        <v>1555.045893738</v>
      </c>
      <c r="E3">
        <v>1562.0809071057</v>
      </c>
      <c r="F3">
        <v>1538.4209807715</v>
      </c>
      <c r="G3">
        <v>1546.4422983666</v>
      </c>
      <c r="H3">
        <v>1554.7893806484</v>
      </c>
      <c r="I3">
        <v>1561.9205132402</v>
      </c>
      <c r="J3">
        <v>1538.4152042681</v>
      </c>
      <c r="K3">
        <v>1546.6762099297</v>
      </c>
      <c r="L3">
        <v>1554.7677472474</v>
      </c>
      <c r="M3">
        <v>1561.9036418026</v>
      </c>
    </row>
    <row r="4" spans="1:13">
      <c r="A4" t="s">
        <v>431</v>
      </c>
      <c r="B4">
        <v>1538.6522817103</v>
      </c>
      <c r="C4">
        <v>1546.4759588599</v>
      </c>
      <c r="D4">
        <v>1555.0466802934</v>
      </c>
      <c r="E4">
        <v>1562.0775324841</v>
      </c>
      <c r="F4">
        <v>1538.4229062823</v>
      </c>
      <c r="G4">
        <v>1546.4434642299</v>
      </c>
      <c r="H4">
        <v>1554.7911512573</v>
      </c>
      <c r="I4">
        <v>1561.9135655629</v>
      </c>
      <c r="J4">
        <v>1538.4152042681</v>
      </c>
      <c r="K4">
        <v>1546.6775740031</v>
      </c>
      <c r="L4">
        <v>1554.7687296095</v>
      </c>
      <c r="M4">
        <v>1561.8998702247</v>
      </c>
    </row>
    <row r="5" spans="1:13">
      <c r="A5" t="s">
        <v>432</v>
      </c>
      <c r="B5">
        <v>1538.6530517691</v>
      </c>
      <c r="C5">
        <v>1546.4773225801</v>
      </c>
      <c r="D5">
        <v>1555.0492380464</v>
      </c>
      <c r="E5">
        <v>1562.0759451168</v>
      </c>
      <c r="F5">
        <v>1538.420402931</v>
      </c>
      <c r="G5">
        <v>1546.4426863535</v>
      </c>
      <c r="H5">
        <v>1554.7897747575</v>
      </c>
      <c r="I5">
        <v>1561.9222981882</v>
      </c>
      <c r="J5">
        <v>1538.4127009418</v>
      </c>
      <c r="K5">
        <v>1546.6756277735</v>
      </c>
      <c r="L5">
        <v>1554.7655825947</v>
      </c>
      <c r="M5">
        <v>1561.9026484635</v>
      </c>
    </row>
    <row r="6" spans="1:13">
      <c r="A6" t="s">
        <v>433</v>
      </c>
      <c r="B6">
        <v>1538.6507397123</v>
      </c>
      <c r="C6">
        <v>1546.4753768545</v>
      </c>
      <c r="D6">
        <v>1555.046089896</v>
      </c>
      <c r="E6">
        <v>1562.0769367359</v>
      </c>
      <c r="F6">
        <v>1538.4223284404</v>
      </c>
      <c r="G6">
        <v>1546.4399628415</v>
      </c>
      <c r="H6">
        <v>1554.7889884619</v>
      </c>
      <c r="I6">
        <v>1561.912374317</v>
      </c>
      <c r="J6">
        <v>1538.4159740896</v>
      </c>
      <c r="K6">
        <v>1546.6762099297</v>
      </c>
      <c r="L6">
        <v>1554.7667629641</v>
      </c>
      <c r="M6">
        <v>1561.9044353108</v>
      </c>
    </row>
    <row r="7" spans="1:13">
      <c r="A7" t="s">
        <v>434</v>
      </c>
      <c r="B7">
        <v>1538.6497776125</v>
      </c>
      <c r="C7">
        <v>1546.4788784033</v>
      </c>
      <c r="D7">
        <v>1555.0421552066</v>
      </c>
      <c r="E7">
        <v>1562.0701875415</v>
      </c>
      <c r="F7">
        <v>1538.420402931</v>
      </c>
      <c r="G7">
        <v>1546.4438541193</v>
      </c>
      <c r="H7">
        <v>1554.7880041517</v>
      </c>
      <c r="I7">
        <v>1561.9161459552</v>
      </c>
      <c r="J7">
        <v>1538.4127009418</v>
      </c>
      <c r="K7">
        <v>1546.6756277735</v>
      </c>
      <c r="L7">
        <v>1554.7636159572</v>
      </c>
      <c r="M7">
        <v>1561.899274612</v>
      </c>
    </row>
    <row r="8" spans="1:13">
      <c r="A8" t="s">
        <v>435</v>
      </c>
      <c r="B8">
        <v>1538.6522817103</v>
      </c>
      <c r="C8">
        <v>1546.4769326738</v>
      </c>
      <c r="D8">
        <v>1555.0453033411</v>
      </c>
      <c r="E8">
        <v>1562.0672088328</v>
      </c>
      <c r="F8">
        <v>1538.4227142957</v>
      </c>
      <c r="G8">
        <v>1546.442882249</v>
      </c>
      <c r="H8">
        <v>1554.791347351</v>
      </c>
      <c r="I8">
        <v>1561.913963292</v>
      </c>
      <c r="J8">
        <v>1538.4163599417</v>
      </c>
      <c r="K8">
        <v>1546.6804924053</v>
      </c>
      <c r="L8">
        <v>1554.7697138953</v>
      </c>
      <c r="M8">
        <v>1561.8996723338</v>
      </c>
    </row>
    <row r="9" spans="1:13">
      <c r="A9" t="s">
        <v>436</v>
      </c>
      <c r="B9">
        <v>1538.6507397123</v>
      </c>
      <c r="C9">
        <v>1546.4777105846</v>
      </c>
      <c r="D9">
        <v>1555.0466802934</v>
      </c>
      <c r="E9">
        <v>1562.0743558122</v>
      </c>
      <c r="F9">
        <v>1538.4246398108</v>
      </c>
      <c r="G9">
        <v>1546.4422983666</v>
      </c>
      <c r="H9">
        <v>1554.7882002447</v>
      </c>
      <c r="I9">
        <v>1561.8790298692</v>
      </c>
      <c r="J9">
        <v>1538.4163599417</v>
      </c>
      <c r="K9">
        <v>1546.6769899435</v>
      </c>
      <c r="L9">
        <v>1554.7657806044</v>
      </c>
      <c r="M9">
        <v>1561.8972898862</v>
      </c>
    </row>
    <row r="10" spans="1:13">
      <c r="A10" t="s">
        <v>437</v>
      </c>
      <c r="B10">
        <v>1538.6522817103</v>
      </c>
      <c r="C10">
        <v>1546.4763487657</v>
      </c>
      <c r="D10">
        <v>1555.0472706913</v>
      </c>
      <c r="E10">
        <v>1562.0556938535</v>
      </c>
      <c r="F10">
        <v>1538.4209807715</v>
      </c>
      <c r="G10">
        <v>1546.441908478</v>
      </c>
      <c r="H10">
        <v>1554.7903649603</v>
      </c>
      <c r="I10">
        <v>1561.9151526002</v>
      </c>
      <c r="J10">
        <v>1538.4146264319</v>
      </c>
      <c r="K10">
        <v>1546.6775740031</v>
      </c>
      <c r="L10">
        <v>1554.7679433352</v>
      </c>
      <c r="M10">
        <v>1561.9032440788</v>
      </c>
    </row>
    <row r="11" spans="1:13">
      <c r="A11" t="s">
        <v>438</v>
      </c>
      <c r="B11">
        <v>1538.6503556253</v>
      </c>
      <c r="C11">
        <v>1546.4763487657</v>
      </c>
      <c r="D11">
        <v>1555.0506150057</v>
      </c>
      <c r="E11">
        <v>1562.0638342704</v>
      </c>
      <c r="F11">
        <v>1538.4215586125</v>
      </c>
      <c r="G11">
        <v>1546.4417144847</v>
      </c>
      <c r="H11">
        <v>1554.7905610539</v>
      </c>
      <c r="I11">
        <v>1561.9199176117</v>
      </c>
      <c r="J11">
        <v>1538.4146264319</v>
      </c>
      <c r="K11">
        <v>1546.6756277735</v>
      </c>
      <c r="L11">
        <v>1554.7681394231</v>
      </c>
      <c r="M11">
        <v>1561.903046187</v>
      </c>
    </row>
    <row r="12" spans="1:13">
      <c r="A12" t="s">
        <v>439</v>
      </c>
      <c r="B12">
        <v>1538.6511256822</v>
      </c>
      <c r="C12">
        <v>1546.4779064889</v>
      </c>
      <c r="D12">
        <v>1555.0484514884</v>
      </c>
      <c r="E12">
        <v>1562.0791198546</v>
      </c>
      <c r="F12">
        <v>1538.420210945</v>
      </c>
      <c r="G12">
        <v>1546.4438541193</v>
      </c>
      <c r="H12">
        <v>1554.7893806484</v>
      </c>
      <c r="I12">
        <v>1561.9004658379</v>
      </c>
      <c r="J12">
        <v>1538.4144344473</v>
      </c>
      <c r="K12">
        <v>1546.6765999365</v>
      </c>
      <c r="L12">
        <v>1554.7669590517</v>
      </c>
      <c r="M12">
        <v>1561.9024505718</v>
      </c>
    </row>
    <row r="13" spans="1:13">
      <c r="A13" t="s">
        <v>440</v>
      </c>
      <c r="B13">
        <v>1538.651703696</v>
      </c>
      <c r="C13">
        <v>1546.4777105846</v>
      </c>
      <c r="D13">
        <v>1555.0480591712</v>
      </c>
      <c r="E13">
        <v>1562.0685982486</v>
      </c>
      <c r="F13">
        <v>1538.420402931</v>
      </c>
      <c r="G13">
        <v>1546.4438541193</v>
      </c>
      <c r="H13">
        <v>1554.7905610539</v>
      </c>
      <c r="I13">
        <v>1561.9346047398</v>
      </c>
      <c r="J13">
        <v>1538.4127009418</v>
      </c>
      <c r="K13">
        <v>1546.680104299</v>
      </c>
      <c r="L13">
        <v>1554.7675492372</v>
      </c>
      <c r="M13">
        <v>1561.9054267121</v>
      </c>
    </row>
    <row r="14" spans="1:13">
      <c r="A14" t="s">
        <v>441</v>
      </c>
      <c r="B14">
        <v>1538.651703696</v>
      </c>
      <c r="C14">
        <v>1546.4775165823</v>
      </c>
      <c r="D14">
        <v>1555.0472706913</v>
      </c>
      <c r="E14">
        <v>1562.0753493698</v>
      </c>
      <c r="F14">
        <v>1538.4229062823</v>
      </c>
      <c r="G14">
        <v>1546.4430762426</v>
      </c>
      <c r="H14">
        <v>1554.7909551636</v>
      </c>
      <c r="I14">
        <v>1561.9332155624</v>
      </c>
      <c r="J14">
        <v>1538.4157821047</v>
      </c>
      <c r="K14">
        <v>1546.6765999365</v>
      </c>
      <c r="L14">
        <v>1554.7685335215</v>
      </c>
      <c r="M14">
        <v>1561.9052288197</v>
      </c>
    </row>
    <row r="15" spans="1:13">
      <c r="A15" t="s">
        <v>442</v>
      </c>
      <c r="B15">
        <v>1538.6522817103</v>
      </c>
      <c r="C15">
        <v>1546.4777105846</v>
      </c>
      <c r="D15">
        <v>1555.0472706913</v>
      </c>
      <c r="E15">
        <v>1562.064232076</v>
      </c>
      <c r="F15">
        <v>1538.4223284404</v>
      </c>
      <c r="G15">
        <v>1546.4430762426</v>
      </c>
      <c r="H15">
        <v>1554.7891845551</v>
      </c>
      <c r="I15">
        <v>1561.8889533168</v>
      </c>
      <c r="J15">
        <v>1538.4153962528</v>
      </c>
      <c r="K15">
        <v>1546.6775740031</v>
      </c>
      <c r="L15">
        <v>1554.7667629641</v>
      </c>
      <c r="M15">
        <v>1561.9006637291</v>
      </c>
    </row>
    <row r="16" spans="1:13">
      <c r="A16" t="s">
        <v>443</v>
      </c>
      <c r="B16">
        <v>1538.6491996</v>
      </c>
      <c r="C16">
        <v>1546.4761547638</v>
      </c>
      <c r="D16">
        <v>1555.0464841352</v>
      </c>
      <c r="E16">
        <v>1562.0656214865</v>
      </c>
      <c r="F16">
        <v>1538.4223284404</v>
      </c>
      <c r="G16">
        <v>1546.4434642299</v>
      </c>
      <c r="H16">
        <v>1554.7897747575</v>
      </c>
      <c r="I16">
        <v>1561.9143590811</v>
      </c>
      <c r="J16">
        <v>1538.4152042681</v>
      </c>
      <c r="K16">
        <v>1546.6746537094</v>
      </c>
      <c r="L16">
        <v>1554.7659766918</v>
      </c>
      <c r="M16">
        <v>1561.9020528486</v>
      </c>
    </row>
    <row r="17" spans="1:13">
      <c r="A17" t="s">
        <v>444</v>
      </c>
      <c r="B17">
        <v>1538.6495836864</v>
      </c>
      <c r="C17">
        <v>1546.4777105846</v>
      </c>
      <c r="D17">
        <v>1555.0472706913</v>
      </c>
      <c r="E17">
        <v>1562.0664151593</v>
      </c>
      <c r="F17">
        <v>1538.4229062823</v>
      </c>
      <c r="G17">
        <v>1546.4426863535</v>
      </c>
      <c r="H17">
        <v>1554.7901669443</v>
      </c>
      <c r="I17">
        <v>1561.9286503081</v>
      </c>
      <c r="J17">
        <v>1538.4171297644</v>
      </c>
      <c r="K17">
        <v>1546.6771839958</v>
      </c>
      <c r="L17">
        <v>1554.7671570618</v>
      </c>
      <c r="M17">
        <v>1561.9032440788</v>
      </c>
    </row>
    <row r="18" spans="1:13">
      <c r="A18" t="s">
        <v>445</v>
      </c>
      <c r="B18">
        <v>1538.6507397123</v>
      </c>
      <c r="C18">
        <v>1546.4775165823</v>
      </c>
      <c r="D18">
        <v>1555.0441225488</v>
      </c>
      <c r="E18">
        <v>1562.0753493698</v>
      </c>
      <c r="F18">
        <v>1538.4215586125</v>
      </c>
      <c r="G18">
        <v>1546.4422983666</v>
      </c>
      <c r="H18">
        <v>1554.7880041517</v>
      </c>
      <c r="I18">
        <v>1561.8714869694</v>
      </c>
      <c r="J18">
        <v>1538.4157821047</v>
      </c>
      <c r="K18">
        <v>1546.6791302292</v>
      </c>
      <c r="L18">
        <v>1554.7649924107</v>
      </c>
      <c r="M18">
        <v>1561.8988768904</v>
      </c>
    </row>
    <row r="19" spans="1:13">
      <c r="A19" t="s">
        <v>446</v>
      </c>
      <c r="B19">
        <v>1538.6515097695</v>
      </c>
      <c r="C19">
        <v>1546.4779064889</v>
      </c>
      <c r="D19">
        <v>1555.0453033411</v>
      </c>
      <c r="E19">
        <v>1562.0552979927</v>
      </c>
      <c r="F19">
        <v>1538.4198250909</v>
      </c>
      <c r="G19">
        <v>1546.444244009</v>
      </c>
      <c r="H19">
        <v>1554.7909551636</v>
      </c>
      <c r="I19">
        <v>1561.8947095561</v>
      </c>
      <c r="J19">
        <v>1538.4127009418</v>
      </c>
      <c r="K19">
        <v>1546.6789361764</v>
      </c>
      <c r="L19">
        <v>1554.7673531494</v>
      </c>
      <c r="M19">
        <v>1561.899274612</v>
      </c>
    </row>
    <row r="20" spans="1:13">
      <c r="A20" t="s">
        <v>447</v>
      </c>
      <c r="B20">
        <v>1538.6511256822</v>
      </c>
      <c r="C20">
        <v>1546.4794623133</v>
      </c>
      <c r="D20">
        <v>1555.045893738</v>
      </c>
      <c r="E20">
        <v>1562.0666130925</v>
      </c>
      <c r="F20">
        <v>1538.4227142957</v>
      </c>
      <c r="G20">
        <v>1546.4456057713</v>
      </c>
      <c r="H20">
        <v>1554.7872178579</v>
      </c>
      <c r="I20">
        <v>1561.8851818098</v>
      </c>
      <c r="J20">
        <v>1538.4171297644</v>
      </c>
      <c r="K20">
        <v>1546.6760158776</v>
      </c>
      <c r="L20">
        <v>1554.7659766918</v>
      </c>
      <c r="M20">
        <v>1561.8962965551</v>
      </c>
    </row>
    <row r="21" spans="1:13">
      <c r="A21" t="s">
        <v>448</v>
      </c>
      <c r="B21">
        <v>1538.6503556253</v>
      </c>
      <c r="C21">
        <v>1546.4767386717</v>
      </c>
      <c r="D21">
        <v>1555.0472706913</v>
      </c>
      <c r="E21">
        <v>1562.0693919244</v>
      </c>
      <c r="F21">
        <v>1538.4211727577</v>
      </c>
      <c r="G21">
        <v>1546.4434642299</v>
      </c>
      <c r="H21">
        <v>1554.7895786642</v>
      </c>
      <c r="I21">
        <v>1561.9183286246</v>
      </c>
      <c r="J21">
        <v>1538.4140485961</v>
      </c>
      <c r="K21">
        <v>1546.6762099297</v>
      </c>
      <c r="L21">
        <v>1554.7693197964</v>
      </c>
      <c r="M21">
        <v>1561.9006637291</v>
      </c>
    </row>
    <row r="22" spans="1:13">
      <c r="A22" t="s">
        <v>449</v>
      </c>
      <c r="B22">
        <v>1538.6507397123</v>
      </c>
      <c r="C22">
        <v>1546.475764858</v>
      </c>
      <c r="D22">
        <v>1555.0506150057</v>
      </c>
      <c r="E22">
        <v>1562.0854732501</v>
      </c>
      <c r="F22">
        <v>1538.4205967993</v>
      </c>
      <c r="G22">
        <v>1546.4417144847</v>
      </c>
      <c r="H22">
        <v>1554.7895786642</v>
      </c>
      <c r="I22">
        <v>1561.9217025584</v>
      </c>
      <c r="J22">
        <v>1538.4134707608</v>
      </c>
      <c r="K22">
        <v>1546.6769899435</v>
      </c>
      <c r="L22">
        <v>1554.7679433352</v>
      </c>
      <c r="M22">
        <v>1561.9020528486</v>
      </c>
    </row>
    <row r="23" spans="1:13">
      <c r="A23" t="s">
        <v>450</v>
      </c>
      <c r="B23">
        <v>1538.6497776125</v>
      </c>
      <c r="C23">
        <v>1546.4771266759</v>
      </c>
      <c r="D23">
        <v>1555.0441225488</v>
      </c>
      <c r="E23">
        <v>1562.0652236802</v>
      </c>
      <c r="F23">
        <v>1538.4209807715</v>
      </c>
      <c r="G23">
        <v>1546.441908478</v>
      </c>
      <c r="H23">
        <v>1554.7903649603</v>
      </c>
      <c r="I23">
        <v>1561.9173372069</v>
      </c>
      <c r="J23">
        <v>1538.4152042681</v>
      </c>
      <c r="K23">
        <v>1546.6752377672</v>
      </c>
      <c r="L23">
        <v>1554.7673531494</v>
      </c>
      <c r="M23">
        <v>1561.9024505718</v>
      </c>
    </row>
    <row r="24" spans="1:13">
      <c r="A24" t="s">
        <v>451</v>
      </c>
      <c r="B24">
        <v>1538.6515097695</v>
      </c>
      <c r="C24">
        <v>1546.4773225801</v>
      </c>
      <c r="D24">
        <v>1555.047074533</v>
      </c>
      <c r="E24">
        <v>1562.0733641965</v>
      </c>
      <c r="F24">
        <v>1538.4213666262</v>
      </c>
      <c r="G24">
        <v>1546.4440481132</v>
      </c>
      <c r="H24">
        <v>1554.7876100435</v>
      </c>
      <c r="I24">
        <v>1561.9222981882</v>
      </c>
      <c r="J24">
        <v>1538.4138566117</v>
      </c>
      <c r="K24">
        <v>1546.6769899435</v>
      </c>
      <c r="L24">
        <v>1554.7651904203</v>
      </c>
      <c r="M24">
        <v>1561.9014572342</v>
      </c>
    </row>
    <row r="25" spans="1:13">
      <c r="A25" t="s">
        <v>452</v>
      </c>
      <c r="B25">
        <v>1538.6515097695</v>
      </c>
      <c r="C25">
        <v>1546.4775165823</v>
      </c>
      <c r="D25">
        <v>1555.046089896</v>
      </c>
      <c r="E25">
        <v>1562.0618491263</v>
      </c>
      <c r="F25">
        <v>1538.4205967993</v>
      </c>
      <c r="G25">
        <v>1546.4430762426</v>
      </c>
      <c r="H25">
        <v>1554.7895786642</v>
      </c>
      <c r="I25">
        <v>1561.9056265446</v>
      </c>
      <c r="J25">
        <v>1538.4123150915</v>
      </c>
      <c r="K25">
        <v>1546.6785461684</v>
      </c>
      <c r="L25">
        <v>1554.7673531494</v>
      </c>
      <c r="M25">
        <v>1561.9016570657</v>
      </c>
    </row>
    <row r="26" spans="1:13">
      <c r="A26" t="s">
        <v>453</v>
      </c>
      <c r="B26">
        <v>1538.6503556253</v>
      </c>
      <c r="C26">
        <v>1546.4763487657</v>
      </c>
      <c r="D26">
        <v>1555.0478610896</v>
      </c>
      <c r="E26">
        <v>1562.086266943</v>
      </c>
      <c r="F26">
        <v>1538.4194411192</v>
      </c>
      <c r="G26">
        <v>1546.4422983666</v>
      </c>
      <c r="H26">
        <v>1554.7887904463</v>
      </c>
      <c r="I26">
        <v>1561.9270632434</v>
      </c>
      <c r="J26">
        <v>1538.4123150915</v>
      </c>
      <c r="K26">
        <v>1546.6764058843</v>
      </c>
      <c r="L26">
        <v>1554.7677472474</v>
      </c>
      <c r="M26">
        <v>1561.8964963853</v>
      </c>
    </row>
    <row r="27" spans="1:13">
      <c r="A27" t="s">
        <v>454</v>
      </c>
      <c r="B27">
        <v>1538.6526657982</v>
      </c>
      <c r="C27">
        <v>1546.4771266759</v>
      </c>
      <c r="D27">
        <v>1555.0435321533</v>
      </c>
      <c r="E27">
        <v>1562.0711791532</v>
      </c>
      <c r="F27">
        <v>1538.4213666262</v>
      </c>
      <c r="G27">
        <v>1546.4444380029</v>
      </c>
      <c r="H27">
        <v>1554.7903649603</v>
      </c>
      <c r="I27">
        <v>1561.9242829776</v>
      </c>
      <c r="J27">
        <v>1538.4150122834</v>
      </c>
      <c r="K27">
        <v>1546.6779621081</v>
      </c>
      <c r="L27">
        <v>1554.7675492372</v>
      </c>
      <c r="M27">
        <v>1561.9020528486</v>
      </c>
    </row>
    <row r="28" spans="1:13">
      <c r="A28" t="s">
        <v>455</v>
      </c>
      <c r="B28">
        <v>1538.6499696558</v>
      </c>
      <c r="C28">
        <v>1546.4771266759</v>
      </c>
      <c r="D28">
        <v>1555.045893738</v>
      </c>
      <c r="E28">
        <v>1562.0592682525</v>
      </c>
      <c r="F28">
        <v>1538.4215586125</v>
      </c>
      <c r="G28">
        <v>1546.4432702362</v>
      </c>
      <c r="H28">
        <v>1554.7891845551</v>
      </c>
      <c r="I28">
        <v>1561.9219023951</v>
      </c>
      <c r="J28">
        <v>1538.4157821047</v>
      </c>
      <c r="K28">
        <v>1546.6760158776</v>
      </c>
      <c r="L28">
        <v>1554.7673531494</v>
      </c>
      <c r="M28">
        <v>1561.9016570657</v>
      </c>
    </row>
    <row r="29" spans="1:13">
      <c r="A29" t="s">
        <v>456</v>
      </c>
      <c r="B29">
        <v>1538.6518957398</v>
      </c>
      <c r="C29">
        <v>1546.4759588599</v>
      </c>
      <c r="D29">
        <v>1555.0478610896</v>
      </c>
      <c r="E29">
        <v>1562.0745537474</v>
      </c>
      <c r="F29">
        <v>1538.4209807715</v>
      </c>
      <c r="G29">
        <v>1546.4415185895</v>
      </c>
      <c r="H29">
        <v>1554.7893806484</v>
      </c>
      <c r="I29">
        <v>1561.9060223295</v>
      </c>
      <c r="J29">
        <v>1538.4152042681</v>
      </c>
      <c r="K29">
        <v>1546.6775740031</v>
      </c>
      <c r="L29">
        <v>1554.7683374335</v>
      </c>
      <c r="M29">
        <v>1561.8988768904</v>
      </c>
    </row>
    <row r="30" spans="1:13">
      <c r="A30" t="s">
        <v>457</v>
      </c>
      <c r="B30">
        <v>1538.6515097695</v>
      </c>
      <c r="C30">
        <v>1546.4765427677</v>
      </c>
      <c r="D30">
        <v>1555.0490418876</v>
      </c>
      <c r="E30">
        <v>1562.083488051</v>
      </c>
      <c r="F30">
        <v>1538.4196331051</v>
      </c>
      <c r="G30">
        <v>1546.44249236</v>
      </c>
      <c r="H30">
        <v>1554.7891845551</v>
      </c>
      <c r="I30">
        <v>1561.9348045798</v>
      </c>
      <c r="J30">
        <v>1538.4132787765</v>
      </c>
      <c r="K30">
        <v>1546.6785461684</v>
      </c>
      <c r="L30">
        <v>1554.7667629641</v>
      </c>
      <c r="M30">
        <v>1561.903046187</v>
      </c>
    </row>
    <row r="31" spans="1:13">
      <c r="A31" t="s">
        <v>458</v>
      </c>
      <c r="B31">
        <v>1538.6501616991</v>
      </c>
      <c r="C31">
        <v>1546.4794623133</v>
      </c>
      <c r="D31">
        <v>1555.0464841352</v>
      </c>
      <c r="E31">
        <v>1562.0658194195</v>
      </c>
      <c r="F31">
        <v>1538.4229062823</v>
      </c>
      <c r="G31">
        <v>1546.444244009</v>
      </c>
      <c r="H31">
        <v>1554.7889884619</v>
      </c>
      <c r="I31">
        <v>1561.9044353108</v>
      </c>
      <c r="J31">
        <v>1538.4165519268</v>
      </c>
      <c r="K31">
        <v>1546.6771839958</v>
      </c>
      <c r="L31">
        <v>1554.7659766918</v>
      </c>
      <c r="M31">
        <v>1561.8998702247</v>
      </c>
    </row>
    <row r="32" spans="1:13">
      <c r="A32" t="s">
        <v>459</v>
      </c>
      <c r="B32">
        <v>1538.6501616991</v>
      </c>
      <c r="C32">
        <v>1546.4759588599</v>
      </c>
      <c r="D32">
        <v>1555.0453033411</v>
      </c>
      <c r="E32">
        <v>1562.0602598504</v>
      </c>
      <c r="F32">
        <v>1538.420210945</v>
      </c>
      <c r="G32">
        <v>1546.4426863535</v>
      </c>
      <c r="H32">
        <v>1554.7891845551</v>
      </c>
      <c r="I32">
        <v>1561.8818080338</v>
      </c>
      <c r="J32">
        <v>1538.4132787765</v>
      </c>
      <c r="K32">
        <v>1546.6762099297</v>
      </c>
      <c r="L32">
        <v>1554.7667629641</v>
      </c>
      <c r="M32">
        <v>1561.9026484635</v>
      </c>
    </row>
    <row r="33" spans="1:13">
      <c r="A33" t="s">
        <v>460</v>
      </c>
      <c r="B33">
        <v>1538.6503556253</v>
      </c>
      <c r="C33">
        <v>1546.4759588599</v>
      </c>
      <c r="D33">
        <v>1555.0447129447</v>
      </c>
      <c r="E33">
        <v>1562.0689960567</v>
      </c>
      <c r="F33">
        <v>1538.4198250909</v>
      </c>
      <c r="G33">
        <v>1546.4426863535</v>
      </c>
      <c r="H33">
        <v>1554.7895786642</v>
      </c>
      <c r="I33">
        <v>1561.8881598243</v>
      </c>
      <c r="J33">
        <v>1538.4127009418</v>
      </c>
      <c r="K33">
        <v>1546.6750437154</v>
      </c>
      <c r="L33">
        <v>1554.7679433352</v>
      </c>
      <c r="M33">
        <v>1561.8959007751</v>
      </c>
    </row>
    <row r="34" spans="1:13">
      <c r="A34" t="s">
        <v>461</v>
      </c>
      <c r="B34">
        <v>1538.6507397123</v>
      </c>
      <c r="C34">
        <v>1546.4749869492</v>
      </c>
      <c r="D34">
        <v>1555.042745601</v>
      </c>
      <c r="E34">
        <v>1562.0644300086</v>
      </c>
      <c r="F34">
        <v>1538.4198250909</v>
      </c>
      <c r="G34">
        <v>1546.4411306032</v>
      </c>
      <c r="H34">
        <v>1554.7891845551</v>
      </c>
      <c r="I34">
        <v>1561.9038396946</v>
      </c>
      <c r="J34">
        <v>1538.4132787765</v>
      </c>
      <c r="K34">
        <v>1546.6783521158</v>
      </c>
      <c r="L34">
        <v>1554.7675492372</v>
      </c>
      <c r="M34">
        <v>1561.9026484635</v>
      </c>
    </row>
    <row r="35" spans="1:13">
      <c r="A35" t="s">
        <v>462</v>
      </c>
      <c r="B35">
        <v>1538.6503556253</v>
      </c>
      <c r="C35">
        <v>1546.4779064889</v>
      </c>
      <c r="D35">
        <v>1555.0441225488</v>
      </c>
      <c r="E35">
        <v>1562.0761430524</v>
      </c>
      <c r="F35">
        <v>1538.4215586125</v>
      </c>
      <c r="G35">
        <v>1546.4444380029</v>
      </c>
      <c r="H35">
        <v>1554.7905610539</v>
      </c>
      <c r="I35">
        <v>1561.9095960437</v>
      </c>
      <c r="J35">
        <v>1538.4165519268</v>
      </c>
      <c r="K35">
        <v>1546.6765999365</v>
      </c>
      <c r="L35">
        <v>1554.7675492372</v>
      </c>
      <c r="M35">
        <v>1561.9024505718</v>
      </c>
    </row>
    <row r="36" spans="1:13">
      <c r="A36" t="s">
        <v>463</v>
      </c>
      <c r="B36">
        <v>1538.6511256822</v>
      </c>
      <c r="C36">
        <v>1546.4773225801</v>
      </c>
      <c r="D36">
        <v>1555.045893738</v>
      </c>
      <c r="E36">
        <v>1562.0830921762</v>
      </c>
      <c r="F36">
        <v>1538.4215586125</v>
      </c>
      <c r="G36">
        <v>1546.4432702362</v>
      </c>
      <c r="H36">
        <v>1554.7919375551</v>
      </c>
      <c r="I36">
        <v>1561.9137634573</v>
      </c>
      <c r="J36">
        <v>1538.4146264319</v>
      </c>
      <c r="K36">
        <v>1546.6769899435</v>
      </c>
      <c r="L36">
        <v>1554.7689256976</v>
      </c>
      <c r="M36">
        <v>1561.9006637291</v>
      </c>
    </row>
    <row r="37" spans="1:13">
      <c r="A37" t="s">
        <v>464</v>
      </c>
      <c r="B37">
        <v>1538.6526657982</v>
      </c>
      <c r="C37">
        <v>1546.4773225801</v>
      </c>
      <c r="D37">
        <v>1555.0445167871</v>
      </c>
      <c r="E37">
        <v>1562.0672088328</v>
      </c>
      <c r="F37">
        <v>1538.4223284404</v>
      </c>
      <c r="G37">
        <v>1546.442882249</v>
      </c>
      <c r="H37">
        <v>1554.7909551636</v>
      </c>
      <c r="I37">
        <v>1561.8794256407</v>
      </c>
      <c r="J37">
        <v>1538.4159740896</v>
      </c>
      <c r="K37">
        <v>1546.6775740031</v>
      </c>
      <c r="L37">
        <v>1554.7685335215</v>
      </c>
      <c r="M37">
        <v>1561.8996723338</v>
      </c>
    </row>
    <row r="38" spans="1:13">
      <c r="A38" t="s">
        <v>465</v>
      </c>
      <c r="B38">
        <v>1538.6524737542</v>
      </c>
      <c r="C38">
        <v>1546.4767386717</v>
      </c>
      <c r="D38">
        <v>1555.0480591712</v>
      </c>
      <c r="E38">
        <v>1562.0725685761</v>
      </c>
      <c r="F38">
        <v>1538.4225223091</v>
      </c>
      <c r="G38">
        <v>1546.4436601255</v>
      </c>
      <c r="H38">
        <v>1554.7905610539</v>
      </c>
      <c r="I38">
        <v>1561.9105874515</v>
      </c>
      <c r="J38">
        <v>1538.4159740896</v>
      </c>
      <c r="K38">
        <v>1546.6752377672</v>
      </c>
      <c r="L38">
        <v>1554.7683374335</v>
      </c>
      <c r="M38">
        <v>1561.897687607</v>
      </c>
    </row>
    <row r="39" spans="1:13">
      <c r="A39" t="s">
        <v>466</v>
      </c>
      <c r="B39">
        <v>1538.6526657982</v>
      </c>
      <c r="C39">
        <v>1546.4779064889</v>
      </c>
      <c r="D39">
        <v>1555.0492380464</v>
      </c>
      <c r="E39">
        <v>1562.0632385326</v>
      </c>
      <c r="F39">
        <v>1538.420018959</v>
      </c>
      <c r="G39">
        <v>1546.4434642299</v>
      </c>
      <c r="H39">
        <v>1554.7891845551</v>
      </c>
      <c r="I39">
        <v>1561.9187263561</v>
      </c>
      <c r="J39">
        <v>1538.4134707608</v>
      </c>
      <c r="K39">
        <v>1546.6769899435</v>
      </c>
      <c r="L39">
        <v>1554.7675492372</v>
      </c>
      <c r="M39">
        <v>1561.9004658379</v>
      </c>
    </row>
    <row r="40" spans="1:13">
      <c r="A40" t="s">
        <v>467</v>
      </c>
      <c r="B40">
        <v>1538.6515097695</v>
      </c>
      <c r="C40">
        <v>1546.4755708562</v>
      </c>
      <c r="D40">
        <v>1555.0492380464</v>
      </c>
      <c r="E40">
        <v>1562.0652236802</v>
      </c>
      <c r="F40">
        <v>1538.4194411192</v>
      </c>
      <c r="G40">
        <v>1546.4421024713</v>
      </c>
      <c r="H40">
        <v>1554.7899708509</v>
      </c>
      <c r="I40">
        <v>1561.873671454</v>
      </c>
      <c r="J40">
        <v>1538.4125089577</v>
      </c>
      <c r="K40">
        <v>1546.6773780482</v>
      </c>
      <c r="L40">
        <v>1554.7675492372</v>
      </c>
      <c r="M40">
        <v>1561.8984811091</v>
      </c>
    </row>
    <row r="41" spans="1:13">
      <c r="A41" t="s">
        <v>468</v>
      </c>
      <c r="B41">
        <v>1538.6518957398</v>
      </c>
      <c r="C41">
        <v>1546.4769326738</v>
      </c>
      <c r="D41">
        <v>1555.0445167871</v>
      </c>
      <c r="E41">
        <v>1562.0715769626</v>
      </c>
      <c r="F41">
        <v>1538.4217505988</v>
      </c>
      <c r="G41">
        <v>1546.4430762426</v>
      </c>
      <c r="H41">
        <v>1554.7893806484</v>
      </c>
      <c r="I41">
        <v>1561.9292459432</v>
      </c>
      <c r="J41">
        <v>1538.4153962528</v>
      </c>
      <c r="K41">
        <v>1546.6769899435</v>
      </c>
      <c r="L41">
        <v>1554.7675492372</v>
      </c>
      <c r="M41">
        <v>1561.9018549571</v>
      </c>
    </row>
    <row r="42" spans="1:13">
      <c r="A42" t="s">
        <v>469</v>
      </c>
      <c r="B42">
        <v>1538.6507397123</v>
      </c>
      <c r="C42">
        <v>1546.4781004913</v>
      </c>
      <c r="D42">
        <v>1555.045893738</v>
      </c>
      <c r="E42">
        <v>1562.0745537474</v>
      </c>
      <c r="F42">
        <v>1538.4217505988</v>
      </c>
      <c r="G42">
        <v>1546.4434642299</v>
      </c>
      <c r="H42">
        <v>1554.7880041517</v>
      </c>
      <c r="I42">
        <v>1561.9119765887</v>
      </c>
      <c r="J42">
        <v>1538.4146264319</v>
      </c>
      <c r="K42">
        <v>1546.6773780482</v>
      </c>
      <c r="L42">
        <v>1554.7655825947</v>
      </c>
      <c r="M42">
        <v>1561.8962965551</v>
      </c>
    </row>
    <row r="43" spans="1:13">
      <c r="A43" t="s">
        <v>470</v>
      </c>
      <c r="B43">
        <v>1538.6495836864</v>
      </c>
      <c r="C43">
        <v>1546.4781004913</v>
      </c>
      <c r="D43">
        <v>1555.0484514884</v>
      </c>
      <c r="E43">
        <v>1562.081700794</v>
      </c>
      <c r="F43">
        <v>1538.4192472513</v>
      </c>
      <c r="G43">
        <v>1546.4430762426</v>
      </c>
      <c r="H43">
        <v>1554.7882002447</v>
      </c>
      <c r="I43">
        <v>1561.9054267121</v>
      </c>
      <c r="J43">
        <v>1538.4121231075</v>
      </c>
      <c r="K43">
        <v>1546.6785461684</v>
      </c>
      <c r="L43">
        <v>1554.7651904203</v>
      </c>
      <c r="M43">
        <v>1561.9042374187</v>
      </c>
    </row>
    <row r="44" spans="1:13">
      <c r="A44" t="s">
        <v>471</v>
      </c>
      <c r="B44">
        <v>1538.651703696</v>
      </c>
      <c r="C44">
        <v>1546.4765427677</v>
      </c>
      <c r="D44">
        <v>1555.0464841352</v>
      </c>
      <c r="E44">
        <v>1562.0872605157</v>
      </c>
      <c r="F44">
        <v>1538.4223284404</v>
      </c>
      <c r="G44">
        <v>1546.4426863535</v>
      </c>
      <c r="H44">
        <v>1554.7889884619</v>
      </c>
      <c r="I44">
        <v>1561.8764495995</v>
      </c>
      <c r="J44">
        <v>1538.4157821047</v>
      </c>
      <c r="K44">
        <v>1546.6771839958</v>
      </c>
      <c r="L44">
        <v>1554.7665668765</v>
      </c>
      <c r="M44">
        <v>1561.8998702247</v>
      </c>
    </row>
    <row r="45" spans="1:13">
      <c r="A45" t="s">
        <v>472</v>
      </c>
      <c r="B45">
        <v>1538.6507397123</v>
      </c>
      <c r="C45">
        <v>1546.4769326738</v>
      </c>
      <c r="D45">
        <v>1555.045893738</v>
      </c>
      <c r="E45">
        <v>1562.0769367359</v>
      </c>
      <c r="F45">
        <v>1538.4225223091</v>
      </c>
      <c r="G45">
        <v>1546.4444380029</v>
      </c>
      <c r="H45">
        <v>1554.7893806484</v>
      </c>
      <c r="I45">
        <v>1561.9143590811</v>
      </c>
      <c r="J45">
        <v>1538.4153962528</v>
      </c>
      <c r="K45">
        <v>1546.6775740031</v>
      </c>
      <c r="L45">
        <v>1554.7677472474</v>
      </c>
      <c r="M45">
        <v>1561.9026484635</v>
      </c>
    </row>
    <row r="46" spans="1:13">
      <c r="A46" t="s">
        <v>473</v>
      </c>
      <c r="B46">
        <v>1538.6503556253</v>
      </c>
      <c r="C46">
        <v>1546.4763487657</v>
      </c>
      <c r="D46">
        <v>1555.0441225488</v>
      </c>
      <c r="E46">
        <v>1562.0777304201</v>
      </c>
      <c r="F46">
        <v>1538.420402931</v>
      </c>
      <c r="G46">
        <v>1546.44249236</v>
      </c>
      <c r="H46">
        <v>1554.7889884619</v>
      </c>
      <c r="I46">
        <v>1561.9274590392</v>
      </c>
      <c r="J46">
        <v>1538.4140485961</v>
      </c>
      <c r="K46">
        <v>1546.6762099297</v>
      </c>
      <c r="L46">
        <v>1554.7673531494</v>
      </c>
      <c r="M46">
        <v>1561.9020528486</v>
      </c>
    </row>
    <row r="47" spans="1:13">
      <c r="A47" t="s">
        <v>474</v>
      </c>
      <c r="B47">
        <v>1538.6515097695</v>
      </c>
      <c r="C47">
        <v>1546.475764858</v>
      </c>
      <c r="D47">
        <v>1555.0433359959</v>
      </c>
      <c r="E47">
        <v>1562.0719728316</v>
      </c>
      <c r="F47">
        <v>1538.4217505988</v>
      </c>
      <c r="G47">
        <v>1546.4403527291</v>
      </c>
      <c r="H47">
        <v>1554.7903649603</v>
      </c>
      <c r="I47">
        <v>1561.9080070775</v>
      </c>
      <c r="J47">
        <v>1538.4153962528</v>
      </c>
      <c r="K47">
        <v>1546.6783521158</v>
      </c>
      <c r="L47">
        <v>1554.7679433352</v>
      </c>
      <c r="M47">
        <v>1561.9060223295</v>
      </c>
    </row>
    <row r="48" spans="1:13">
      <c r="A48" t="s">
        <v>475</v>
      </c>
      <c r="B48">
        <v>1538.6515097695</v>
      </c>
      <c r="C48">
        <v>1546.4749869492</v>
      </c>
      <c r="D48">
        <v>1555.0472706913</v>
      </c>
      <c r="E48">
        <v>1562.0680025072</v>
      </c>
      <c r="F48">
        <v>1538.420210945</v>
      </c>
      <c r="G48">
        <v>1546.4417144847</v>
      </c>
      <c r="H48">
        <v>1554.7901669443</v>
      </c>
      <c r="I48">
        <v>1561.8951072756</v>
      </c>
      <c r="J48">
        <v>1538.4136646273</v>
      </c>
      <c r="K48">
        <v>1546.6769899435</v>
      </c>
      <c r="L48">
        <v>1554.7677472474</v>
      </c>
      <c r="M48">
        <v>1561.897687607</v>
      </c>
    </row>
    <row r="49" spans="1:13">
      <c r="A49" t="s">
        <v>476</v>
      </c>
      <c r="B49">
        <v>1538.6505476688</v>
      </c>
      <c r="C49">
        <v>1546.4759588599</v>
      </c>
      <c r="D49">
        <v>1555.0486476471</v>
      </c>
      <c r="E49">
        <v>1562.086266943</v>
      </c>
      <c r="F49">
        <v>1538.4215586125</v>
      </c>
      <c r="G49">
        <v>1546.4421024713</v>
      </c>
      <c r="H49">
        <v>1554.7911512573</v>
      </c>
      <c r="I49">
        <v>1561.9342089404</v>
      </c>
      <c r="J49">
        <v>1538.4152042681</v>
      </c>
      <c r="K49">
        <v>1546.6795202375</v>
      </c>
      <c r="L49">
        <v>1554.7675492372</v>
      </c>
      <c r="M49">
        <v>1561.9054267121</v>
      </c>
    </row>
    <row r="50" spans="1:13">
      <c r="A50" t="s">
        <v>477</v>
      </c>
      <c r="B50">
        <v>1538.6515097695</v>
      </c>
      <c r="C50">
        <v>1546.4771266759</v>
      </c>
      <c r="D50">
        <v>1555.0453033411</v>
      </c>
      <c r="E50">
        <v>1562.0664151593</v>
      </c>
      <c r="F50">
        <v>1538.4221364539</v>
      </c>
      <c r="G50">
        <v>1546.4426863535</v>
      </c>
      <c r="H50">
        <v>1554.7887904463</v>
      </c>
      <c r="I50">
        <v>1561.8927248419</v>
      </c>
      <c r="J50">
        <v>1538.4163599417</v>
      </c>
      <c r="K50">
        <v>1546.6791302292</v>
      </c>
      <c r="L50">
        <v>1554.7655825947</v>
      </c>
      <c r="M50">
        <v>1561.9010614516</v>
      </c>
    </row>
    <row r="51" spans="1:13">
      <c r="A51" t="s">
        <v>478</v>
      </c>
      <c r="B51">
        <v>1538.6509336386</v>
      </c>
      <c r="C51">
        <v>1546.4781004913</v>
      </c>
      <c r="D51">
        <v>1555.0433359959</v>
      </c>
      <c r="E51">
        <v>1562.063436465</v>
      </c>
      <c r="F51">
        <v>1538.4207887854</v>
      </c>
      <c r="G51">
        <v>1546.445215881</v>
      </c>
      <c r="H51">
        <v>1554.7889884619</v>
      </c>
      <c r="I51">
        <v>1561.8990767212</v>
      </c>
      <c r="J51">
        <v>1538.4130867923</v>
      </c>
      <c r="K51">
        <v>1546.6775740031</v>
      </c>
      <c r="L51">
        <v>1554.7667629641</v>
      </c>
      <c r="M51">
        <v>1561.897687607</v>
      </c>
    </row>
    <row r="52" spans="1:13">
      <c r="A52" t="s">
        <v>479</v>
      </c>
      <c r="B52">
        <v>1538.6511256822</v>
      </c>
      <c r="C52">
        <v>1546.4767386717</v>
      </c>
      <c r="D52">
        <v>1555.046089896</v>
      </c>
      <c r="E52">
        <v>1562.0753493698</v>
      </c>
      <c r="F52">
        <v>1538.4211727577</v>
      </c>
      <c r="G52">
        <v>1546.4421024713</v>
      </c>
      <c r="H52">
        <v>1554.7891845551</v>
      </c>
      <c r="I52">
        <v>1561.8863730143</v>
      </c>
      <c r="J52">
        <v>1538.4140485961</v>
      </c>
      <c r="K52">
        <v>1546.6762099297</v>
      </c>
      <c r="L52">
        <v>1554.7675492372</v>
      </c>
      <c r="M52">
        <v>1561.9020528486</v>
      </c>
    </row>
    <row r="53" spans="1:13">
      <c r="A53" t="s">
        <v>480</v>
      </c>
      <c r="B53">
        <v>1538.6507397123</v>
      </c>
      <c r="C53">
        <v>1546.475764858</v>
      </c>
      <c r="D53">
        <v>1555.0466802934</v>
      </c>
      <c r="E53">
        <v>1562.0701875415</v>
      </c>
      <c r="F53">
        <v>1538.4190552656</v>
      </c>
      <c r="G53">
        <v>1546.4413245963</v>
      </c>
      <c r="H53">
        <v>1554.7887904463</v>
      </c>
      <c r="I53">
        <v>1561.9109851791</v>
      </c>
      <c r="J53">
        <v>1538.4127009418</v>
      </c>
      <c r="K53">
        <v>1546.6779621081</v>
      </c>
      <c r="L53">
        <v>1554.7657806044</v>
      </c>
      <c r="M53">
        <v>1561.9018549571</v>
      </c>
    </row>
    <row r="54" spans="1:13">
      <c r="A54" t="s">
        <v>481</v>
      </c>
      <c r="B54">
        <v>1538.6518957398</v>
      </c>
      <c r="C54">
        <v>1546.4755708562</v>
      </c>
      <c r="D54">
        <v>1555.0480591712</v>
      </c>
      <c r="E54">
        <v>1562.0622469309</v>
      </c>
      <c r="F54">
        <v>1538.4217505988</v>
      </c>
      <c r="G54">
        <v>1546.44093661</v>
      </c>
      <c r="H54">
        <v>1554.7899708509</v>
      </c>
      <c r="I54">
        <v>1561.9060223295</v>
      </c>
      <c r="J54">
        <v>1538.4146264319</v>
      </c>
      <c r="K54">
        <v>1546.6771839958</v>
      </c>
      <c r="L54">
        <v>1554.7675492372</v>
      </c>
      <c r="M54">
        <v>1561.8986789997</v>
      </c>
    </row>
    <row r="55" spans="1:13">
      <c r="A55" t="s">
        <v>482</v>
      </c>
      <c r="B55">
        <v>1538.6511256822</v>
      </c>
      <c r="C55">
        <v>1546.4798522209</v>
      </c>
      <c r="D55">
        <v>1555.0451071833</v>
      </c>
      <c r="E55">
        <v>1562.0624448631</v>
      </c>
      <c r="F55">
        <v>1538.4211727577</v>
      </c>
      <c r="G55">
        <v>1546.4459937599</v>
      </c>
      <c r="H55">
        <v>1554.7903649603</v>
      </c>
      <c r="I55">
        <v>1561.9179328334</v>
      </c>
      <c r="J55">
        <v>1538.4140485961</v>
      </c>
      <c r="K55">
        <v>1546.6762099297</v>
      </c>
      <c r="L55">
        <v>1554.7687296095</v>
      </c>
      <c r="M55">
        <v>1561.8998702247</v>
      </c>
    </row>
    <row r="56" spans="1:13">
      <c r="A56" t="s">
        <v>483</v>
      </c>
      <c r="B56">
        <v>1538.651703696</v>
      </c>
      <c r="C56">
        <v>1546.4786844007</v>
      </c>
      <c r="D56">
        <v>1555.0464841352</v>
      </c>
      <c r="E56">
        <v>1562.0751494938</v>
      </c>
      <c r="F56">
        <v>1538.4209807715</v>
      </c>
      <c r="G56">
        <v>1546.4434642299</v>
      </c>
      <c r="H56">
        <v>1554.7907571475</v>
      </c>
      <c r="I56">
        <v>1561.9230936555</v>
      </c>
      <c r="J56">
        <v>1538.4140485961</v>
      </c>
      <c r="K56">
        <v>1546.6789361764</v>
      </c>
      <c r="L56">
        <v>1554.7689256976</v>
      </c>
      <c r="M56">
        <v>1561.9022526803</v>
      </c>
    </row>
    <row r="57" spans="1:13">
      <c r="A57" t="s">
        <v>484</v>
      </c>
      <c r="B57">
        <v>1538.6507397123</v>
      </c>
      <c r="C57">
        <v>1546.4779064889</v>
      </c>
      <c r="D57">
        <v>1555.0466802934</v>
      </c>
      <c r="E57">
        <v>1562.0614513219</v>
      </c>
      <c r="F57">
        <v>1538.4215586125</v>
      </c>
      <c r="G57">
        <v>1546.4434642299</v>
      </c>
      <c r="H57">
        <v>1554.7895786642</v>
      </c>
      <c r="I57">
        <v>1561.9151526002</v>
      </c>
      <c r="J57">
        <v>1538.4152042681</v>
      </c>
      <c r="K57">
        <v>1546.6775740031</v>
      </c>
      <c r="L57">
        <v>1554.7687296095</v>
      </c>
      <c r="M57">
        <v>1561.9002660068</v>
      </c>
    </row>
    <row r="58" spans="1:13">
      <c r="A58" t="s">
        <v>485</v>
      </c>
      <c r="B58">
        <v>1538.6495836864</v>
      </c>
      <c r="C58">
        <v>1546.4751809508</v>
      </c>
      <c r="D58">
        <v>1555.046089896</v>
      </c>
      <c r="E58">
        <v>1562.0763409881</v>
      </c>
      <c r="F58">
        <v>1538.4192472513</v>
      </c>
      <c r="G58">
        <v>1546.441908478</v>
      </c>
      <c r="H58">
        <v>1554.7876100435</v>
      </c>
      <c r="I58">
        <v>1561.9316284884</v>
      </c>
      <c r="J58">
        <v>1538.4115452736</v>
      </c>
      <c r="K58">
        <v>1546.6760158776</v>
      </c>
      <c r="L58">
        <v>1554.7667629641</v>
      </c>
      <c r="M58">
        <v>1561.9022526803</v>
      </c>
    </row>
    <row r="59" spans="1:13">
      <c r="A59" t="s">
        <v>486</v>
      </c>
      <c r="B59">
        <v>1538.6491996</v>
      </c>
      <c r="C59">
        <v>1546.4765427677</v>
      </c>
      <c r="D59">
        <v>1555.0478610896</v>
      </c>
      <c r="E59">
        <v>1562.0733641965</v>
      </c>
      <c r="F59">
        <v>1538.4223284404</v>
      </c>
      <c r="G59">
        <v>1546.4417144847</v>
      </c>
      <c r="H59">
        <v>1554.7901669443</v>
      </c>
      <c r="I59">
        <v>1561.9183286246</v>
      </c>
      <c r="J59">
        <v>1538.4152042681</v>
      </c>
      <c r="K59">
        <v>1546.6775740031</v>
      </c>
      <c r="L59">
        <v>1554.7671570618</v>
      </c>
      <c r="M59">
        <v>1561.9000681157</v>
      </c>
    </row>
    <row r="60" spans="1:13">
      <c r="A60" t="s">
        <v>487</v>
      </c>
      <c r="B60">
        <v>1538.6505476688</v>
      </c>
      <c r="C60">
        <v>1546.4751809508</v>
      </c>
      <c r="D60">
        <v>1555.0451071833</v>
      </c>
      <c r="E60">
        <v>1562.0769367359</v>
      </c>
      <c r="F60">
        <v>1538.4225223091</v>
      </c>
      <c r="G60">
        <v>1546.441908478</v>
      </c>
      <c r="H60">
        <v>1554.7899708509</v>
      </c>
      <c r="I60">
        <v>1561.8867707295</v>
      </c>
      <c r="J60">
        <v>1538.4153962528</v>
      </c>
      <c r="K60">
        <v>1546.6760158776</v>
      </c>
      <c r="L60">
        <v>1554.7689256976</v>
      </c>
      <c r="M60">
        <v>1561.9018549571</v>
      </c>
    </row>
    <row r="61" spans="1:13">
      <c r="A61" t="s">
        <v>488</v>
      </c>
      <c r="B61">
        <v>1538.6499696558</v>
      </c>
      <c r="C61">
        <v>1546.4761547638</v>
      </c>
      <c r="D61">
        <v>1555.0433359959</v>
      </c>
      <c r="E61">
        <v>1562.0811069831</v>
      </c>
      <c r="F61">
        <v>1538.4190552656</v>
      </c>
      <c r="G61">
        <v>1546.44093661</v>
      </c>
      <c r="H61">
        <v>1554.7893806484</v>
      </c>
      <c r="I61">
        <v>1561.8806168363</v>
      </c>
      <c r="J61">
        <v>1538.4127009418</v>
      </c>
      <c r="K61">
        <v>1546.6793242821</v>
      </c>
      <c r="L61">
        <v>1554.7677472474</v>
      </c>
      <c r="M61">
        <v>1561.8974877765</v>
      </c>
    </row>
    <row r="62" spans="1:13">
      <c r="A62" t="s">
        <v>489</v>
      </c>
      <c r="B62">
        <v>1538.6518957398</v>
      </c>
      <c r="C62">
        <v>1546.4775165823</v>
      </c>
      <c r="D62">
        <v>1555.045893738</v>
      </c>
      <c r="E62">
        <v>1562.0614513219</v>
      </c>
      <c r="F62">
        <v>1538.4207887854</v>
      </c>
      <c r="G62">
        <v>1546.4436601255</v>
      </c>
      <c r="H62">
        <v>1554.7882002447</v>
      </c>
      <c r="I62">
        <v>1561.9224980251</v>
      </c>
      <c r="J62">
        <v>1538.4144344473</v>
      </c>
      <c r="K62">
        <v>1546.6765999365</v>
      </c>
      <c r="L62">
        <v>1554.7657806044</v>
      </c>
      <c r="M62">
        <v>1561.9022526803</v>
      </c>
    </row>
    <row r="63" spans="1:13">
      <c r="A63" t="s">
        <v>490</v>
      </c>
      <c r="B63">
        <v>1538.6493916432</v>
      </c>
      <c r="C63">
        <v>1546.4765427677</v>
      </c>
      <c r="D63">
        <v>1555.0472706913</v>
      </c>
      <c r="E63">
        <v>1562.0751494938</v>
      </c>
      <c r="F63">
        <v>1538.4225223091</v>
      </c>
      <c r="G63">
        <v>1546.4432702362</v>
      </c>
      <c r="H63">
        <v>1554.7907571475</v>
      </c>
      <c r="I63">
        <v>1561.9179328334</v>
      </c>
      <c r="J63">
        <v>1538.4134707608</v>
      </c>
      <c r="K63">
        <v>1546.6765999365</v>
      </c>
      <c r="L63">
        <v>1554.7677472474</v>
      </c>
      <c r="M63">
        <v>1561.9042374187</v>
      </c>
    </row>
    <row r="64" spans="1:13">
      <c r="A64" t="s">
        <v>491</v>
      </c>
      <c r="B64">
        <v>1538.6524737542</v>
      </c>
      <c r="C64">
        <v>1546.4767386717</v>
      </c>
      <c r="D64">
        <v>1555.0506150057</v>
      </c>
      <c r="E64">
        <v>1562.081700794</v>
      </c>
      <c r="F64">
        <v>1538.420210945</v>
      </c>
      <c r="G64">
        <v>1546.4440481132</v>
      </c>
      <c r="H64">
        <v>1554.7901669443</v>
      </c>
      <c r="I64">
        <v>1561.8911359101</v>
      </c>
      <c r="J64">
        <v>1538.4132787765</v>
      </c>
      <c r="K64">
        <v>1546.6769899435</v>
      </c>
      <c r="L64">
        <v>1554.7685335215</v>
      </c>
      <c r="M64">
        <v>1561.8943118368</v>
      </c>
    </row>
    <row r="65" spans="1:13">
      <c r="A65" t="s">
        <v>492</v>
      </c>
      <c r="B65">
        <v>1538.6515097695</v>
      </c>
      <c r="C65">
        <v>1546.4777105846</v>
      </c>
      <c r="D65">
        <v>1555.0480591712</v>
      </c>
      <c r="E65">
        <v>1562.0769367359</v>
      </c>
      <c r="F65">
        <v>1538.4231001512</v>
      </c>
      <c r="G65">
        <v>1546.44249236</v>
      </c>
      <c r="H65">
        <v>1554.7883982601</v>
      </c>
      <c r="I65">
        <v>1561.9090004235</v>
      </c>
      <c r="J65">
        <v>1538.4159740896</v>
      </c>
      <c r="K65">
        <v>1546.6781580631</v>
      </c>
      <c r="L65">
        <v>1554.7659766918</v>
      </c>
      <c r="M65">
        <v>1561.9024505718</v>
      </c>
    </row>
    <row r="66" spans="1:13">
      <c r="A66" t="s">
        <v>493</v>
      </c>
      <c r="B66">
        <v>1538.6493916432</v>
      </c>
      <c r="C66">
        <v>1546.4786844007</v>
      </c>
      <c r="D66">
        <v>1555.0486476471</v>
      </c>
      <c r="E66">
        <v>1562.079517668</v>
      </c>
      <c r="F66">
        <v>1538.4213666262</v>
      </c>
      <c r="G66">
        <v>1546.445215881</v>
      </c>
      <c r="H66">
        <v>1554.7885943532</v>
      </c>
      <c r="I66">
        <v>1561.8839906072</v>
      </c>
      <c r="J66">
        <v>1538.4155901198</v>
      </c>
      <c r="K66">
        <v>1546.6775740031</v>
      </c>
      <c r="L66">
        <v>1554.7663707891</v>
      </c>
      <c r="M66">
        <v>1561.8988768904</v>
      </c>
    </row>
    <row r="67" spans="1:13">
      <c r="A67" t="s">
        <v>494</v>
      </c>
      <c r="B67">
        <v>1538.6491996</v>
      </c>
      <c r="C67">
        <v>1546.4763487657</v>
      </c>
      <c r="D67">
        <v>1555.0464841352</v>
      </c>
      <c r="E67">
        <v>1562.0685982486</v>
      </c>
      <c r="F67">
        <v>1538.4217505988</v>
      </c>
      <c r="G67">
        <v>1546.4430762426</v>
      </c>
      <c r="H67">
        <v>1554.7907571475</v>
      </c>
      <c r="I67">
        <v>1561.9107872853</v>
      </c>
      <c r="J67">
        <v>1538.4148184165</v>
      </c>
      <c r="K67">
        <v>1546.6775740031</v>
      </c>
      <c r="L67">
        <v>1554.7677472474</v>
      </c>
      <c r="M67">
        <v>1561.9042374187</v>
      </c>
    </row>
    <row r="68" spans="1:13">
      <c r="A68" t="s">
        <v>495</v>
      </c>
      <c r="B68">
        <v>1538.6518957398</v>
      </c>
      <c r="C68">
        <v>1546.4790724059</v>
      </c>
      <c r="D68">
        <v>1555.04569758</v>
      </c>
      <c r="E68">
        <v>1562.0799154817</v>
      </c>
      <c r="F68">
        <v>1538.4217505988</v>
      </c>
      <c r="G68">
        <v>1546.445215881</v>
      </c>
      <c r="H68">
        <v>1554.7897747575</v>
      </c>
      <c r="I68">
        <v>1561.8857774118</v>
      </c>
      <c r="J68">
        <v>1538.4153962528</v>
      </c>
      <c r="K68">
        <v>1546.6771839958</v>
      </c>
      <c r="L68">
        <v>1554.7673531494</v>
      </c>
      <c r="M68">
        <v>1561.897687607</v>
      </c>
    </row>
    <row r="69" spans="1:13">
      <c r="A69" t="s">
        <v>496</v>
      </c>
      <c r="B69">
        <v>1538.6497776125</v>
      </c>
      <c r="C69">
        <v>1546.4769326738</v>
      </c>
      <c r="D69">
        <v>1555.0433359959</v>
      </c>
      <c r="E69">
        <v>1562.0799154817</v>
      </c>
      <c r="F69">
        <v>1538.4190552656</v>
      </c>
      <c r="G69">
        <v>1546.442882249</v>
      </c>
      <c r="H69">
        <v>1554.7901669443</v>
      </c>
      <c r="I69">
        <v>1561.9272611412</v>
      </c>
      <c r="J69">
        <v>1538.4140485961</v>
      </c>
      <c r="K69">
        <v>1546.6779621081</v>
      </c>
      <c r="L69">
        <v>1554.7665668765</v>
      </c>
      <c r="M69">
        <v>1561.9018549571</v>
      </c>
    </row>
    <row r="70" spans="1:13">
      <c r="A70" t="s">
        <v>497</v>
      </c>
      <c r="B70">
        <v>1538.6511256822</v>
      </c>
      <c r="C70">
        <v>1546.4779064889</v>
      </c>
      <c r="D70">
        <v>1555.0453033411</v>
      </c>
      <c r="E70">
        <v>1562.0701875415</v>
      </c>
      <c r="F70">
        <v>1538.4215586125</v>
      </c>
      <c r="G70">
        <v>1546.4438541193</v>
      </c>
      <c r="H70">
        <v>1554.7895786642</v>
      </c>
      <c r="I70">
        <v>1561.9228938185</v>
      </c>
      <c r="J70">
        <v>1538.4157821047</v>
      </c>
      <c r="K70">
        <v>1546.6771839958</v>
      </c>
      <c r="L70">
        <v>1554.7687296095</v>
      </c>
      <c r="M70">
        <v>1561.9012593429</v>
      </c>
    </row>
    <row r="71" spans="1:13">
      <c r="A71" t="s">
        <v>498</v>
      </c>
      <c r="B71">
        <v>1538.6522817103</v>
      </c>
      <c r="C71">
        <v>1546.4784884962</v>
      </c>
      <c r="D71">
        <v>1555.046089896</v>
      </c>
      <c r="E71">
        <v>1562.0713790282</v>
      </c>
      <c r="F71">
        <v>1538.420402931</v>
      </c>
      <c r="G71">
        <v>1546.4446319969</v>
      </c>
      <c r="H71">
        <v>1554.7891845551</v>
      </c>
      <c r="I71">
        <v>1561.9189242519</v>
      </c>
      <c r="J71">
        <v>1538.4153962528</v>
      </c>
      <c r="K71">
        <v>1546.6765999365</v>
      </c>
      <c r="L71">
        <v>1554.7675492372</v>
      </c>
      <c r="M71">
        <v>1561.9026484635</v>
      </c>
    </row>
    <row r="72" spans="1:13">
      <c r="A72" t="s">
        <v>499</v>
      </c>
      <c r="B72">
        <v>1538.6499696558</v>
      </c>
      <c r="C72">
        <v>1546.4777105846</v>
      </c>
      <c r="D72">
        <v>1555.045893738</v>
      </c>
      <c r="E72">
        <v>1562.0864668218</v>
      </c>
      <c r="F72">
        <v>1538.4188632799</v>
      </c>
      <c r="G72">
        <v>1546.4438541193</v>
      </c>
      <c r="H72">
        <v>1554.7897747575</v>
      </c>
      <c r="I72">
        <v>1561.8786321579</v>
      </c>
      <c r="J72">
        <v>1538.4132787765</v>
      </c>
      <c r="K72">
        <v>1546.6769899435</v>
      </c>
      <c r="L72">
        <v>1554.7681394231</v>
      </c>
      <c r="M72">
        <v>1561.8949074458</v>
      </c>
    </row>
    <row r="73" spans="1:13">
      <c r="A73" t="s">
        <v>500</v>
      </c>
      <c r="B73">
        <v>1538.6511256822</v>
      </c>
      <c r="C73">
        <v>1546.4747929476</v>
      </c>
      <c r="D73">
        <v>1555.0478610896</v>
      </c>
      <c r="E73">
        <v>1562.0819006716</v>
      </c>
      <c r="F73">
        <v>1538.4215586125</v>
      </c>
      <c r="G73">
        <v>1546.4421024713</v>
      </c>
      <c r="H73">
        <v>1554.7909551636</v>
      </c>
      <c r="I73">
        <v>1561.9000681157</v>
      </c>
      <c r="J73">
        <v>1538.4163599417</v>
      </c>
      <c r="K73">
        <v>1546.6756277735</v>
      </c>
      <c r="L73">
        <v>1554.7671570618</v>
      </c>
      <c r="M73">
        <v>1561.9008616202</v>
      </c>
    </row>
    <row r="74" spans="1:13">
      <c r="A74" t="s">
        <v>501</v>
      </c>
      <c r="B74">
        <v>1538.6495836864</v>
      </c>
      <c r="C74">
        <v>1546.4782944937</v>
      </c>
      <c r="D74">
        <v>1555.0472706913</v>
      </c>
      <c r="E74">
        <v>1562.073164321</v>
      </c>
      <c r="F74">
        <v>1538.4207887854</v>
      </c>
      <c r="G74">
        <v>1546.4444380029</v>
      </c>
      <c r="H74">
        <v>1554.7899708509</v>
      </c>
      <c r="I74">
        <v>1561.9133676685</v>
      </c>
      <c r="J74">
        <v>1538.4138566117</v>
      </c>
      <c r="K74">
        <v>1546.6775740031</v>
      </c>
      <c r="L74">
        <v>1554.7677472474</v>
      </c>
      <c r="M74">
        <v>1561.897687607</v>
      </c>
    </row>
    <row r="75" spans="1:13">
      <c r="A75" t="s">
        <v>502</v>
      </c>
      <c r="B75">
        <v>1538.6507397123</v>
      </c>
      <c r="C75">
        <v>1546.4779064889</v>
      </c>
      <c r="D75">
        <v>1555.0478610896</v>
      </c>
      <c r="E75">
        <v>1562.0763409881</v>
      </c>
      <c r="F75">
        <v>1538.4209807715</v>
      </c>
      <c r="G75">
        <v>1546.4432702362</v>
      </c>
      <c r="H75">
        <v>1554.7907571475</v>
      </c>
      <c r="I75">
        <v>1561.8770451949</v>
      </c>
      <c r="J75">
        <v>1538.4146264319</v>
      </c>
      <c r="K75">
        <v>1546.6779621081</v>
      </c>
      <c r="L75">
        <v>1554.7677472474</v>
      </c>
      <c r="M75">
        <v>1561.8972898862</v>
      </c>
    </row>
    <row r="76" spans="1:13">
      <c r="A76" t="s">
        <v>503</v>
      </c>
      <c r="B76">
        <v>1538.6480435765</v>
      </c>
      <c r="C76">
        <v>1546.4786844007</v>
      </c>
      <c r="D76">
        <v>1555.0486476471</v>
      </c>
      <c r="E76">
        <v>1562.0803113549</v>
      </c>
      <c r="F76">
        <v>1538.4217505988</v>
      </c>
      <c r="G76">
        <v>1546.4454117771</v>
      </c>
      <c r="H76">
        <v>1554.7895786642</v>
      </c>
      <c r="I76">
        <v>1561.9264676099</v>
      </c>
      <c r="J76">
        <v>1538.4146264319</v>
      </c>
      <c r="K76">
        <v>1546.6775740031</v>
      </c>
      <c r="L76">
        <v>1554.7673531494</v>
      </c>
      <c r="M76">
        <v>1561.903046187</v>
      </c>
    </row>
    <row r="77" spans="1:13">
      <c r="A77" t="s">
        <v>504</v>
      </c>
      <c r="B77">
        <v>1538.6507397123</v>
      </c>
      <c r="C77">
        <v>1546.4763487657</v>
      </c>
      <c r="D77">
        <v>1555.045893738</v>
      </c>
      <c r="E77">
        <v>1562.0682023813</v>
      </c>
      <c r="F77">
        <v>1538.4205967993</v>
      </c>
      <c r="G77">
        <v>1546.44249236</v>
      </c>
      <c r="H77">
        <v>1554.7891845551</v>
      </c>
      <c r="I77">
        <v>1561.9020528486</v>
      </c>
      <c r="J77">
        <v>1538.4142405806</v>
      </c>
      <c r="K77">
        <v>1546.6769899435</v>
      </c>
      <c r="L77">
        <v>1554.7667629641</v>
      </c>
      <c r="M77">
        <v>1561.8980833879</v>
      </c>
    </row>
    <row r="78" spans="1:13">
      <c r="A78" t="s">
        <v>505</v>
      </c>
      <c r="B78">
        <v>1538.651703696</v>
      </c>
      <c r="C78">
        <v>1546.4777105846</v>
      </c>
      <c r="D78">
        <v>1555.0472706913</v>
      </c>
      <c r="E78">
        <v>1562.0703854757</v>
      </c>
      <c r="F78">
        <v>1538.4209807715</v>
      </c>
      <c r="G78">
        <v>1546.4430762426</v>
      </c>
      <c r="H78">
        <v>1554.7893806484</v>
      </c>
      <c r="I78">
        <v>1561.9203134039</v>
      </c>
      <c r="J78">
        <v>1538.4152042681</v>
      </c>
      <c r="K78">
        <v>1546.6769899435</v>
      </c>
      <c r="L78">
        <v>1554.7663707891</v>
      </c>
      <c r="M78">
        <v>1561.9042374187</v>
      </c>
    </row>
    <row r="79" spans="1:13">
      <c r="A79" t="s">
        <v>506</v>
      </c>
      <c r="B79">
        <v>1538.6491996</v>
      </c>
      <c r="C79">
        <v>1546.4771266759</v>
      </c>
      <c r="D79">
        <v>1555.0451071833</v>
      </c>
      <c r="E79">
        <v>1562.0668129662</v>
      </c>
      <c r="F79">
        <v>1538.4227142957</v>
      </c>
      <c r="G79">
        <v>1546.4438541193</v>
      </c>
      <c r="H79">
        <v>1554.7887904463</v>
      </c>
      <c r="I79">
        <v>1561.8812124348</v>
      </c>
      <c r="J79">
        <v>1538.4177076025</v>
      </c>
      <c r="K79">
        <v>1546.6771839958</v>
      </c>
      <c r="L79">
        <v>1554.7665668765</v>
      </c>
      <c r="M79">
        <v>1561.899274612</v>
      </c>
    </row>
    <row r="80" spans="1:13">
      <c r="A80" t="s">
        <v>507</v>
      </c>
      <c r="B80">
        <v>1538.6495836864</v>
      </c>
      <c r="C80">
        <v>1546.4773225801</v>
      </c>
      <c r="D80">
        <v>1555.0439263913</v>
      </c>
      <c r="E80">
        <v>1562.0719728316</v>
      </c>
      <c r="F80">
        <v>1538.4217505988</v>
      </c>
      <c r="G80">
        <v>1546.4434642299</v>
      </c>
      <c r="H80">
        <v>1554.7885943532</v>
      </c>
      <c r="I80">
        <v>1561.9117786947</v>
      </c>
      <c r="J80">
        <v>1538.4153962528</v>
      </c>
      <c r="K80">
        <v>1546.6769899435</v>
      </c>
      <c r="L80">
        <v>1554.7667629641</v>
      </c>
      <c r="M80">
        <v>1561.9032440788</v>
      </c>
    </row>
    <row r="81" spans="1:13">
      <c r="A81" t="s">
        <v>508</v>
      </c>
      <c r="B81">
        <v>1538.6515097695</v>
      </c>
      <c r="C81">
        <v>1546.4775165823</v>
      </c>
      <c r="D81">
        <v>1555.0472706913</v>
      </c>
      <c r="E81">
        <v>1562.0741578771</v>
      </c>
      <c r="F81">
        <v>1538.4192472513</v>
      </c>
      <c r="G81">
        <v>1546.4436601255</v>
      </c>
      <c r="H81">
        <v>1554.7887904463</v>
      </c>
      <c r="I81">
        <v>1561.9242829776</v>
      </c>
      <c r="J81">
        <v>1538.4127009418</v>
      </c>
      <c r="K81">
        <v>1546.6771839958</v>
      </c>
      <c r="L81">
        <v>1554.7671570618</v>
      </c>
      <c r="M81">
        <v>1561.9014572342</v>
      </c>
    </row>
    <row r="82" spans="1:13">
      <c r="A82" t="s">
        <v>509</v>
      </c>
      <c r="B82">
        <v>1538.6511256822</v>
      </c>
      <c r="C82">
        <v>1546.4773225801</v>
      </c>
      <c r="D82">
        <v>1555.045893738</v>
      </c>
      <c r="E82">
        <v>1562.0699876669</v>
      </c>
      <c r="F82">
        <v>1538.4225223091</v>
      </c>
      <c r="G82">
        <v>1546.4426863535</v>
      </c>
      <c r="H82">
        <v>1554.7895786642</v>
      </c>
      <c r="I82">
        <v>1561.8780365614</v>
      </c>
      <c r="J82">
        <v>1538.4161679567</v>
      </c>
      <c r="K82">
        <v>1546.6762099297</v>
      </c>
      <c r="L82">
        <v>1554.7677472474</v>
      </c>
      <c r="M82">
        <v>1561.8974877765</v>
      </c>
    </row>
    <row r="83" spans="1:13">
      <c r="A83" t="s">
        <v>510</v>
      </c>
      <c r="B83">
        <v>1538.6499696558</v>
      </c>
      <c r="C83">
        <v>1546.4755708562</v>
      </c>
      <c r="D83">
        <v>1555.0480591712</v>
      </c>
      <c r="E83">
        <v>1562.0765389238</v>
      </c>
      <c r="F83">
        <v>1538.4215586125</v>
      </c>
      <c r="G83">
        <v>1546.442882249</v>
      </c>
      <c r="H83">
        <v>1554.7889884619</v>
      </c>
      <c r="I83">
        <v>1561.9105874515</v>
      </c>
      <c r="J83">
        <v>1538.4152042681</v>
      </c>
      <c r="K83">
        <v>1546.6779621081</v>
      </c>
      <c r="L83">
        <v>1554.7673531494</v>
      </c>
      <c r="M83">
        <v>1561.9028463552</v>
      </c>
    </row>
    <row r="84" spans="1:13">
      <c r="A84" t="s">
        <v>511</v>
      </c>
      <c r="B84">
        <v>1538.6491996</v>
      </c>
      <c r="C84">
        <v>1546.4759588599</v>
      </c>
      <c r="D84">
        <v>1555.0466802934</v>
      </c>
      <c r="E84">
        <v>1562.0807091689</v>
      </c>
      <c r="F84">
        <v>1538.420210945</v>
      </c>
      <c r="G84">
        <v>1546.4415185895</v>
      </c>
      <c r="H84">
        <v>1554.7885943532</v>
      </c>
      <c r="I84">
        <v>1561.9284524099</v>
      </c>
      <c r="J84">
        <v>1538.4132787765</v>
      </c>
      <c r="K84">
        <v>1546.6750437154</v>
      </c>
      <c r="L84">
        <v>1554.7663707891</v>
      </c>
      <c r="M84">
        <v>1561.9024505718</v>
      </c>
    </row>
    <row r="85" spans="1:13">
      <c r="A85" t="s">
        <v>512</v>
      </c>
      <c r="B85">
        <v>1538.6491996</v>
      </c>
      <c r="C85">
        <v>1546.475764858</v>
      </c>
      <c r="D85">
        <v>1555.046089896</v>
      </c>
      <c r="E85">
        <v>1562.0682023813</v>
      </c>
      <c r="F85">
        <v>1538.4192472513</v>
      </c>
      <c r="G85">
        <v>1546.4411306032</v>
      </c>
      <c r="H85">
        <v>1554.7905610539</v>
      </c>
      <c r="I85">
        <v>1561.8974877765</v>
      </c>
      <c r="J85">
        <v>1538.4134707608</v>
      </c>
      <c r="K85">
        <v>1546.6775740031</v>
      </c>
      <c r="L85">
        <v>1554.7683374335</v>
      </c>
      <c r="M85">
        <v>1561.9006637291</v>
      </c>
    </row>
    <row r="86" spans="1:13">
      <c r="A86" t="s">
        <v>513</v>
      </c>
      <c r="B86">
        <v>1538.6505476688</v>
      </c>
      <c r="C86">
        <v>1546.4773225801</v>
      </c>
      <c r="D86">
        <v>1555.0484514884</v>
      </c>
      <c r="E86">
        <v>1562.0558937244</v>
      </c>
      <c r="F86">
        <v>1538.4227142957</v>
      </c>
      <c r="G86">
        <v>1546.4426863535</v>
      </c>
      <c r="H86">
        <v>1554.7907571475</v>
      </c>
      <c r="I86">
        <v>1561.8784342724</v>
      </c>
      <c r="J86">
        <v>1538.4152042681</v>
      </c>
      <c r="K86">
        <v>1546.6781580631</v>
      </c>
      <c r="L86">
        <v>1554.7669590517</v>
      </c>
      <c r="M86">
        <v>1561.8947095561</v>
      </c>
    </row>
    <row r="87" spans="1:13">
      <c r="A87" t="s">
        <v>514</v>
      </c>
      <c r="B87">
        <v>1538.6515097695</v>
      </c>
      <c r="C87">
        <v>1546.4763487657</v>
      </c>
      <c r="D87">
        <v>1555.0472706913</v>
      </c>
      <c r="E87">
        <v>1562.0662172261</v>
      </c>
      <c r="F87">
        <v>1538.4217505988</v>
      </c>
      <c r="G87">
        <v>1546.4430762426</v>
      </c>
      <c r="H87">
        <v>1554.7887904463</v>
      </c>
      <c r="I87">
        <v>1561.8923271236</v>
      </c>
      <c r="J87">
        <v>1538.4153962528</v>
      </c>
      <c r="K87">
        <v>1546.6762099297</v>
      </c>
      <c r="L87">
        <v>1554.7663707891</v>
      </c>
      <c r="M87">
        <v>1561.8968921656</v>
      </c>
    </row>
    <row r="88" spans="1:13">
      <c r="A88" t="s">
        <v>515</v>
      </c>
      <c r="B88">
        <v>1538.6518957398</v>
      </c>
      <c r="C88">
        <v>1546.4777105846</v>
      </c>
      <c r="D88">
        <v>1555.0441225488</v>
      </c>
      <c r="E88">
        <v>1562.0693919244</v>
      </c>
      <c r="F88">
        <v>1538.420210945</v>
      </c>
      <c r="G88">
        <v>1546.4430762426</v>
      </c>
      <c r="H88">
        <v>1554.7876100435</v>
      </c>
      <c r="I88">
        <v>1561.8988768904</v>
      </c>
      <c r="J88">
        <v>1538.4138566117</v>
      </c>
      <c r="K88">
        <v>1546.6769899435</v>
      </c>
      <c r="L88">
        <v>1554.7667629641</v>
      </c>
      <c r="M88">
        <v>1561.9040375865</v>
      </c>
    </row>
    <row r="89" spans="1:13">
      <c r="A89" t="s">
        <v>516</v>
      </c>
      <c r="B89">
        <v>1538.6501616991</v>
      </c>
      <c r="C89">
        <v>1546.4782944937</v>
      </c>
      <c r="D89">
        <v>1555.0466802934</v>
      </c>
      <c r="E89">
        <v>1562.0709812189</v>
      </c>
      <c r="F89">
        <v>1538.4205967993</v>
      </c>
      <c r="G89">
        <v>1546.4436601255</v>
      </c>
      <c r="H89">
        <v>1554.7907571475</v>
      </c>
      <c r="I89">
        <v>1561.9018549571</v>
      </c>
      <c r="J89">
        <v>1538.4148184165</v>
      </c>
      <c r="K89">
        <v>1546.6762099297</v>
      </c>
      <c r="L89">
        <v>1554.7691237082</v>
      </c>
      <c r="M89">
        <v>1561.9012593429</v>
      </c>
    </row>
    <row r="90" spans="1:13">
      <c r="A90" t="s">
        <v>517</v>
      </c>
      <c r="B90">
        <v>1538.6511256822</v>
      </c>
      <c r="C90">
        <v>1546.4779064889</v>
      </c>
      <c r="D90">
        <v>1555.0472706913</v>
      </c>
      <c r="E90">
        <v>1562.0685982486</v>
      </c>
      <c r="F90">
        <v>1538.4240619676</v>
      </c>
      <c r="G90">
        <v>1546.4432702362</v>
      </c>
      <c r="H90">
        <v>1554.7901669443</v>
      </c>
      <c r="I90">
        <v>1561.9197177756</v>
      </c>
      <c r="J90">
        <v>1538.418285441</v>
      </c>
      <c r="K90">
        <v>1546.6773780482</v>
      </c>
      <c r="L90">
        <v>1554.7671570618</v>
      </c>
      <c r="M90">
        <v>1561.9020528486</v>
      </c>
    </row>
    <row r="91" spans="1:13">
      <c r="A91" t="s">
        <v>518</v>
      </c>
      <c r="B91">
        <v>1538.6530517691</v>
      </c>
      <c r="C91">
        <v>1546.4773225801</v>
      </c>
      <c r="D91">
        <v>1555.0447129447</v>
      </c>
      <c r="E91">
        <v>1562.0822965459</v>
      </c>
      <c r="F91">
        <v>1538.4205967993</v>
      </c>
      <c r="G91">
        <v>1546.4432702362</v>
      </c>
      <c r="H91">
        <v>1554.7895786642</v>
      </c>
      <c r="I91">
        <v>1561.9147568106</v>
      </c>
      <c r="J91">
        <v>1538.4140485961</v>
      </c>
      <c r="K91">
        <v>1546.6756277735</v>
      </c>
      <c r="L91">
        <v>1554.7673531494</v>
      </c>
      <c r="M91">
        <v>1561.9002660068</v>
      </c>
    </row>
    <row r="92" spans="1:13">
      <c r="A92" t="s">
        <v>519</v>
      </c>
      <c r="B92">
        <v>1538.6501616991</v>
      </c>
      <c r="C92">
        <v>1546.4781004913</v>
      </c>
      <c r="D92">
        <v>1555.0478610896</v>
      </c>
      <c r="E92">
        <v>1562.0674067662</v>
      </c>
      <c r="F92">
        <v>1538.4225223091</v>
      </c>
      <c r="G92">
        <v>1546.4434642299</v>
      </c>
      <c r="H92">
        <v>1554.7893806484</v>
      </c>
      <c r="I92">
        <v>1561.9028463552</v>
      </c>
      <c r="J92">
        <v>1538.4161679567</v>
      </c>
      <c r="K92">
        <v>1546.6765999365</v>
      </c>
      <c r="L92">
        <v>1554.7669590517</v>
      </c>
      <c r="M92">
        <v>1561.8988768904</v>
      </c>
    </row>
    <row r="93" spans="1:13">
      <c r="A93" t="s">
        <v>520</v>
      </c>
      <c r="B93">
        <v>1538.6513177258</v>
      </c>
      <c r="C93">
        <v>1546.4755708562</v>
      </c>
      <c r="D93">
        <v>1555.046089896</v>
      </c>
      <c r="E93">
        <v>1562.0721727068</v>
      </c>
      <c r="F93">
        <v>1538.420402931</v>
      </c>
      <c r="G93">
        <v>1546.44093661</v>
      </c>
      <c r="H93">
        <v>1554.7889884619</v>
      </c>
      <c r="I93">
        <v>1561.9175351023</v>
      </c>
      <c r="J93">
        <v>1538.4127009418</v>
      </c>
      <c r="K93">
        <v>1546.6779621081</v>
      </c>
      <c r="L93">
        <v>1554.7673531494</v>
      </c>
      <c r="M93">
        <v>1561.9004658379</v>
      </c>
    </row>
    <row r="94" spans="1:13">
      <c r="A94" t="s">
        <v>521</v>
      </c>
      <c r="B94">
        <v>1538.6503556253</v>
      </c>
      <c r="C94">
        <v>1546.4788784033</v>
      </c>
      <c r="D94">
        <v>1555.0455014221</v>
      </c>
      <c r="E94">
        <v>1562.0733641965</v>
      </c>
      <c r="F94">
        <v>1538.4194411192</v>
      </c>
      <c r="G94">
        <v>1546.4448278928</v>
      </c>
      <c r="H94">
        <v>1554.7895786642</v>
      </c>
      <c r="I94">
        <v>1561.9240850805</v>
      </c>
      <c r="J94">
        <v>1538.4138566117</v>
      </c>
      <c r="K94">
        <v>1546.6779621081</v>
      </c>
      <c r="L94">
        <v>1554.7667629641</v>
      </c>
      <c r="M94">
        <v>1561.9026484635</v>
      </c>
    </row>
    <row r="95" spans="1:13">
      <c r="A95" t="s">
        <v>522</v>
      </c>
      <c r="B95">
        <v>1538.6509336386</v>
      </c>
      <c r="C95">
        <v>1546.4777105846</v>
      </c>
      <c r="D95">
        <v>1555.0472706913</v>
      </c>
      <c r="E95">
        <v>1562.0624448631</v>
      </c>
      <c r="F95">
        <v>1538.4213666262</v>
      </c>
      <c r="G95">
        <v>1546.4426863535</v>
      </c>
      <c r="H95">
        <v>1554.7909551636</v>
      </c>
      <c r="I95">
        <v>1561.9320242865</v>
      </c>
      <c r="J95">
        <v>1538.4157821047</v>
      </c>
      <c r="K95">
        <v>1546.6785461684</v>
      </c>
      <c r="L95">
        <v>1554.7693197964</v>
      </c>
      <c r="M95">
        <v>1561.9032440788</v>
      </c>
    </row>
    <row r="96" spans="1:13">
      <c r="A96" t="s">
        <v>523</v>
      </c>
      <c r="B96">
        <v>1538.651703696</v>
      </c>
      <c r="C96">
        <v>1546.4773225801</v>
      </c>
      <c r="D96">
        <v>1555.0466802934</v>
      </c>
      <c r="E96">
        <v>1562.0908331187</v>
      </c>
      <c r="F96">
        <v>1538.4223284404</v>
      </c>
      <c r="G96">
        <v>1546.4426863535</v>
      </c>
      <c r="H96">
        <v>1554.7885943532</v>
      </c>
      <c r="I96">
        <v>1561.9135655629</v>
      </c>
      <c r="J96">
        <v>1538.4157821047</v>
      </c>
      <c r="K96">
        <v>1546.6775740031</v>
      </c>
      <c r="L96">
        <v>1554.7661727792</v>
      </c>
      <c r="M96">
        <v>1561.8996723338</v>
      </c>
    </row>
    <row r="97" spans="1:13">
      <c r="A97" t="s">
        <v>524</v>
      </c>
      <c r="B97">
        <v>1538.6509336386</v>
      </c>
      <c r="C97">
        <v>1546.4767386717</v>
      </c>
      <c r="D97">
        <v>1555.0464841352</v>
      </c>
      <c r="E97">
        <v>1562.0717748971</v>
      </c>
      <c r="F97">
        <v>1538.420018959</v>
      </c>
      <c r="G97">
        <v>1546.4434642299</v>
      </c>
      <c r="H97">
        <v>1554.7905610539</v>
      </c>
      <c r="I97">
        <v>1561.913963292</v>
      </c>
      <c r="J97">
        <v>1538.4136646273</v>
      </c>
      <c r="K97">
        <v>1546.6775740031</v>
      </c>
      <c r="L97">
        <v>1554.7681394231</v>
      </c>
      <c r="M97">
        <v>1561.9002660068</v>
      </c>
    </row>
    <row r="98" spans="1:13">
      <c r="A98" t="s">
        <v>525</v>
      </c>
      <c r="B98">
        <v>1538.6511256822</v>
      </c>
      <c r="C98">
        <v>1546.4755708562</v>
      </c>
      <c r="D98">
        <v>1555.0439263913</v>
      </c>
      <c r="E98">
        <v>1562.0685982486</v>
      </c>
      <c r="F98">
        <v>1538.4205967993</v>
      </c>
      <c r="G98">
        <v>1546.44093661</v>
      </c>
      <c r="H98">
        <v>1554.7905610539</v>
      </c>
      <c r="I98">
        <v>1561.8873663327</v>
      </c>
      <c r="J98">
        <v>1538.4148184165</v>
      </c>
      <c r="K98">
        <v>1546.6779621081</v>
      </c>
      <c r="L98">
        <v>1554.7687296095</v>
      </c>
      <c r="M98">
        <v>1561.9016570657</v>
      </c>
    </row>
    <row r="99" spans="1:13">
      <c r="A99" t="s">
        <v>526</v>
      </c>
      <c r="B99">
        <v>1538.6501616991</v>
      </c>
      <c r="C99">
        <v>1546.4779064889</v>
      </c>
      <c r="D99">
        <v>1555.0439263913</v>
      </c>
      <c r="E99">
        <v>1562.0884520284</v>
      </c>
      <c r="F99">
        <v>1538.4215586125</v>
      </c>
      <c r="G99">
        <v>1546.4434642299</v>
      </c>
      <c r="H99">
        <v>1554.7905610539</v>
      </c>
      <c r="I99">
        <v>1561.87724308</v>
      </c>
      <c r="J99">
        <v>1538.4146264319</v>
      </c>
      <c r="K99">
        <v>1546.6781580631</v>
      </c>
      <c r="L99">
        <v>1554.7667629641</v>
      </c>
      <c r="M99">
        <v>1561.8960986651</v>
      </c>
    </row>
    <row r="100" spans="1:13">
      <c r="A100" t="s">
        <v>527</v>
      </c>
      <c r="B100">
        <v>1538.6486215881</v>
      </c>
      <c r="C100">
        <v>1546.4761547638</v>
      </c>
      <c r="D100">
        <v>1555.0464841352</v>
      </c>
      <c r="E100">
        <v>1562.063436465</v>
      </c>
      <c r="F100">
        <v>1538.4198250909</v>
      </c>
      <c r="G100">
        <v>1546.4417144847</v>
      </c>
      <c r="H100">
        <v>1554.7889884619</v>
      </c>
      <c r="I100">
        <v>1561.9211088691</v>
      </c>
      <c r="J100">
        <v>1538.4134707608</v>
      </c>
      <c r="K100">
        <v>1546.6752377672</v>
      </c>
      <c r="L100">
        <v>1554.7671570618</v>
      </c>
      <c r="M100">
        <v>1561.9088025303</v>
      </c>
    </row>
    <row r="101" spans="1:13">
      <c r="A101" t="s">
        <v>528</v>
      </c>
      <c r="B101">
        <v>1538.6515097695</v>
      </c>
      <c r="C101">
        <v>1546.4777105846</v>
      </c>
      <c r="D101">
        <v>1555.0466802934</v>
      </c>
      <c r="E101">
        <v>1562.0674067662</v>
      </c>
      <c r="F101">
        <v>1538.4213666262</v>
      </c>
      <c r="G101">
        <v>1546.4417144847</v>
      </c>
      <c r="H101">
        <v>1554.7887904463</v>
      </c>
      <c r="I101">
        <v>1561.8929227311</v>
      </c>
      <c r="J101">
        <v>1538.4157821047</v>
      </c>
      <c r="K101">
        <v>1546.6769899435</v>
      </c>
      <c r="L101">
        <v>1554.7677472474</v>
      </c>
      <c r="M101">
        <v>1561.9032440788</v>
      </c>
    </row>
    <row r="102" spans="1:13">
      <c r="A102" t="s">
        <v>529</v>
      </c>
      <c r="B102">
        <v>1538.6526657982</v>
      </c>
      <c r="C102">
        <v>1546.4775165823</v>
      </c>
      <c r="D102">
        <v>1555.0453033411</v>
      </c>
      <c r="E102">
        <v>1562.0630406003</v>
      </c>
      <c r="F102">
        <v>1538.420018959</v>
      </c>
      <c r="G102">
        <v>1546.442882249</v>
      </c>
      <c r="H102">
        <v>1554.7889884619</v>
      </c>
      <c r="I102">
        <v>1561.9072135657</v>
      </c>
      <c r="J102">
        <v>1538.4155901198</v>
      </c>
      <c r="K102">
        <v>1546.6771839958</v>
      </c>
      <c r="L102">
        <v>1554.7665668765</v>
      </c>
      <c r="M102">
        <v>1561.8994725028</v>
      </c>
    </row>
    <row r="103" spans="1:13">
      <c r="A103" t="s">
        <v>530</v>
      </c>
      <c r="B103">
        <v>1538.6515097695</v>
      </c>
      <c r="C103">
        <v>1546.4773225801</v>
      </c>
      <c r="D103">
        <v>1555.0433359959</v>
      </c>
      <c r="E103">
        <v>1562.0467618082</v>
      </c>
      <c r="F103">
        <v>1538.4194411192</v>
      </c>
      <c r="G103">
        <v>1546.4440481132</v>
      </c>
      <c r="H103">
        <v>1554.7893806484</v>
      </c>
      <c r="I103">
        <v>1561.9189242519</v>
      </c>
      <c r="J103">
        <v>1538.4138566117</v>
      </c>
      <c r="K103">
        <v>1546.6775740031</v>
      </c>
      <c r="L103">
        <v>1554.7669590517</v>
      </c>
      <c r="M103">
        <v>1561.9018549571</v>
      </c>
    </row>
    <row r="104" spans="1:13">
      <c r="A104" t="s">
        <v>531</v>
      </c>
      <c r="B104">
        <v>1538.6513177258</v>
      </c>
      <c r="C104">
        <v>1546.4749869492</v>
      </c>
      <c r="D104">
        <v>1555.0478610896</v>
      </c>
      <c r="E104">
        <v>1562.0717748971</v>
      </c>
      <c r="F104">
        <v>1538.4194411192</v>
      </c>
      <c r="G104">
        <v>1546.4417144847</v>
      </c>
      <c r="H104">
        <v>1554.7897747575</v>
      </c>
      <c r="I104">
        <v>1561.9107872853</v>
      </c>
      <c r="J104">
        <v>1538.4136646273</v>
      </c>
      <c r="K104">
        <v>1546.6742637036</v>
      </c>
      <c r="L104">
        <v>1554.7675492372</v>
      </c>
      <c r="M104">
        <v>1561.9016570657</v>
      </c>
    </row>
    <row r="105" spans="1:13">
      <c r="A105" t="s">
        <v>532</v>
      </c>
      <c r="B105">
        <v>1538.6507397123</v>
      </c>
      <c r="C105">
        <v>1546.4777105846</v>
      </c>
      <c r="D105">
        <v>1555.0472706913</v>
      </c>
      <c r="E105">
        <v>1562.0785260457</v>
      </c>
      <c r="F105">
        <v>1538.4192472513</v>
      </c>
      <c r="G105">
        <v>1546.4436601255</v>
      </c>
      <c r="H105">
        <v>1554.7899708509</v>
      </c>
      <c r="I105">
        <v>1561.8988768904</v>
      </c>
      <c r="J105">
        <v>1538.4115452736</v>
      </c>
      <c r="K105">
        <v>1546.6783521158</v>
      </c>
      <c r="L105">
        <v>1554.7675492372</v>
      </c>
      <c r="M105">
        <v>1561.8996723338</v>
      </c>
    </row>
    <row r="106" spans="1:13">
      <c r="A106" t="s">
        <v>533</v>
      </c>
      <c r="B106">
        <v>1538.6509336386</v>
      </c>
      <c r="C106">
        <v>1546.4765427677</v>
      </c>
      <c r="D106">
        <v>1555.0472706913</v>
      </c>
      <c r="E106">
        <v>1562.0628407275</v>
      </c>
      <c r="F106">
        <v>1538.4221364539</v>
      </c>
      <c r="G106">
        <v>1546.4426863535</v>
      </c>
      <c r="H106">
        <v>1554.7909551636</v>
      </c>
      <c r="I106">
        <v>1561.9119765887</v>
      </c>
      <c r="J106">
        <v>1538.4144344473</v>
      </c>
      <c r="K106">
        <v>1546.6771839958</v>
      </c>
      <c r="L106">
        <v>1554.7693197964</v>
      </c>
      <c r="M106">
        <v>1561.9002660068</v>
      </c>
    </row>
    <row r="107" spans="1:13">
      <c r="A107" t="s">
        <v>534</v>
      </c>
      <c r="B107">
        <v>1538.6499696558</v>
      </c>
      <c r="C107">
        <v>1546.4763487657</v>
      </c>
      <c r="D107">
        <v>1555.0445167871</v>
      </c>
      <c r="E107">
        <v>1562.0747536232</v>
      </c>
      <c r="F107">
        <v>1538.4207887854</v>
      </c>
      <c r="G107">
        <v>1546.44249236</v>
      </c>
      <c r="H107">
        <v>1554.7897747575</v>
      </c>
      <c r="I107">
        <v>1561.9189242519</v>
      </c>
      <c r="J107">
        <v>1538.4144344473</v>
      </c>
      <c r="K107">
        <v>1546.6750437154</v>
      </c>
      <c r="L107">
        <v>1554.7659766918</v>
      </c>
      <c r="M107">
        <v>1561.8994725028</v>
      </c>
    </row>
    <row r="108" spans="1:13">
      <c r="A108" t="s">
        <v>535</v>
      </c>
      <c r="B108">
        <v>1538.6507397123</v>
      </c>
      <c r="C108">
        <v>1546.4781004913</v>
      </c>
      <c r="D108">
        <v>1555.046089896</v>
      </c>
      <c r="E108">
        <v>1562.0658194195</v>
      </c>
      <c r="F108">
        <v>1538.4211727577</v>
      </c>
      <c r="G108">
        <v>1546.4448278928</v>
      </c>
      <c r="H108">
        <v>1554.7889884619</v>
      </c>
      <c r="I108">
        <v>1561.907015673</v>
      </c>
      <c r="J108">
        <v>1538.4148184165</v>
      </c>
      <c r="K108">
        <v>1546.6779621081</v>
      </c>
      <c r="L108">
        <v>1554.7667629641</v>
      </c>
      <c r="M108">
        <v>1561.8978854974</v>
      </c>
    </row>
    <row r="109" spans="1:13">
      <c r="A109" t="s">
        <v>536</v>
      </c>
      <c r="B109">
        <v>1538.6513177258</v>
      </c>
      <c r="C109">
        <v>1546.475764858</v>
      </c>
      <c r="D109">
        <v>1555.0480591712</v>
      </c>
      <c r="E109">
        <v>1562.0713790282</v>
      </c>
      <c r="F109">
        <v>1538.420018959</v>
      </c>
      <c r="G109">
        <v>1546.4417144847</v>
      </c>
      <c r="H109">
        <v>1554.7880041517</v>
      </c>
      <c r="I109">
        <v>1561.8746628162</v>
      </c>
      <c r="J109">
        <v>1538.4128929259</v>
      </c>
      <c r="K109">
        <v>1546.6783521158</v>
      </c>
      <c r="L109">
        <v>1554.7649924107</v>
      </c>
      <c r="M109">
        <v>1561.8960986651</v>
      </c>
    </row>
    <row r="110" spans="1:13">
      <c r="A110" t="s">
        <v>537</v>
      </c>
      <c r="B110">
        <v>1538.6503556253</v>
      </c>
      <c r="C110">
        <v>1546.4763487657</v>
      </c>
      <c r="D110">
        <v>1555.0453033411</v>
      </c>
      <c r="E110">
        <v>1562.0582747154</v>
      </c>
      <c r="F110">
        <v>1538.4196331051</v>
      </c>
      <c r="G110">
        <v>1546.44249236</v>
      </c>
      <c r="H110">
        <v>1554.7895786642</v>
      </c>
      <c r="I110">
        <v>1561.9205132402</v>
      </c>
      <c r="J110">
        <v>1538.4127009418</v>
      </c>
      <c r="K110">
        <v>1546.6781580631</v>
      </c>
      <c r="L110">
        <v>1554.7687296095</v>
      </c>
      <c r="M110">
        <v>1561.9042374187</v>
      </c>
    </row>
    <row r="111" spans="1:13">
      <c r="A111" t="s">
        <v>538</v>
      </c>
      <c r="B111">
        <v>1538.6503556253</v>
      </c>
      <c r="C111">
        <v>1546.4779064889</v>
      </c>
      <c r="D111">
        <v>1555.0472706913</v>
      </c>
      <c r="E111">
        <v>1562.0664151593</v>
      </c>
      <c r="F111">
        <v>1538.4211727577</v>
      </c>
      <c r="G111">
        <v>1546.4438541193</v>
      </c>
      <c r="H111">
        <v>1554.7891845551</v>
      </c>
      <c r="I111">
        <v>1561.8810145486</v>
      </c>
      <c r="J111">
        <v>1538.4153962528</v>
      </c>
      <c r="K111">
        <v>1546.6785461684</v>
      </c>
      <c r="L111">
        <v>1554.7675492372</v>
      </c>
      <c r="M111">
        <v>1561.8998702247</v>
      </c>
    </row>
    <row r="112" spans="1:13">
      <c r="A112" t="s">
        <v>539</v>
      </c>
      <c r="B112">
        <v>1538.6495836864</v>
      </c>
      <c r="C112">
        <v>1546.4759588599</v>
      </c>
      <c r="D112">
        <v>1555.0453033411</v>
      </c>
      <c r="E112">
        <v>1562.0684003149</v>
      </c>
      <c r="F112">
        <v>1538.420210945</v>
      </c>
      <c r="G112">
        <v>1546.4421024713</v>
      </c>
      <c r="H112">
        <v>1554.7907571475</v>
      </c>
      <c r="I112">
        <v>1561.9232915524</v>
      </c>
      <c r="J112">
        <v>1538.4150122834</v>
      </c>
      <c r="K112">
        <v>1546.6769899435</v>
      </c>
      <c r="L112">
        <v>1554.7683374335</v>
      </c>
      <c r="M112">
        <v>1561.9044353108</v>
      </c>
    </row>
    <row r="113" spans="1:13">
      <c r="A113" t="s">
        <v>540</v>
      </c>
      <c r="B113">
        <v>1538.6478515337</v>
      </c>
      <c r="C113">
        <v>1546.4775165823</v>
      </c>
      <c r="D113">
        <v>1555.0453033411</v>
      </c>
      <c r="E113">
        <v>1562.0751494938</v>
      </c>
      <c r="F113">
        <v>1538.4215586125</v>
      </c>
      <c r="G113">
        <v>1546.442882249</v>
      </c>
      <c r="H113">
        <v>1554.7891845551</v>
      </c>
      <c r="I113">
        <v>1561.9185284604</v>
      </c>
      <c r="J113">
        <v>1538.4157821047</v>
      </c>
      <c r="K113">
        <v>1546.6785461684</v>
      </c>
      <c r="L113">
        <v>1554.7667629641</v>
      </c>
      <c r="M113">
        <v>1561.9042374187</v>
      </c>
    </row>
    <row r="114" spans="1:13">
      <c r="A114" t="s">
        <v>541</v>
      </c>
      <c r="B114">
        <v>1538.6509336386</v>
      </c>
      <c r="C114">
        <v>1546.4763487657</v>
      </c>
      <c r="D114">
        <v>1555.0492380464</v>
      </c>
      <c r="E114">
        <v>1562.0616511944</v>
      </c>
      <c r="F114">
        <v>1538.4227142957</v>
      </c>
      <c r="G114">
        <v>1546.44249236</v>
      </c>
      <c r="H114">
        <v>1554.7895786642</v>
      </c>
      <c r="I114">
        <v>1561.9187263561</v>
      </c>
      <c r="J114">
        <v>1538.4163599417</v>
      </c>
      <c r="K114">
        <v>1546.6775740031</v>
      </c>
      <c r="L114">
        <v>1554.7687296095</v>
      </c>
      <c r="M114">
        <v>1561.9008616202</v>
      </c>
    </row>
    <row r="115" spans="1:13">
      <c r="A115" t="s">
        <v>542</v>
      </c>
      <c r="B115">
        <v>1538.651703696</v>
      </c>
      <c r="C115">
        <v>1546.475764858</v>
      </c>
      <c r="D115">
        <v>1555.0453033411</v>
      </c>
      <c r="E115">
        <v>1562.0707832846</v>
      </c>
      <c r="F115">
        <v>1538.4209807715</v>
      </c>
      <c r="G115">
        <v>1546.4411306032</v>
      </c>
      <c r="H115">
        <v>1554.7893806484</v>
      </c>
      <c r="I115">
        <v>1561.9097939371</v>
      </c>
      <c r="J115">
        <v>1538.4127009418</v>
      </c>
      <c r="K115">
        <v>1546.6781580631</v>
      </c>
      <c r="L115">
        <v>1554.7683374335</v>
      </c>
      <c r="M115">
        <v>1561.9006637291</v>
      </c>
    </row>
    <row r="116" spans="1:13">
      <c r="A116" t="s">
        <v>543</v>
      </c>
      <c r="B116">
        <v>1538.6522817103</v>
      </c>
      <c r="C116">
        <v>1546.4761547638</v>
      </c>
      <c r="D116">
        <v>1555.0453033411</v>
      </c>
      <c r="E116">
        <v>1562.0767388001</v>
      </c>
      <c r="F116">
        <v>1538.4184774265</v>
      </c>
      <c r="G116">
        <v>1546.4417144847</v>
      </c>
      <c r="H116">
        <v>1554.7901669443</v>
      </c>
      <c r="I116">
        <v>1561.9020528486</v>
      </c>
      <c r="J116">
        <v>1538.4115452736</v>
      </c>
      <c r="K116">
        <v>1546.6779621081</v>
      </c>
      <c r="L116">
        <v>1554.7671570618</v>
      </c>
      <c r="M116">
        <v>1561.9020528486</v>
      </c>
    </row>
    <row r="117" spans="1:13">
      <c r="A117" t="s">
        <v>544</v>
      </c>
      <c r="B117">
        <v>1538.6526657982</v>
      </c>
      <c r="C117">
        <v>1546.4773225801</v>
      </c>
      <c r="D117">
        <v>1555.0472706913</v>
      </c>
      <c r="E117">
        <v>1562.0755473052</v>
      </c>
      <c r="F117">
        <v>1538.4217505988</v>
      </c>
      <c r="G117">
        <v>1546.4434642299</v>
      </c>
      <c r="H117">
        <v>1554.7907571475</v>
      </c>
      <c r="I117">
        <v>1561.9036418026</v>
      </c>
      <c r="J117">
        <v>1538.4152042681</v>
      </c>
      <c r="K117">
        <v>1546.6750437154</v>
      </c>
      <c r="L117">
        <v>1554.7683374335</v>
      </c>
      <c r="M117">
        <v>1561.8998702247</v>
      </c>
    </row>
    <row r="118" spans="1:13">
      <c r="A118" t="s">
        <v>545</v>
      </c>
      <c r="B118">
        <v>1538.6497776125</v>
      </c>
      <c r="C118">
        <v>1546.4784884962</v>
      </c>
      <c r="D118">
        <v>1555.0480591712</v>
      </c>
      <c r="E118">
        <v>1562.0684003149</v>
      </c>
      <c r="F118">
        <v>1538.420402931</v>
      </c>
      <c r="G118">
        <v>1546.4438541193</v>
      </c>
      <c r="H118">
        <v>1554.7909551636</v>
      </c>
      <c r="I118">
        <v>1561.8960986651</v>
      </c>
      <c r="J118">
        <v>1538.4132787765</v>
      </c>
      <c r="K118">
        <v>1546.6773780482</v>
      </c>
      <c r="L118">
        <v>1554.7687296095</v>
      </c>
      <c r="M118">
        <v>1561.8998702247</v>
      </c>
    </row>
    <row r="119" spans="1:13">
      <c r="A119" t="s">
        <v>546</v>
      </c>
      <c r="B119">
        <v>1538.6513177258</v>
      </c>
      <c r="C119">
        <v>1546.4781004913</v>
      </c>
      <c r="D119">
        <v>1555.0453033411</v>
      </c>
      <c r="E119">
        <v>1562.0570851893</v>
      </c>
      <c r="F119">
        <v>1538.4217505988</v>
      </c>
      <c r="G119">
        <v>1546.444244009</v>
      </c>
      <c r="H119">
        <v>1554.7901669443</v>
      </c>
      <c r="I119">
        <v>1561.8968921656</v>
      </c>
      <c r="J119">
        <v>1538.4140485961</v>
      </c>
      <c r="K119">
        <v>1546.6779621081</v>
      </c>
      <c r="L119">
        <v>1554.7671570618</v>
      </c>
      <c r="M119">
        <v>1561.8974877765</v>
      </c>
    </row>
    <row r="120" spans="1:13">
      <c r="A120" t="s">
        <v>547</v>
      </c>
      <c r="B120">
        <v>1538.6499696558</v>
      </c>
      <c r="C120">
        <v>1546.4775165823</v>
      </c>
      <c r="D120">
        <v>1555.0447129447</v>
      </c>
      <c r="E120">
        <v>1562.0662172261</v>
      </c>
      <c r="F120">
        <v>1538.4207887854</v>
      </c>
      <c r="G120">
        <v>1546.442882249</v>
      </c>
      <c r="H120">
        <v>1554.7891845551</v>
      </c>
      <c r="I120">
        <v>1561.8941139473</v>
      </c>
      <c r="J120">
        <v>1538.4150122834</v>
      </c>
      <c r="K120">
        <v>1546.6779621081</v>
      </c>
      <c r="L120">
        <v>1554.7667629641</v>
      </c>
      <c r="M120">
        <v>1561.899274612</v>
      </c>
    </row>
    <row r="121" spans="1:13">
      <c r="A121" t="s">
        <v>548</v>
      </c>
      <c r="B121">
        <v>1538.6513177258</v>
      </c>
      <c r="C121">
        <v>1546.4765427677</v>
      </c>
      <c r="D121">
        <v>1555.0478610896</v>
      </c>
      <c r="E121">
        <v>1562.0697897329</v>
      </c>
      <c r="F121">
        <v>1538.4198250909</v>
      </c>
      <c r="G121">
        <v>1546.441908478</v>
      </c>
      <c r="H121">
        <v>1554.7885943532</v>
      </c>
      <c r="I121">
        <v>1561.9167415809</v>
      </c>
      <c r="J121">
        <v>1538.4132787765</v>
      </c>
      <c r="K121">
        <v>1546.6765999365</v>
      </c>
      <c r="L121">
        <v>1554.7661727792</v>
      </c>
      <c r="M121">
        <v>1561.8990767212</v>
      </c>
    </row>
    <row r="122" spans="1:13">
      <c r="A122" t="s">
        <v>549</v>
      </c>
      <c r="B122">
        <v>1538.6499696558</v>
      </c>
      <c r="C122">
        <v>1546.4769326738</v>
      </c>
      <c r="D122">
        <v>1555.0472706913</v>
      </c>
      <c r="E122">
        <v>1562.0803113549</v>
      </c>
      <c r="F122">
        <v>1538.4234841247</v>
      </c>
      <c r="G122">
        <v>1546.442882249</v>
      </c>
      <c r="H122">
        <v>1554.7907571475</v>
      </c>
      <c r="I122">
        <v>1561.9099918306</v>
      </c>
      <c r="J122">
        <v>1538.4157821047</v>
      </c>
      <c r="K122">
        <v>1546.6760158776</v>
      </c>
      <c r="L122">
        <v>1554.7683374335</v>
      </c>
      <c r="M122">
        <v>1561.9054267121</v>
      </c>
    </row>
    <row r="123" spans="1:13">
      <c r="A123" t="s">
        <v>550</v>
      </c>
      <c r="B123">
        <v>1538.6526657982</v>
      </c>
      <c r="C123">
        <v>1546.475764858</v>
      </c>
      <c r="D123">
        <v>1555.0474687728</v>
      </c>
      <c r="E123">
        <v>1562.0775324841</v>
      </c>
      <c r="F123">
        <v>1538.420210945</v>
      </c>
      <c r="G123">
        <v>1546.441908478</v>
      </c>
      <c r="H123">
        <v>1554.7903649603</v>
      </c>
      <c r="I123">
        <v>1561.9109851791</v>
      </c>
      <c r="J123">
        <v>1538.4146264319</v>
      </c>
      <c r="K123">
        <v>1546.6779621081</v>
      </c>
      <c r="L123">
        <v>1554.7667629641</v>
      </c>
      <c r="M123">
        <v>1561.9006637291</v>
      </c>
    </row>
    <row r="124" spans="1:13">
      <c r="A124" t="s">
        <v>551</v>
      </c>
      <c r="B124">
        <v>1538.6507397123</v>
      </c>
      <c r="C124">
        <v>1546.4763487657</v>
      </c>
      <c r="D124">
        <v>1555.0498284463</v>
      </c>
      <c r="E124">
        <v>1562.064232076</v>
      </c>
      <c r="F124">
        <v>1538.4215586125</v>
      </c>
      <c r="G124">
        <v>1546.442882249</v>
      </c>
      <c r="H124">
        <v>1554.7889884619</v>
      </c>
      <c r="I124">
        <v>1561.8941139473</v>
      </c>
      <c r="J124">
        <v>1538.4146264319</v>
      </c>
      <c r="K124">
        <v>1546.6769899435</v>
      </c>
      <c r="L124">
        <v>1554.7671570618</v>
      </c>
      <c r="M124">
        <v>1561.9006637291</v>
      </c>
    </row>
    <row r="125" spans="1:13">
      <c r="A125" t="s">
        <v>552</v>
      </c>
      <c r="B125">
        <v>1538.6515097695</v>
      </c>
      <c r="C125">
        <v>1546.4763487657</v>
      </c>
      <c r="D125">
        <v>1555.0466802934</v>
      </c>
      <c r="E125">
        <v>1562.079517668</v>
      </c>
      <c r="F125">
        <v>1538.420210945</v>
      </c>
      <c r="G125">
        <v>1546.44249236</v>
      </c>
      <c r="H125">
        <v>1554.7893806484</v>
      </c>
      <c r="I125">
        <v>1561.8671218986</v>
      </c>
      <c r="J125">
        <v>1538.4146264319</v>
      </c>
      <c r="K125">
        <v>1546.6795202375</v>
      </c>
      <c r="L125">
        <v>1554.7677472474</v>
      </c>
      <c r="M125">
        <v>1561.8982812784</v>
      </c>
    </row>
    <row r="126" spans="1:13">
      <c r="A126" t="s">
        <v>553</v>
      </c>
      <c r="B126">
        <v>1538.6501616991</v>
      </c>
      <c r="C126">
        <v>1546.4759588599</v>
      </c>
      <c r="D126">
        <v>1555.0413686557</v>
      </c>
      <c r="E126">
        <v>1562.0596660558</v>
      </c>
      <c r="F126">
        <v>1538.4209807715</v>
      </c>
      <c r="G126">
        <v>1546.4421024713</v>
      </c>
      <c r="H126">
        <v>1554.7891845551</v>
      </c>
      <c r="I126">
        <v>1561.9048330352</v>
      </c>
      <c r="J126">
        <v>1538.4138566117</v>
      </c>
      <c r="K126">
        <v>1546.6775740031</v>
      </c>
      <c r="L126">
        <v>1554.7661727792</v>
      </c>
      <c r="M126">
        <v>1561.9034419706</v>
      </c>
    </row>
    <row r="127" spans="1:13">
      <c r="A127" t="s">
        <v>554</v>
      </c>
      <c r="B127">
        <v>1538.6503556253</v>
      </c>
      <c r="C127">
        <v>1546.4771266759</v>
      </c>
      <c r="D127">
        <v>1555.0472706913</v>
      </c>
      <c r="E127">
        <v>1562.0684003149</v>
      </c>
      <c r="F127">
        <v>1538.4192472513</v>
      </c>
      <c r="G127">
        <v>1546.44249236</v>
      </c>
      <c r="H127">
        <v>1554.7874139507</v>
      </c>
      <c r="I127">
        <v>1561.9036418026</v>
      </c>
      <c r="J127">
        <v>1538.4121231075</v>
      </c>
      <c r="K127">
        <v>1546.6785461684</v>
      </c>
      <c r="L127">
        <v>1554.7651904203</v>
      </c>
      <c r="M127">
        <v>1561.9016570657</v>
      </c>
    </row>
    <row r="128" spans="1:13">
      <c r="A128" t="s">
        <v>555</v>
      </c>
      <c r="B128">
        <v>1538.6507397123</v>
      </c>
      <c r="C128">
        <v>1546.4773225801</v>
      </c>
      <c r="D128">
        <v>1555.0449110255</v>
      </c>
      <c r="E128">
        <v>1562.0771346717</v>
      </c>
      <c r="F128">
        <v>1538.4215586125</v>
      </c>
      <c r="G128">
        <v>1546.4426863535</v>
      </c>
      <c r="H128">
        <v>1554.7909551636</v>
      </c>
      <c r="I128">
        <v>1561.9230936555</v>
      </c>
      <c r="J128">
        <v>1538.4146264319</v>
      </c>
      <c r="K128">
        <v>1546.6769899435</v>
      </c>
      <c r="L128">
        <v>1554.77069626</v>
      </c>
      <c r="M128">
        <v>1561.8996723338</v>
      </c>
    </row>
    <row r="129" spans="1:13">
      <c r="A129" t="s">
        <v>556</v>
      </c>
      <c r="B129">
        <v>1538.6509336386</v>
      </c>
      <c r="C129">
        <v>1546.4777105846</v>
      </c>
      <c r="D129">
        <v>1555.0429436813</v>
      </c>
      <c r="E129">
        <v>1562.0864668218</v>
      </c>
      <c r="F129">
        <v>1538.4219444674</v>
      </c>
      <c r="G129">
        <v>1546.4430762426</v>
      </c>
      <c r="H129">
        <v>1554.7905610539</v>
      </c>
      <c r="I129">
        <v>1561.9129699397</v>
      </c>
      <c r="J129">
        <v>1538.4167439119</v>
      </c>
      <c r="K129">
        <v>1546.6769899435</v>
      </c>
      <c r="L129">
        <v>1554.7677472474</v>
      </c>
      <c r="M129">
        <v>1561.899274612</v>
      </c>
    </row>
    <row r="130" spans="1:13">
      <c r="A130" t="s">
        <v>557</v>
      </c>
      <c r="B130">
        <v>1538.6495836864</v>
      </c>
      <c r="C130">
        <v>1546.4765427677</v>
      </c>
      <c r="D130">
        <v>1555.046089896</v>
      </c>
      <c r="E130">
        <v>1562.0826943609</v>
      </c>
      <c r="F130">
        <v>1538.4207887854</v>
      </c>
      <c r="G130">
        <v>1546.441908478</v>
      </c>
      <c r="H130">
        <v>1554.7887904463</v>
      </c>
      <c r="I130">
        <v>1561.9088025303</v>
      </c>
      <c r="J130">
        <v>1538.4144344473</v>
      </c>
      <c r="K130">
        <v>1546.6765999365</v>
      </c>
      <c r="L130">
        <v>1554.7659766918</v>
      </c>
      <c r="M130">
        <v>1561.8996723338</v>
      </c>
    </row>
    <row r="131" spans="1:13">
      <c r="A131" t="s">
        <v>558</v>
      </c>
      <c r="B131">
        <v>1538.6507397123</v>
      </c>
      <c r="C131">
        <v>1546.4784884962</v>
      </c>
      <c r="D131">
        <v>1555.0453033411</v>
      </c>
      <c r="E131">
        <v>1562.0711791532</v>
      </c>
      <c r="F131">
        <v>1538.4225223091</v>
      </c>
      <c r="G131">
        <v>1546.4446319969</v>
      </c>
      <c r="H131">
        <v>1554.7887904463</v>
      </c>
      <c r="I131">
        <v>1561.9294438416</v>
      </c>
      <c r="J131">
        <v>1538.4161679567</v>
      </c>
      <c r="K131">
        <v>1546.6771839958</v>
      </c>
      <c r="L131">
        <v>1554.7669590517</v>
      </c>
      <c r="M131">
        <v>1561.9054267121</v>
      </c>
    </row>
    <row r="132" spans="1:13">
      <c r="A132" t="s">
        <v>559</v>
      </c>
      <c r="B132">
        <v>1538.6488136311</v>
      </c>
      <c r="C132">
        <v>1546.4779064889</v>
      </c>
      <c r="D132">
        <v>1555.0464841352</v>
      </c>
      <c r="E132">
        <v>1562.073959942</v>
      </c>
      <c r="F132">
        <v>1538.4223284404</v>
      </c>
      <c r="G132">
        <v>1546.4432702362</v>
      </c>
      <c r="H132">
        <v>1554.7895786642</v>
      </c>
      <c r="I132">
        <v>1561.8839906072</v>
      </c>
      <c r="J132">
        <v>1538.4152042681</v>
      </c>
      <c r="K132">
        <v>1546.6785461684</v>
      </c>
      <c r="L132">
        <v>1554.7693197964</v>
      </c>
      <c r="M132">
        <v>1561.9008616202</v>
      </c>
    </row>
    <row r="133" spans="1:13">
      <c r="A133" t="s">
        <v>560</v>
      </c>
      <c r="B133">
        <v>1538.6507397123</v>
      </c>
      <c r="C133">
        <v>1546.4779064889</v>
      </c>
      <c r="D133">
        <v>1555.045893738</v>
      </c>
      <c r="E133">
        <v>1562.0745537474</v>
      </c>
      <c r="F133">
        <v>1538.4209807715</v>
      </c>
      <c r="G133">
        <v>1546.4434642299</v>
      </c>
      <c r="H133">
        <v>1554.7895786642</v>
      </c>
      <c r="I133">
        <v>1561.9042374187</v>
      </c>
      <c r="J133">
        <v>1538.4138566117</v>
      </c>
      <c r="K133">
        <v>1546.6775740031</v>
      </c>
      <c r="L133">
        <v>1554.7671570618</v>
      </c>
      <c r="M133">
        <v>1561.8982812784</v>
      </c>
    </row>
    <row r="134" spans="1:13">
      <c r="A134" t="s">
        <v>561</v>
      </c>
      <c r="B134">
        <v>1538.6511256822</v>
      </c>
      <c r="C134">
        <v>1546.4767386717</v>
      </c>
      <c r="D134">
        <v>1555.0474687728</v>
      </c>
      <c r="E134">
        <v>1562.0763409881</v>
      </c>
      <c r="F134">
        <v>1538.4196331051</v>
      </c>
      <c r="G134">
        <v>1546.4426863535</v>
      </c>
      <c r="H134">
        <v>1554.7882002447</v>
      </c>
      <c r="I134">
        <v>1561.9256740793</v>
      </c>
      <c r="J134">
        <v>1538.4127009418</v>
      </c>
      <c r="K134">
        <v>1546.6762099297</v>
      </c>
      <c r="L134">
        <v>1554.7659766918</v>
      </c>
      <c r="M134">
        <v>1561.9026484635</v>
      </c>
    </row>
    <row r="135" spans="1:13">
      <c r="A135" t="s">
        <v>562</v>
      </c>
      <c r="B135">
        <v>1538.6515097695</v>
      </c>
      <c r="C135">
        <v>1546.4759588599</v>
      </c>
      <c r="D135">
        <v>1555.0466802934</v>
      </c>
      <c r="E135">
        <v>1562.0747536232</v>
      </c>
      <c r="F135">
        <v>1538.4234841247</v>
      </c>
      <c r="G135">
        <v>1546.4426863535</v>
      </c>
      <c r="H135">
        <v>1554.7905610539</v>
      </c>
      <c r="I135">
        <v>1561.9066179474</v>
      </c>
      <c r="J135">
        <v>1538.4171297644</v>
      </c>
      <c r="K135">
        <v>1546.6756277735</v>
      </c>
      <c r="L135">
        <v>1554.7675492372</v>
      </c>
      <c r="M135">
        <v>1561.9006637291</v>
      </c>
    </row>
    <row r="136" spans="1:13">
      <c r="A136" t="s">
        <v>563</v>
      </c>
      <c r="B136">
        <v>1538.6503556253</v>
      </c>
      <c r="C136">
        <v>1546.4777105846</v>
      </c>
      <c r="D136">
        <v>1555.0455014221</v>
      </c>
      <c r="E136">
        <v>1562.0499383679</v>
      </c>
      <c r="F136">
        <v>1538.4213666262</v>
      </c>
      <c r="G136">
        <v>1546.4436601255</v>
      </c>
      <c r="H136">
        <v>1554.7905610539</v>
      </c>
      <c r="I136">
        <v>1561.9209090327</v>
      </c>
      <c r="J136">
        <v>1538.4144344473</v>
      </c>
      <c r="K136">
        <v>1546.6769899435</v>
      </c>
      <c r="L136">
        <v>1554.7683374335</v>
      </c>
      <c r="M136">
        <v>1561.9014572342</v>
      </c>
    </row>
    <row r="137" spans="1:13">
      <c r="A137" t="s">
        <v>564</v>
      </c>
      <c r="B137">
        <v>1538.6490075569</v>
      </c>
      <c r="C137">
        <v>1546.4781004913</v>
      </c>
      <c r="D137">
        <v>1555.0447129447</v>
      </c>
      <c r="E137">
        <v>1562.0535108002</v>
      </c>
      <c r="F137">
        <v>1538.4165519268</v>
      </c>
      <c r="G137">
        <v>1546.4450218869</v>
      </c>
      <c r="H137">
        <v>1554.7907571475</v>
      </c>
      <c r="I137">
        <v>1561.9221002916</v>
      </c>
      <c r="J137">
        <v>1538.4115452736</v>
      </c>
      <c r="K137">
        <v>1546.6760158776</v>
      </c>
      <c r="L137">
        <v>1554.7697138953</v>
      </c>
      <c r="M137">
        <v>1561.899274612</v>
      </c>
    </row>
    <row r="138" spans="1:13">
      <c r="A138" t="s">
        <v>565</v>
      </c>
      <c r="B138">
        <v>1538.6501616991</v>
      </c>
      <c r="C138">
        <v>1546.4767386717</v>
      </c>
      <c r="D138">
        <v>1555.0472706913</v>
      </c>
      <c r="E138">
        <v>1562.0620470584</v>
      </c>
      <c r="F138">
        <v>1538.4215586125</v>
      </c>
      <c r="G138">
        <v>1546.4426863535</v>
      </c>
      <c r="H138">
        <v>1554.7895786642</v>
      </c>
      <c r="I138">
        <v>1561.8945116665</v>
      </c>
      <c r="J138">
        <v>1538.4152042681</v>
      </c>
      <c r="K138">
        <v>1546.6783521158</v>
      </c>
      <c r="L138">
        <v>1554.7659766918</v>
      </c>
      <c r="M138">
        <v>1561.8996723338</v>
      </c>
    </row>
    <row r="139" spans="1:13">
      <c r="A139" t="s">
        <v>566</v>
      </c>
      <c r="B139">
        <v>1538.6518957398</v>
      </c>
      <c r="C139">
        <v>1546.4755708562</v>
      </c>
      <c r="D139">
        <v>1555.0464841352</v>
      </c>
      <c r="E139">
        <v>1562.0676066402</v>
      </c>
      <c r="F139">
        <v>1538.420018959</v>
      </c>
      <c r="G139">
        <v>1546.4422983666</v>
      </c>
      <c r="H139">
        <v>1554.7895786642</v>
      </c>
      <c r="I139">
        <v>1561.8970919959</v>
      </c>
      <c r="J139">
        <v>1538.4130867923</v>
      </c>
      <c r="K139">
        <v>1546.6771839958</v>
      </c>
      <c r="L139">
        <v>1554.7679433352</v>
      </c>
      <c r="M139">
        <v>1561.9016570657</v>
      </c>
    </row>
    <row r="140" spans="1:13">
      <c r="A140" t="s">
        <v>567</v>
      </c>
      <c r="B140">
        <v>1538.6522817103</v>
      </c>
      <c r="C140">
        <v>1546.4749869492</v>
      </c>
      <c r="D140">
        <v>1555.0433359959</v>
      </c>
      <c r="E140">
        <v>1562.0689960567</v>
      </c>
      <c r="F140">
        <v>1538.4209807715</v>
      </c>
      <c r="G140">
        <v>1546.441908478</v>
      </c>
      <c r="H140">
        <v>1554.7895786642</v>
      </c>
      <c r="I140">
        <v>1561.8744649317</v>
      </c>
      <c r="J140">
        <v>1538.4132787765</v>
      </c>
      <c r="K140">
        <v>1546.6769899435</v>
      </c>
      <c r="L140">
        <v>1554.7671570618</v>
      </c>
      <c r="M140">
        <v>1561.9004658379</v>
      </c>
    </row>
    <row r="141" spans="1:13">
      <c r="A141" t="s">
        <v>568</v>
      </c>
      <c r="B141">
        <v>1538.6515097695</v>
      </c>
      <c r="C141">
        <v>1546.4771266759</v>
      </c>
      <c r="D141">
        <v>1555.0453033411</v>
      </c>
      <c r="E141">
        <v>1562.0773345482</v>
      </c>
      <c r="F141">
        <v>1538.4227142957</v>
      </c>
      <c r="G141">
        <v>1546.4434642299</v>
      </c>
      <c r="H141">
        <v>1554.7878080588</v>
      </c>
      <c r="I141">
        <v>1561.9097939371</v>
      </c>
      <c r="J141">
        <v>1538.4157821047</v>
      </c>
      <c r="K141">
        <v>1546.6783521158</v>
      </c>
      <c r="L141">
        <v>1554.7661727792</v>
      </c>
      <c r="M141">
        <v>1561.9006637291</v>
      </c>
    </row>
    <row r="142" spans="1:13">
      <c r="A142" t="s">
        <v>569</v>
      </c>
      <c r="B142">
        <v>1538.651703696</v>
      </c>
      <c r="C142">
        <v>1546.4753768545</v>
      </c>
      <c r="D142">
        <v>1555.046089896</v>
      </c>
      <c r="E142">
        <v>1562.0819006716</v>
      </c>
      <c r="F142">
        <v>1538.4209807715</v>
      </c>
      <c r="G142">
        <v>1546.4413245963</v>
      </c>
      <c r="H142">
        <v>1554.7903649603</v>
      </c>
      <c r="I142">
        <v>1561.8974877765</v>
      </c>
      <c r="J142">
        <v>1538.4140485961</v>
      </c>
      <c r="K142">
        <v>1546.6762099297</v>
      </c>
      <c r="L142">
        <v>1554.7673531494</v>
      </c>
      <c r="M142">
        <v>1561.8986789997</v>
      </c>
    </row>
    <row r="143" spans="1:13">
      <c r="A143" t="s">
        <v>570</v>
      </c>
      <c r="B143">
        <v>1538.6513177258</v>
      </c>
      <c r="C143">
        <v>1546.4767386717</v>
      </c>
      <c r="D143">
        <v>1555.0455014221</v>
      </c>
      <c r="E143">
        <v>1562.0769367359</v>
      </c>
      <c r="F143">
        <v>1538.4207887854</v>
      </c>
      <c r="G143">
        <v>1546.4440481132</v>
      </c>
      <c r="H143">
        <v>1554.7895786642</v>
      </c>
      <c r="I143">
        <v>1561.9034419706</v>
      </c>
      <c r="J143">
        <v>1538.4144344473</v>
      </c>
      <c r="K143">
        <v>1546.6775740031</v>
      </c>
      <c r="L143">
        <v>1554.7671570618</v>
      </c>
      <c r="M143">
        <v>1561.8990767212</v>
      </c>
    </row>
    <row r="144" spans="1:13">
      <c r="A144" t="s">
        <v>571</v>
      </c>
      <c r="B144">
        <v>1538.6509336386</v>
      </c>
      <c r="C144">
        <v>1546.4777105846</v>
      </c>
      <c r="D144">
        <v>1555.0453033411</v>
      </c>
      <c r="E144">
        <v>1562.0777304201</v>
      </c>
      <c r="F144">
        <v>1538.4213666262</v>
      </c>
      <c r="G144">
        <v>1546.4438541193</v>
      </c>
      <c r="H144">
        <v>1554.7895786642</v>
      </c>
      <c r="I144">
        <v>1561.912374317</v>
      </c>
      <c r="J144">
        <v>1538.4144344473</v>
      </c>
      <c r="K144">
        <v>1546.6775740031</v>
      </c>
      <c r="L144">
        <v>1554.7687296095</v>
      </c>
      <c r="M144">
        <v>1561.9004658379</v>
      </c>
    </row>
    <row r="145" spans="1:13">
      <c r="A145" t="s">
        <v>572</v>
      </c>
      <c r="B145">
        <v>1538.6515097695</v>
      </c>
      <c r="C145">
        <v>1546.4767386717</v>
      </c>
      <c r="D145">
        <v>1555.0441225488</v>
      </c>
      <c r="E145">
        <v>1562.0620470584</v>
      </c>
      <c r="F145">
        <v>1538.4229062823</v>
      </c>
      <c r="G145">
        <v>1546.4421024713</v>
      </c>
      <c r="H145">
        <v>1554.7905610539</v>
      </c>
      <c r="I145">
        <v>1561.9080070775</v>
      </c>
      <c r="J145">
        <v>1538.4152042681</v>
      </c>
      <c r="K145">
        <v>1546.6762099297</v>
      </c>
      <c r="L145">
        <v>1554.7671570618</v>
      </c>
      <c r="M145">
        <v>1561.9014572342</v>
      </c>
    </row>
    <row r="146" spans="1:13">
      <c r="A146" t="s">
        <v>573</v>
      </c>
      <c r="B146">
        <v>1538.6509336386</v>
      </c>
      <c r="C146">
        <v>1546.4751809508</v>
      </c>
      <c r="D146">
        <v>1555.0453033411</v>
      </c>
      <c r="E146">
        <v>1562.064232076</v>
      </c>
      <c r="F146">
        <v>1538.4207887854</v>
      </c>
      <c r="G146">
        <v>1546.441908478</v>
      </c>
      <c r="H146">
        <v>1554.7897747575</v>
      </c>
      <c r="I146">
        <v>1561.88974681</v>
      </c>
      <c r="J146">
        <v>1538.4157821047</v>
      </c>
      <c r="K146">
        <v>1546.6779621081</v>
      </c>
      <c r="L146">
        <v>1554.7695158846</v>
      </c>
      <c r="M146">
        <v>1561.8962965551</v>
      </c>
    </row>
    <row r="147" spans="1:13">
      <c r="A147" t="s">
        <v>574</v>
      </c>
      <c r="B147">
        <v>1538.6503556253</v>
      </c>
      <c r="C147">
        <v>1546.4767386717</v>
      </c>
      <c r="D147">
        <v>1555.045893738</v>
      </c>
      <c r="E147">
        <v>1562.0594661839</v>
      </c>
      <c r="F147">
        <v>1538.4194411192</v>
      </c>
      <c r="G147">
        <v>1546.4415185895</v>
      </c>
      <c r="H147">
        <v>1554.7895786642</v>
      </c>
      <c r="I147">
        <v>1561.8996723338</v>
      </c>
      <c r="J147">
        <v>1538.4136646273</v>
      </c>
      <c r="K147">
        <v>1546.6781580631</v>
      </c>
      <c r="L147">
        <v>1554.7671570618</v>
      </c>
      <c r="M147">
        <v>1561.9056265446</v>
      </c>
    </row>
    <row r="148" spans="1:13">
      <c r="A148" t="s">
        <v>575</v>
      </c>
      <c r="B148">
        <v>1538.6522817103</v>
      </c>
      <c r="C148">
        <v>1546.4771266759</v>
      </c>
      <c r="D148">
        <v>1555.0447129447</v>
      </c>
      <c r="E148">
        <v>1562.0693919244</v>
      </c>
      <c r="F148">
        <v>1538.4205967993</v>
      </c>
      <c r="G148">
        <v>1546.4432702362</v>
      </c>
      <c r="H148">
        <v>1554.7891845551</v>
      </c>
      <c r="I148">
        <v>1561.9143590811</v>
      </c>
      <c r="J148">
        <v>1538.4142405806</v>
      </c>
      <c r="K148">
        <v>1546.6765999365</v>
      </c>
      <c r="L148">
        <v>1554.7663707891</v>
      </c>
      <c r="M148">
        <v>1561.8994725028</v>
      </c>
    </row>
    <row r="149" spans="1:13">
      <c r="A149" t="s">
        <v>576</v>
      </c>
      <c r="B149">
        <v>1538.6505476688</v>
      </c>
      <c r="C149">
        <v>1546.4777105846</v>
      </c>
      <c r="D149">
        <v>1555.0441225488</v>
      </c>
      <c r="E149">
        <v>1562.0687981229</v>
      </c>
      <c r="F149">
        <v>1538.4186712943</v>
      </c>
      <c r="G149">
        <v>1546.4436601255</v>
      </c>
      <c r="H149">
        <v>1554.7901669443</v>
      </c>
      <c r="I149">
        <v>1561.9151526002</v>
      </c>
      <c r="J149">
        <v>1538.4128929259</v>
      </c>
      <c r="K149">
        <v>1546.6762099297</v>
      </c>
      <c r="L149">
        <v>1554.7685335215</v>
      </c>
      <c r="M149">
        <v>1561.9052288197</v>
      </c>
    </row>
    <row r="150" spans="1:13">
      <c r="A150" t="s">
        <v>577</v>
      </c>
      <c r="B150">
        <v>1538.6505476688</v>
      </c>
      <c r="C150">
        <v>1546.4786844007</v>
      </c>
      <c r="D150">
        <v>1555.0492380464</v>
      </c>
      <c r="E150">
        <v>1562.0715769626</v>
      </c>
      <c r="F150">
        <v>1538.4215586125</v>
      </c>
      <c r="G150">
        <v>1546.4440481132</v>
      </c>
      <c r="H150">
        <v>1554.7885943532</v>
      </c>
      <c r="I150">
        <v>1561.9068177802</v>
      </c>
      <c r="J150">
        <v>1538.4144344473</v>
      </c>
      <c r="K150">
        <v>1546.6769899435</v>
      </c>
      <c r="L150">
        <v>1554.7661727792</v>
      </c>
      <c r="M150">
        <v>1561.8990767212</v>
      </c>
    </row>
    <row r="151" spans="1:13">
      <c r="A151" t="s">
        <v>578</v>
      </c>
      <c r="B151">
        <v>1538.6507397123</v>
      </c>
      <c r="C151">
        <v>1546.4782944937</v>
      </c>
      <c r="D151">
        <v>1555.045893738</v>
      </c>
      <c r="E151">
        <v>1562.0685982486</v>
      </c>
      <c r="F151">
        <v>1538.4190552656</v>
      </c>
      <c r="G151">
        <v>1546.4438541193</v>
      </c>
      <c r="H151">
        <v>1554.7895786642</v>
      </c>
      <c r="I151">
        <v>1561.8774409653</v>
      </c>
      <c r="J151">
        <v>1538.4140485961</v>
      </c>
      <c r="K151">
        <v>1546.6769899435</v>
      </c>
      <c r="L151">
        <v>1554.7693197964</v>
      </c>
      <c r="M151">
        <v>1561.9002660068</v>
      </c>
    </row>
    <row r="152" spans="1:13">
      <c r="A152" t="s">
        <v>579</v>
      </c>
      <c r="B152">
        <v>1538.6499696558</v>
      </c>
      <c r="C152">
        <v>1546.4777105846</v>
      </c>
      <c r="D152">
        <v>1555.045893738</v>
      </c>
      <c r="E152">
        <v>1562.0753493698</v>
      </c>
      <c r="F152">
        <v>1538.420210945</v>
      </c>
      <c r="G152">
        <v>1546.4430762426</v>
      </c>
      <c r="H152">
        <v>1554.7893806484</v>
      </c>
      <c r="I152">
        <v>1561.9145569758</v>
      </c>
      <c r="J152">
        <v>1538.4132787765</v>
      </c>
      <c r="K152">
        <v>1546.6781580631</v>
      </c>
      <c r="L152">
        <v>1554.7669590517</v>
      </c>
      <c r="M152">
        <v>1561.9014572342</v>
      </c>
    </row>
    <row r="153" spans="1:13">
      <c r="A153" t="s">
        <v>580</v>
      </c>
      <c r="B153">
        <v>1538.6518957398</v>
      </c>
      <c r="C153">
        <v>1546.4763487657</v>
      </c>
      <c r="D153">
        <v>1555.0447129447</v>
      </c>
      <c r="E153">
        <v>1562.0685982486</v>
      </c>
      <c r="F153">
        <v>1538.4229062823</v>
      </c>
      <c r="G153">
        <v>1546.4430762426</v>
      </c>
      <c r="H153">
        <v>1554.792133649</v>
      </c>
      <c r="I153">
        <v>1561.8794256407</v>
      </c>
      <c r="J153">
        <v>1538.4165519268</v>
      </c>
      <c r="K153">
        <v>1546.6762099297</v>
      </c>
      <c r="L153">
        <v>1554.7685335215</v>
      </c>
      <c r="M153">
        <v>1561.8996723338</v>
      </c>
    </row>
    <row r="154" spans="1:13">
      <c r="A154" t="s">
        <v>581</v>
      </c>
      <c r="B154">
        <v>1538.6507397123</v>
      </c>
      <c r="C154">
        <v>1546.4767386717</v>
      </c>
      <c r="D154">
        <v>1555.0455014221</v>
      </c>
      <c r="E154">
        <v>1562.0723706414</v>
      </c>
      <c r="F154">
        <v>1538.4229062823</v>
      </c>
      <c r="G154">
        <v>1546.4426863535</v>
      </c>
      <c r="H154">
        <v>1554.7893806484</v>
      </c>
      <c r="I154">
        <v>1561.9278567753</v>
      </c>
      <c r="J154">
        <v>1538.4165519268</v>
      </c>
      <c r="K154">
        <v>1546.6775740031</v>
      </c>
      <c r="L154">
        <v>1554.7679433352</v>
      </c>
      <c r="M154">
        <v>1561.903046187</v>
      </c>
    </row>
    <row r="155" spans="1:13">
      <c r="A155" t="s">
        <v>582</v>
      </c>
      <c r="B155">
        <v>1538.6505476688</v>
      </c>
      <c r="C155">
        <v>1546.4775165823</v>
      </c>
      <c r="D155">
        <v>1555.0474687728</v>
      </c>
      <c r="E155">
        <v>1562.0693919244</v>
      </c>
      <c r="F155">
        <v>1538.4205967993</v>
      </c>
      <c r="G155">
        <v>1546.4434642299</v>
      </c>
      <c r="H155">
        <v>1554.7887904463</v>
      </c>
      <c r="I155">
        <v>1561.9080070775</v>
      </c>
      <c r="J155">
        <v>1538.4140485961</v>
      </c>
      <c r="K155">
        <v>1546.6765999365</v>
      </c>
      <c r="L155">
        <v>1554.7665668765</v>
      </c>
      <c r="M155">
        <v>1561.9002660068</v>
      </c>
    </row>
    <row r="156" spans="1:13">
      <c r="A156" t="s">
        <v>583</v>
      </c>
      <c r="B156">
        <v>1538.6507397123</v>
      </c>
      <c r="C156">
        <v>1546.4761547638</v>
      </c>
      <c r="D156">
        <v>1555.0472706913</v>
      </c>
      <c r="E156">
        <v>1562.0719728316</v>
      </c>
      <c r="F156">
        <v>1538.4213666262</v>
      </c>
      <c r="G156">
        <v>1546.4415185895</v>
      </c>
      <c r="H156">
        <v>1554.7891845551</v>
      </c>
      <c r="I156">
        <v>1561.926267772</v>
      </c>
      <c r="J156">
        <v>1538.4150122834</v>
      </c>
      <c r="K156">
        <v>1546.6771839958</v>
      </c>
      <c r="L156">
        <v>1554.7667629641</v>
      </c>
      <c r="M156">
        <v>1561.9060223295</v>
      </c>
    </row>
    <row r="157" spans="1:13">
      <c r="A157" t="s">
        <v>584</v>
      </c>
      <c r="B157">
        <v>1538.6503556253</v>
      </c>
      <c r="C157">
        <v>1546.4779064889</v>
      </c>
      <c r="D157">
        <v>1555.0433359959</v>
      </c>
      <c r="E157">
        <v>1562.0650257474</v>
      </c>
      <c r="F157">
        <v>1538.4215586125</v>
      </c>
      <c r="G157">
        <v>1546.4432702362</v>
      </c>
      <c r="H157">
        <v>1554.7882002447</v>
      </c>
      <c r="I157">
        <v>1561.9320242865</v>
      </c>
      <c r="J157">
        <v>1538.4152042681</v>
      </c>
      <c r="K157">
        <v>1546.6771839958</v>
      </c>
      <c r="L157">
        <v>1554.7659766918</v>
      </c>
      <c r="M157">
        <v>1561.9044353108</v>
      </c>
    </row>
    <row r="158" spans="1:13">
      <c r="A158" t="s">
        <v>585</v>
      </c>
      <c r="B158">
        <v>1538.6507397123</v>
      </c>
      <c r="C158">
        <v>1546.4769326738</v>
      </c>
      <c r="D158">
        <v>1555.0433359959</v>
      </c>
      <c r="E158">
        <v>1562.0684003149</v>
      </c>
      <c r="F158">
        <v>1538.4219444674</v>
      </c>
      <c r="G158">
        <v>1546.4422983666</v>
      </c>
      <c r="H158">
        <v>1554.7899708509</v>
      </c>
      <c r="I158">
        <v>1561.8953051654</v>
      </c>
      <c r="J158">
        <v>1538.4150122834</v>
      </c>
      <c r="K158">
        <v>1546.6789361764</v>
      </c>
      <c r="L158">
        <v>1554.7683374335</v>
      </c>
      <c r="M158">
        <v>1561.9024505718</v>
      </c>
    </row>
    <row r="159" spans="1:13">
      <c r="A159" t="s">
        <v>586</v>
      </c>
      <c r="B159">
        <v>1538.6493916432</v>
      </c>
      <c r="C159">
        <v>1546.4763487657</v>
      </c>
      <c r="D159">
        <v>1555.0433359959</v>
      </c>
      <c r="E159">
        <v>1562.0644300086</v>
      </c>
      <c r="F159">
        <v>1538.4209807715</v>
      </c>
      <c r="G159">
        <v>1546.4417144847</v>
      </c>
      <c r="H159">
        <v>1554.7893806484</v>
      </c>
      <c r="I159">
        <v>1561.899274612</v>
      </c>
      <c r="J159">
        <v>1538.4146264319</v>
      </c>
      <c r="K159">
        <v>1546.6756277735</v>
      </c>
      <c r="L159">
        <v>1554.7655825947</v>
      </c>
      <c r="M159">
        <v>1561.8986789997</v>
      </c>
    </row>
    <row r="160" spans="1:13">
      <c r="A160" t="s">
        <v>587</v>
      </c>
      <c r="B160">
        <v>1538.6509336386</v>
      </c>
      <c r="C160">
        <v>1546.4769326738</v>
      </c>
      <c r="D160">
        <v>1555.0480591712</v>
      </c>
      <c r="E160">
        <v>1562.0771346717</v>
      </c>
      <c r="F160">
        <v>1538.4219444674</v>
      </c>
      <c r="G160">
        <v>1546.4434642299</v>
      </c>
      <c r="H160">
        <v>1554.791347351</v>
      </c>
      <c r="I160">
        <v>1561.9238871834</v>
      </c>
      <c r="J160">
        <v>1538.4155901198</v>
      </c>
      <c r="K160">
        <v>1546.6773780482</v>
      </c>
      <c r="L160">
        <v>1554.7683374335</v>
      </c>
      <c r="M160">
        <v>1561.903046187</v>
      </c>
    </row>
    <row r="161" spans="1:13">
      <c r="A161" t="s">
        <v>588</v>
      </c>
      <c r="B161">
        <v>1538.6505476688</v>
      </c>
      <c r="C161">
        <v>1546.4779064889</v>
      </c>
      <c r="D161">
        <v>1555.0449110255</v>
      </c>
      <c r="E161">
        <v>1562.0666130925</v>
      </c>
      <c r="F161">
        <v>1538.4215586125</v>
      </c>
      <c r="G161">
        <v>1546.4438541193</v>
      </c>
      <c r="H161">
        <v>1554.7909551636</v>
      </c>
      <c r="I161">
        <v>1561.9230936555</v>
      </c>
      <c r="J161">
        <v>1538.4138566117</v>
      </c>
      <c r="K161">
        <v>1546.6765999365</v>
      </c>
      <c r="L161">
        <v>1554.7673531494</v>
      </c>
      <c r="M161">
        <v>1561.9062221622</v>
      </c>
    </row>
    <row r="162" spans="1:13">
      <c r="A162" t="s">
        <v>589</v>
      </c>
      <c r="B162">
        <v>1538.6513177258</v>
      </c>
      <c r="C162">
        <v>1546.4753768545</v>
      </c>
      <c r="D162">
        <v>1555.0492380464</v>
      </c>
      <c r="E162">
        <v>1562.0813049201</v>
      </c>
      <c r="F162">
        <v>1538.4217505988</v>
      </c>
      <c r="G162">
        <v>1546.4421024713</v>
      </c>
      <c r="H162">
        <v>1554.7891845551</v>
      </c>
      <c r="I162">
        <v>1561.9038396946</v>
      </c>
      <c r="J162">
        <v>1538.4159740896</v>
      </c>
      <c r="K162">
        <v>1546.6769899435</v>
      </c>
      <c r="L162">
        <v>1554.7667629641</v>
      </c>
      <c r="M162">
        <v>1561.9012593429</v>
      </c>
    </row>
    <row r="163" spans="1:13">
      <c r="A163" t="s">
        <v>590</v>
      </c>
      <c r="B163">
        <v>1538.6520877837</v>
      </c>
      <c r="C163">
        <v>1546.4773225801</v>
      </c>
      <c r="D163">
        <v>1555.0447129447</v>
      </c>
      <c r="E163">
        <v>1562.0670108995</v>
      </c>
      <c r="F163">
        <v>1538.4221364539</v>
      </c>
      <c r="G163">
        <v>1546.4434642299</v>
      </c>
      <c r="H163">
        <v>1554.7891845551</v>
      </c>
      <c r="I163">
        <v>1561.9260698744</v>
      </c>
      <c r="J163">
        <v>1538.4157821047</v>
      </c>
      <c r="K163">
        <v>1546.6762099297</v>
      </c>
      <c r="L163">
        <v>1554.7667629641</v>
      </c>
      <c r="M163">
        <v>1561.9018549571</v>
      </c>
    </row>
    <row r="164" spans="1:13">
      <c r="A164" t="s">
        <v>591</v>
      </c>
      <c r="B164">
        <v>1538.6513177258</v>
      </c>
      <c r="C164">
        <v>1546.4765427677</v>
      </c>
      <c r="D164">
        <v>1555.0451071833</v>
      </c>
      <c r="E164">
        <v>1562.0662172261</v>
      </c>
      <c r="F164">
        <v>1538.4223284404</v>
      </c>
      <c r="G164">
        <v>1546.4432702362</v>
      </c>
      <c r="H164">
        <v>1554.7876100435</v>
      </c>
      <c r="I164">
        <v>1561.9125722111</v>
      </c>
      <c r="J164">
        <v>1538.4159740896</v>
      </c>
      <c r="K164">
        <v>1546.6765999365</v>
      </c>
      <c r="L164">
        <v>1554.7644022271</v>
      </c>
      <c r="M164">
        <v>1561.9034419706</v>
      </c>
    </row>
    <row r="165" spans="1:13">
      <c r="A165" t="s">
        <v>592</v>
      </c>
      <c r="B165">
        <v>1538.6503556253</v>
      </c>
      <c r="C165">
        <v>1546.4753768545</v>
      </c>
      <c r="D165">
        <v>1555.0447129447</v>
      </c>
      <c r="E165">
        <v>1562.0777304201</v>
      </c>
      <c r="F165">
        <v>1538.4207887854</v>
      </c>
      <c r="G165">
        <v>1546.4421024713</v>
      </c>
      <c r="H165">
        <v>1554.7903649603</v>
      </c>
      <c r="I165">
        <v>1561.918130729</v>
      </c>
      <c r="J165">
        <v>1538.4138566117</v>
      </c>
      <c r="K165">
        <v>1546.6775740031</v>
      </c>
      <c r="L165">
        <v>1554.7687296095</v>
      </c>
      <c r="M165">
        <v>1561.9038396946</v>
      </c>
    </row>
    <row r="166" spans="1:13">
      <c r="A166" t="s">
        <v>593</v>
      </c>
      <c r="B166">
        <v>1538.6522817103</v>
      </c>
      <c r="C166">
        <v>1546.4773225801</v>
      </c>
      <c r="D166">
        <v>1555.0486476471</v>
      </c>
      <c r="E166">
        <v>1562.0684003149</v>
      </c>
      <c r="F166">
        <v>1538.4215586125</v>
      </c>
      <c r="G166">
        <v>1546.4434642299</v>
      </c>
      <c r="H166">
        <v>1554.7893806484</v>
      </c>
      <c r="I166">
        <v>1561.9195198796</v>
      </c>
      <c r="J166">
        <v>1538.4165519268</v>
      </c>
      <c r="K166">
        <v>1546.6762099297</v>
      </c>
      <c r="L166">
        <v>1554.7671570618</v>
      </c>
      <c r="M166">
        <v>1561.9078091845</v>
      </c>
    </row>
    <row r="167" spans="1:13">
      <c r="A167" t="s">
        <v>594</v>
      </c>
      <c r="B167">
        <v>1538.6513177258</v>
      </c>
      <c r="C167">
        <v>1546.4765427677</v>
      </c>
      <c r="D167">
        <v>1555.0453033411</v>
      </c>
      <c r="E167">
        <v>1562.0685982486</v>
      </c>
      <c r="F167">
        <v>1538.4198250909</v>
      </c>
      <c r="G167">
        <v>1546.44249236</v>
      </c>
      <c r="H167">
        <v>1554.7907571475</v>
      </c>
      <c r="I167">
        <v>1561.9042374187</v>
      </c>
      <c r="J167">
        <v>1538.4132787765</v>
      </c>
      <c r="K167">
        <v>1546.6779621081</v>
      </c>
      <c r="L167">
        <v>1554.7683374335</v>
      </c>
      <c r="M167">
        <v>1561.8990767212</v>
      </c>
    </row>
    <row r="168" spans="1:13">
      <c r="A168" t="s">
        <v>595</v>
      </c>
      <c r="B168">
        <v>1538.6524737542</v>
      </c>
      <c r="C168">
        <v>1546.4771266759</v>
      </c>
      <c r="D168">
        <v>1555.0492380464</v>
      </c>
      <c r="E168">
        <v>1562.0777304201</v>
      </c>
      <c r="F168">
        <v>1538.4217505988</v>
      </c>
      <c r="G168">
        <v>1546.4407407151</v>
      </c>
      <c r="H168">
        <v>1554.7885943532</v>
      </c>
      <c r="I168">
        <v>1561.8708913783</v>
      </c>
      <c r="J168">
        <v>1538.4140485961</v>
      </c>
      <c r="K168">
        <v>1546.6779621081</v>
      </c>
      <c r="L168">
        <v>1554.7667629641</v>
      </c>
      <c r="M168">
        <v>1561.8964963853</v>
      </c>
    </row>
    <row r="169" spans="1:13">
      <c r="A169" t="s">
        <v>596</v>
      </c>
      <c r="B169">
        <v>1538.6511256822</v>
      </c>
      <c r="C169">
        <v>1546.4773225801</v>
      </c>
      <c r="D169">
        <v>1555.0492380464</v>
      </c>
      <c r="E169">
        <v>1562.0876583333</v>
      </c>
      <c r="F169">
        <v>1538.4198250909</v>
      </c>
      <c r="G169">
        <v>1546.4426863535</v>
      </c>
      <c r="H169">
        <v>1554.7878080588</v>
      </c>
      <c r="I169">
        <v>1561.9125722111</v>
      </c>
      <c r="J169">
        <v>1538.4128929259</v>
      </c>
      <c r="K169">
        <v>1546.6781580631</v>
      </c>
      <c r="L169">
        <v>1554.7661727792</v>
      </c>
      <c r="M169">
        <v>1561.9028463552</v>
      </c>
    </row>
    <row r="170" spans="1:13">
      <c r="A170" t="s">
        <v>597</v>
      </c>
      <c r="B170">
        <v>1538.6513177258</v>
      </c>
      <c r="C170">
        <v>1546.4763487657</v>
      </c>
      <c r="D170">
        <v>1555.046089896</v>
      </c>
      <c r="E170">
        <v>1562.0666130925</v>
      </c>
      <c r="F170">
        <v>1538.4207887854</v>
      </c>
      <c r="G170">
        <v>1546.442882249</v>
      </c>
      <c r="H170">
        <v>1554.7905610539</v>
      </c>
      <c r="I170">
        <v>1561.8865709018</v>
      </c>
      <c r="J170">
        <v>1538.4150122834</v>
      </c>
      <c r="K170">
        <v>1546.6756277735</v>
      </c>
      <c r="L170">
        <v>1554.7675492372</v>
      </c>
      <c r="M170">
        <v>1561.8990767212</v>
      </c>
    </row>
    <row r="171" spans="1:13">
      <c r="A171" t="s">
        <v>598</v>
      </c>
      <c r="B171">
        <v>1538.651703696</v>
      </c>
      <c r="C171">
        <v>1546.4779064889</v>
      </c>
      <c r="D171">
        <v>1555.0453033411</v>
      </c>
      <c r="E171">
        <v>1562.0705834098</v>
      </c>
      <c r="F171">
        <v>1538.4196331051</v>
      </c>
      <c r="G171">
        <v>1546.4426863535</v>
      </c>
      <c r="H171">
        <v>1554.7907571475</v>
      </c>
      <c r="I171">
        <v>1561.8808166625</v>
      </c>
      <c r="J171">
        <v>1538.4127009418</v>
      </c>
      <c r="K171">
        <v>1546.6765999365</v>
      </c>
      <c r="L171">
        <v>1554.7697138953</v>
      </c>
      <c r="M171">
        <v>1561.8970919959</v>
      </c>
    </row>
    <row r="172" spans="1:13">
      <c r="A172" t="s">
        <v>599</v>
      </c>
      <c r="B172">
        <v>1538.6491996</v>
      </c>
      <c r="C172">
        <v>1546.4769326738</v>
      </c>
      <c r="D172">
        <v>1555.045893738</v>
      </c>
      <c r="E172">
        <v>1562.0747536232</v>
      </c>
      <c r="F172">
        <v>1538.4211727577</v>
      </c>
      <c r="G172">
        <v>1546.442882249</v>
      </c>
      <c r="H172">
        <v>1554.7897747575</v>
      </c>
      <c r="I172">
        <v>1561.9199176117</v>
      </c>
      <c r="J172">
        <v>1538.4140485961</v>
      </c>
      <c r="K172">
        <v>1546.6771839958</v>
      </c>
      <c r="L172">
        <v>1554.7673531494</v>
      </c>
      <c r="M172">
        <v>1561.9010614516</v>
      </c>
    </row>
    <row r="173" spans="1:13">
      <c r="A173" t="s">
        <v>600</v>
      </c>
      <c r="B173">
        <v>1538.6509336386</v>
      </c>
      <c r="C173">
        <v>1546.4763487657</v>
      </c>
      <c r="D173">
        <v>1555.0433359959</v>
      </c>
      <c r="E173">
        <v>1562.0678045737</v>
      </c>
      <c r="F173">
        <v>1538.4207887854</v>
      </c>
      <c r="G173">
        <v>1546.4430762426</v>
      </c>
      <c r="H173">
        <v>1554.7891845551</v>
      </c>
      <c r="I173">
        <v>1561.9290480449</v>
      </c>
      <c r="J173">
        <v>1538.4150122834</v>
      </c>
      <c r="K173">
        <v>1546.6781580631</v>
      </c>
      <c r="L173">
        <v>1554.7687296095</v>
      </c>
      <c r="M173">
        <v>1561.9010614516</v>
      </c>
    </row>
    <row r="174" spans="1:13">
      <c r="A174" t="s">
        <v>601</v>
      </c>
      <c r="B174">
        <v>1538.6503556253</v>
      </c>
      <c r="C174">
        <v>1546.4773225801</v>
      </c>
      <c r="D174">
        <v>1555.0413686557</v>
      </c>
      <c r="E174">
        <v>1562.0701875415</v>
      </c>
      <c r="F174">
        <v>1538.4213666262</v>
      </c>
      <c r="G174">
        <v>1546.4426863535</v>
      </c>
      <c r="H174">
        <v>1554.7895786642</v>
      </c>
      <c r="I174">
        <v>1561.918130729</v>
      </c>
      <c r="J174">
        <v>1538.4157821047</v>
      </c>
      <c r="K174">
        <v>1546.6781580631</v>
      </c>
      <c r="L174">
        <v>1554.7659766918</v>
      </c>
      <c r="M174">
        <v>1561.9004658379</v>
      </c>
    </row>
    <row r="175" spans="1:13">
      <c r="A175" t="s">
        <v>602</v>
      </c>
      <c r="B175">
        <v>1538.6511256822</v>
      </c>
      <c r="C175">
        <v>1546.4771266759</v>
      </c>
      <c r="D175">
        <v>1555.0484514884</v>
      </c>
      <c r="E175">
        <v>1562.0769367359</v>
      </c>
      <c r="F175">
        <v>1538.4234841247</v>
      </c>
      <c r="G175">
        <v>1546.4438541193</v>
      </c>
      <c r="H175">
        <v>1554.7901669443</v>
      </c>
      <c r="I175">
        <v>1561.9161459552</v>
      </c>
      <c r="J175">
        <v>1538.4165519268</v>
      </c>
      <c r="K175">
        <v>1546.6765999365</v>
      </c>
      <c r="L175">
        <v>1554.7665668765</v>
      </c>
      <c r="M175">
        <v>1561.9044353108</v>
      </c>
    </row>
    <row r="176" spans="1:13">
      <c r="A176" t="s">
        <v>603</v>
      </c>
      <c r="B176">
        <v>1538.6515097695</v>
      </c>
      <c r="C176">
        <v>1546.4755708562</v>
      </c>
      <c r="D176">
        <v>1555.0486476471</v>
      </c>
      <c r="E176">
        <v>1562.0789219183</v>
      </c>
      <c r="F176">
        <v>1538.420018959</v>
      </c>
      <c r="G176">
        <v>1546.4415185895</v>
      </c>
      <c r="H176">
        <v>1554.7887904463</v>
      </c>
      <c r="I176">
        <v>1561.905824437</v>
      </c>
      <c r="J176">
        <v>1538.4134707608</v>
      </c>
      <c r="K176">
        <v>1546.6760158776</v>
      </c>
      <c r="L176">
        <v>1554.7671570618</v>
      </c>
      <c r="M176">
        <v>1561.9018549571</v>
      </c>
    </row>
    <row r="177" spans="1:13">
      <c r="A177" t="s">
        <v>604</v>
      </c>
      <c r="B177">
        <v>1538.6513177258</v>
      </c>
      <c r="C177">
        <v>1546.4767386717</v>
      </c>
      <c r="D177">
        <v>1555.0453033411</v>
      </c>
      <c r="E177">
        <v>1562.0590703212</v>
      </c>
      <c r="F177">
        <v>1538.4198250909</v>
      </c>
      <c r="G177">
        <v>1546.4421024713</v>
      </c>
      <c r="H177">
        <v>1554.7907571475</v>
      </c>
      <c r="I177">
        <v>1561.9086026969</v>
      </c>
      <c r="J177">
        <v>1538.4132787765</v>
      </c>
      <c r="K177">
        <v>1546.6795202375</v>
      </c>
      <c r="L177">
        <v>1554.7677472474</v>
      </c>
      <c r="M177">
        <v>1561.9046332029</v>
      </c>
    </row>
    <row r="178" spans="1:13">
      <c r="A178" t="s">
        <v>605</v>
      </c>
      <c r="B178">
        <v>1538.6505476688</v>
      </c>
      <c r="C178">
        <v>1546.4765427677</v>
      </c>
      <c r="D178">
        <v>1555.0439263913</v>
      </c>
      <c r="E178">
        <v>1562.0828922982</v>
      </c>
      <c r="F178">
        <v>1538.4217505988</v>
      </c>
      <c r="G178">
        <v>1546.44249236</v>
      </c>
      <c r="H178">
        <v>1554.7901669443</v>
      </c>
      <c r="I178">
        <v>1561.8990767212</v>
      </c>
      <c r="J178">
        <v>1538.4153962528</v>
      </c>
      <c r="K178">
        <v>1546.6773780482</v>
      </c>
      <c r="L178">
        <v>1554.7679433352</v>
      </c>
      <c r="M178">
        <v>1561.8996723338</v>
      </c>
    </row>
    <row r="179" spans="1:13">
      <c r="A179" t="s">
        <v>606</v>
      </c>
      <c r="B179">
        <v>1538.6511256822</v>
      </c>
      <c r="C179">
        <v>1546.475764858</v>
      </c>
      <c r="D179">
        <v>1555.0433359959</v>
      </c>
      <c r="E179">
        <v>1562.064232076</v>
      </c>
      <c r="F179">
        <v>1538.4209807715</v>
      </c>
      <c r="G179">
        <v>1546.4411306032</v>
      </c>
      <c r="H179">
        <v>1554.7899708509</v>
      </c>
      <c r="I179">
        <v>1561.9099918306</v>
      </c>
      <c r="J179">
        <v>1538.4132787765</v>
      </c>
      <c r="K179">
        <v>1546.6762099297</v>
      </c>
      <c r="L179">
        <v>1554.7669590517</v>
      </c>
      <c r="M179">
        <v>1561.8988768904</v>
      </c>
    </row>
    <row r="180" spans="1:13">
      <c r="A180" t="s">
        <v>607</v>
      </c>
      <c r="B180">
        <v>1538.6511256822</v>
      </c>
      <c r="C180">
        <v>1546.4767386717</v>
      </c>
      <c r="D180">
        <v>1555.0478610896</v>
      </c>
      <c r="E180">
        <v>1562.0809071057</v>
      </c>
      <c r="F180">
        <v>1538.4196331051</v>
      </c>
      <c r="G180">
        <v>1546.4421024713</v>
      </c>
      <c r="H180">
        <v>1554.7891845551</v>
      </c>
      <c r="I180">
        <v>1561.9242829776</v>
      </c>
      <c r="J180">
        <v>1538.4125089577</v>
      </c>
      <c r="K180">
        <v>1546.6769899435</v>
      </c>
      <c r="L180">
        <v>1554.7673531494</v>
      </c>
      <c r="M180">
        <v>1561.8982812784</v>
      </c>
    </row>
    <row r="181" spans="1:13">
      <c r="A181" t="s">
        <v>608</v>
      </c>
      <c r="B181">
        <v>1538.6503556253</v>
      </c>
      <c r="C181">
        <v>1546.4777105846</v>
      </c>
      <c r="D181">
        <v>1555.0464841352</v>
      </c>
      <c r="E181">
        <v>1562.0725685761</v>
      </c>
      <c r="F181">
        <v>1538.4231001512</v>
      </c>
      <c r="G181">
        <v>1546.4432702362</v>
      </c>
      <c r="H181">
        <v>1554.7891845551</v>
      </c>
      <c r="I181">
        <v>1561.9068177802</v>
      </c>
      <c r="J181">
        <v>1538.4153962528</v>
      </c>
      <c r="K181">
        <v>1546.6771839958</v>
      </c>
      <c r="L181">
        <v>1554.7653865075</v>
      </c>
      <c r="M181">
        <v>1561.9042374187</v>
      </c>
    </row>
    <row r="182" spans="1:13">
      <c r="A182" t="s">
        <v>609</v>
      </c>
      <c r="B182">
        <v>1538.6509336386</v>
      </c>
      <c r="C182">
        <v>1546.4761547638</v>
      </c>
      <c r="D182">
        <v>1555.0466802934</v>
      </c>
      <c r="E182">
        <v>1562.0652236802</v>
      </c>
      <c r="F182">
        <v>1538.4213666262</v>
      </c>
      <c r="G182">
        <v>1546.4436601255</v>
      </c>
      <c r="H182">
        <v>1554.7893806484</v>
      </c>
      <c r="I182">
        <v>1561.9076112916</v>
      </c>
      <c r="J182">
        <v>1538.4150122834</v>
      </c>
      <c r="K182">
        <v>1546.6779621081</v>
      </c>
      <c r="L182">
        <v>1554.7677472474</v>
      </c>
      <c r="M182">
        <v>1561.9022526803</v>
      </c>
    </row>
    <row r="183" spans="1:13">
      <c r="A183" t="s">
        <v>610</v>
      </c>
      <c r="B183">
        <v>1538.6518957398</v>
      </c>
      <c r="C183">
        <v>1546.4788784033</v>
      </c>
      <c r="D183">
        <v>1555.042745601</v>
      </c>
      <c r="E183">
        <v>1562.0545043312</v>
      </c>
      <c r="F183">
        <v>1538.420402931</v>
      </c>
      <c r="G183">
        <v>1546.445215881</v>
      </c>
      <c r="H183">
        <v>1554.7891845551</v>
      </c>
      <c r="I183">
        <v>1561.8968921656</v>
      </c>
      <c r="J183">
        <v>1538.4152042681</v>
      </c>
      <c r="K183">
        <v>1546.6762099297</v>
      </c>
      <c r="L183">
        <v>1554.7675492372</v>
      </c>
      <c r="M183">
        <v>1561.9020528486</v>
      </c>
    </row>
    <row r="184" spans="1:13">
      <c r="A184" t="s">
        <v>611</v>
      </c>
      <c r="B184">
        <v>1538.6511256822</v>
      </c>
      <c r="C184">
        <v>1546.4771266759</v>
      </c>
      <c r="D184">
        <v>1555.0453033411</v>
      </c>
      <c r="E184">
        <v>1562.0727684514</v>
      </c>
      <c r="F184">
        <v>1538.4215586125</v>
      </c>
      <c r="G184">
        <v>1546.441908478</v>
      </c>
      <c r="H184">
        <v>1554.7899708509</v>
      </c>
      <c r="I184">
        <v>1561.8941139473</v>
      </c>
      <c r="J184">
        <v>1538.4146264319</v>
      </c>
      <c r="K184">
        <v>1546.6771839958</v>
      </c>
      <c r="L184">
        <v>1554.7695158846</v>
      </c>
      <c r="M184">
        <v>1561.899274612</v>
      </c>
    </row>
    <row r="185" spans="1:13">
      <c r="A185" t="s">
        <v>612</v>
      </c>
      <c r="B185">
        <v>1538.6511256822</v>
      </c>
      <c r="C185">
        <v>1546.4786844007</v>
      </c>
      <c r="D185">
        <v>1555.0480591712</v>
      </c>
      <c r="E185">
        <v>1562.0711791532</v>
      </c>
      <c r="F185">
        <v>1538.4198250909</v>
      </c>
      <c r="G185">
        <v>1546.4448278928</v>
      </c>
      <c r="H185">
        <v>1554.7905610539</v>
      </c>
      <c r="I185">
        <v>1561.8925269528</v>
      </c>
      <c r="J185">
        <v>1538.4134707608</v>
      </c>
      <c r="K185">
        <v>1546.6762099297</v>
      </c>
      <c r="L185">
        <v>1554.7689256976</v>
      </c>
      <c r="M185">
        <v>1561.9042374187</v>
      </c>
    </row>
    <row r="186" spans="1:13">
      <c r="A186" t="s">
        <v>613</v>
      </c>
      <c r="B186">
        <v>1538.6513177258</v>
      </c>
      <c r="C186">
        <v>1546.4779064889</v>
      </c>
      <c r="D186">
        <v>1555.0441225488</v>
      </c>
      <c r="E186">
        <v>1562.081700794</v>
      </c>
      <c r="F186">
        <v>1538.420402931</v>
      </c>
      <c r="G186">
        <v>1546.4440481132</v>
      </c>
      <c r="H186">
        <v>1554.7899708509</v>
      </c>
      <c r="I186">
        <v>1561.9268634054</v>
      </c>
      <c r="J186">
        <v>1538.4140485961</v>
      </c>
      <c r="K186">
        <v>1546.6756277735</v>
      </c>
      <c r="L186">
        <v>1554.7671570618</v>
      </c>
      <c r="M186">
        <v>1561.9028463552</v>
      </c>
    </row>
    <row r="187" spans="1:13">
      <c r="A187" t="s">
        <v>614</v>
      </c>
      <c r="B187">
        <v>1538.6491996</v>
      </c>
      <c r="C187">
        <v>1546.4773225801</v>
      </c>
      <c r="D187">
        <v>1555.0453033411</v>
      </c>
      <c r="E187">
        <v>1562.081700794</v>
      </c>
      <c r="F187">
        <v>1538.4221364539</v>
      </c>
      <c r="G187">
        <v>1546.4440481132</v>
      </c>
      <c r="H187">
        <v>1554.7889884619</v>
      </c>
      <c r="I187">
        <v>1561.8970919959</v>
      </c>
      <c r="J187">
        <v>1538.4157821047</v>
      </c>
      <c r="K187">
        <v>1546.6762099297</v>
      </c>
      <c r="L187">
        <v>1554.7667629641</v>
      </c>
      <c r="M187">
        <v>1561.8964963853</v>
      </c>
    </row>
    <row r="188" spans="1:13">
      <c r="A188" t="s">
        <v>615</v>
      </c>
      <c r="B188">
        <v>1538.6526657982</v>
      </c>
      <c r="C188">
        <v>1546.4784884962</v>
      </c>
      <c r="D188">
        <v>1555.0445167871</v>
      </c>
      <c r="E188">
        <v>1562.0830921762</v>
      </c>
      <c r="F188">
        <v>1538.4209807715</v>
      </c>
      <c r="G188">
        <v>1546.4432702362</v>
      </c>
      <c r="H188">
        <v>1554.7893806484</v>
      </c>
      <c r="I188">
        <v>1561.9032440788</v>
      </c>
      <c r="J188">
        <v>1538.4146264319</v>
      </c>
      <c r="K188">
        <v>1546.6785461684</v>
      </c>
      <c r="L188">
        <v>1554.7677472474</v>
      </c>
      <c r="M188">
        <v>1561.9014572342</v>
      </c>
    </row>
    <row r="189" spans="1:13">
      <c r="A189" t="s">
        <v>616</v>
      </c>
      <c r="B189">
        <v>1538.6507397123</v>
      </c>
      <c r="C189">
        <v>1546.4788784033</v>
      </c>
      <c r="D189">
        <v>1555.0453033411</v>
      </c>
      <c r="E189">
        <v>1562.0701875415</v>
      </c>
      <c r="F189">
        <v>1538.4190552656</v>
      </c>
      <c r="G189">
        <v>1546.4448278928</v>
      </c>
      <c r="H189">
        <v>1554.7893806484</v>
      </c>
      <c r="I189">
        <v>1561.9280546734</v>
      </c>
      <c r="J189">
        <v>1538.4127009418</v>
      </c>
      <c r="K189">
        <v>1546.6765999365</v>
      </c>
      <c r="L189">
        <v>1554.7669590517</v>
      </c>
      <c r="M189">
        <v>1561.9084048038</v>
      </c>
    </row>
    <row r="190" spans="1:13">
      <c r="A190" t="s">
        <v>617</v>
      </c>
      <c r="B190">
        <v>1538.6515097695</v>
      </c>
      <c r="C190">
        <v>1546.4767386717</v>
      </c>
      <c r="D190">
        <v>1555.0504188465</v>
      </c>
      <c r="E190">
        <v>1562.0711791532</v>
      </c>
      <c r="F190">
        <v>1538.4209807715</v>
      </c>
      <c r="G190">
        <v>1546.442882249</v>
      </c>
      <c r="H190">
        <v>1554.7893806484</v>
      </c>
      <c r="I190">
        <v>1561.899274612</v>
      </c>
      <c r="J190">
        <v>1538.4146264319</v>
      </c>
      <c r="K190">
        <v>1546.6762099297</v>
      </c>
      <c r="L190">
        <v>1554.7663707891</v>
      </c>
      <c r="M190">
        <v>1561.9018549571</v>
      </c>
    </row>
    <row r="191" spans="1:13">
      <c r="A191" t="s">
        <v>618</v>
      </c>
      <c r="B191">
        <v>1538.6522817103</v>
      </c>
      <c r="C191">
        <v>1546.4761547638</v>
      </c>
      <c r="D191">
        <v>1555.0464841352</v>
      </c>
      <c r="E191">
        <v>1562.064232076</v>
      </c>
      <c r="F191">
        <v>1538.4211727577</v>
      </c>
      <c r="G191">
        <v>1546.442882249</v>
      </c>
      <c r="H191">
        <v>1554.7893806484</v>
      </c>
      <c r="I191">
        <v>1561.9113829069</v>
      </c>
      <c r="J191">
        <v>1538.4140485961</v>
      </c>
      <c r="K191">
        <v>1546.6765999365</v>
      </c>
      <c r="L191">
        <v>1554.7663707891</v>
      </c>
      <c r="M191">
        <v>1561.9022526803</v>
      </c>
    </row>
    <row r="192" spans="1:13">
      <c r="A192" t="s">
        <v>619</v>
      </c>
      <c r="B192">
        <v>1538.651703696</v>
      </c>
      <c r="C192">
        <v>1546.4753768545</v>
      </c>
      <c r="D192">
        <v>1555.0466802934</v>
      </c>
      <c r="E192">
        <v>1562.0751494938</v>
      </c>
      <c r="F192">
        <v>1538.420402931</v>
      </c>
      <c r="G192">
        <v>1546.4426863535</v>
      </c>
      <c r="H192">
        <v>1554.7878080588</v>
      </c>
      <c r="I192">
        <v>1561.9254742417</v>
      </c>
      <c r="J192">
        <v>1538.4132787765</v>
      </c>
      <c r="K192">
        <v>1546.6762099297</v>
      </c>
      <c r="L192">
        <v>1554.7661727792</v>
      </c>
      <c r="M192">
        <v>1561.9020528486</v>
      </c>
    </row>
    <row r="193" spans="1:13">
      <c r="A193" t="s">
        <v>620</v>
      </c>
      <c r="B193">
        <v>1538.6501616991</v>
      </c>
      <c r="C193">
        <v>1546.4771266759</v>
      </c>
      <c r="D193">
        <v>1555.0472706913</v>
      </c>
      <c r="E193">
        <v>1562.0586725182</v>
      </c>
      <c r="F193">
        <v>1538.4215586125</v>
      </c>
      <c r="G193">
        <v>1546.4444380029</v>
      </c>
      <c r="H193">
        <v>1554.7885943532</v>
      </c>
      <c r="I193">
        <v>1561.9232915524</v>
      </c>
      <c r="J193">
        <v>1538.4152042681</v>
      </c>
      <c r="K193">
        <v>1546.6779621081</v>
      </c>
      <c r="L193">
        <v>1554.7675492372</v>
      </c>
      <c r="M193">
        <v>1561.9024505718</v>
      </c>
    </row>
    <row r="194" spans="1:13">
      <c r="A194" t="s">
        <v>621</v>
      </c>
      <c r="B194">
        <v>1538.6505476688</v>
      </c>
      <c r="C194">
        <v>1546.4779064889</v>
      </c>
      <c r="D194">
        <v>1555.0478610896</v>
      </c>
      <c r="E194">
        <v>1562.0648258741</v>
      </c>
      <c r="F194">
        <v>1538.4227142957</v>
      </c>
      <c r="G194">
        <v>1546.44249236</v>
      </c>
      <c r="H194">
        <v>1554.7911512573</v>
      </c>
      <c r="I194">
        <v>1561.9352003795</v>
      </c>
      <c r="J194">
        <v>1538.4171297644</v>
      </c>
      <c r="K194">
        <v>1546.6793242821</v>
      </c>
      <c r="L194">
        <v>1554.7687296095</v>
      </c>
      <c r="M194">
        <v>1561.9034419706</v>
      </c>
    </row>
    <row r="195" spans="1:13">
      <c r="A195" t="s">
        <v>622</v>
      </c>
      <c r="B195">
        <v>1538.6509336386</v>
      </c>
      <c r="C195">
        <v>1546.4755708562</v>
      </c>
      <c r="D195">
        <v>1555.0498284463</v>
      </c>
      <c r="E195">
        <v>1562.0886499672</v>
      </c>
      <c r="F195">
        <v>1538.4207887854</v>
      </c>
      <c r="G195">
        <v>1546.4415185895</v>
      </c>
      <c r="H195">
        <v>1554.7889884619</v>
      </c>
      <c r="I195">
        <v>1561.907015673</v>
      </c>
      <c r="J195">
        <v>1538.4150122834</v>
      </c>
      <c r="K195">
        <v>1546.6765999365</v>
      </c>
      <c r="L195">
        <v>1554.7679433352</v>
      </c>
      <c r="M195">
        <v>1561.9024505718</v>
      </c>
    </row>
    <row r="196" spans="1:13">
      <c r="A196" t="s">
        <v>623</v>
      </c>
      <c r="B196">
        <v>1538.6513177258</v>
      </c>
      <c r="C196">
        <v>1546.4769326738</v>
      </c>
      <c r="D196">
        <v>1555.0472706913</v>
      </c>
      <c r="E196">
        <v>1562.0614513219</v>
      </c>
      <c r="F196">
        <v>1538.4217505988</v>
      </c>
      <c r="G196">
        <v>1546.4436601255</v>
      </c>
      <c r="H196">
        <v>1554.7901669443</v>
      </c>
      <c r="I196">
        <v>1561.9060223295</v>
      </c>
      <c r="J196">
        <v>1538.4146264319</v>
      </c>
      <c r="K196">
        <v>1546.6769899435</v>
      </c>
      <c r="L196">
        <v>1554.7679433352</v>
      </c>
      <c r="M196">
        <v>1561.8988768904</v>
      </c>
    </row>
    <row r="197" spans="1:13">
      <c r="A197" t="s">
        <v>624</v>
      </c>
      <c r="B197">
        <v>1538.6518957398</v>
      </c>
      <c r="C197">
        <v>1546.4755708562</v>
      </c>
      <c r="D197">
        <v>1555.0453033411</v>
      </c>
      <c r="E197">
        <v>1562.0578788533</v>
      </c>
      <c r="F197">
        <v>1538.4188632799</v>
      </c>
      <c r="G197">
        <v>1546.4415185895</v>
      </c>
      <c r="H197">
        <v>1554.7885943532</v>
      </c>
      <c r="I197">
        <v>1561.891335739</v>
      </c>
      <c r="J197">
        <v>1538.4125089577</v>
      </c>
      <c r="K197">
        <v>1546.6746537094</v>
      </c>
      <c r="L197">
        <v>1554.7661727792</v>
      </c>
      <c r="M197">
        <v>1561.9004658379</v>
      </c>
    </row>
    <row r="198" spans="1:13">
      <c r="A198" t="s">
        <v>625</v>
      </c>
      <c r="B198">
        <v>1538.6522817103</v>
      </c>
      <c r="C198">
        <v>1546.475764858</v>
      </c>
      <c r="D198">
        <v>1555.042745601</v>
      </c>
      <c r="E198">
        <v>1562.0791198546</v>
      </c>
      <c r="F198">
        <v>1538.4215586125</v>
      </c>
      <c r="G198">
        <v>1546.4411306032</v>
      </c>
      <c r="H198">
        <v>1554.7905610539</v>
      </c>
      <c r="I198">
        <v>1561.8955030552</v>
      </c>
      <c r="J198">
        <v>1538.4157821047</v>
      </c>
      <c r="K198">
        <v>1546.6762099297</v>
      </c>
      <c r="L198">
        <v>1554.7669590517</v>
      </c>
      <c r="M198">
        <v>1561.9012593429</v>
      </c>
    </row>
    <row r="199" spans="1:13">
      <c r="A199" t="s">
        <v>626</v>
      </c>
      <c r="B199">
        <v>1538.6520877837</v>
      </c>
      <c r="C199">
        <v>1546.4767386717</v>
      </c>
      <c r="D199">
        <v>1555.045893738</v>
      </c>
      <c r="E199">
        <v>1562.079517668</v>
      </c>
      <c r="F199">
        <v>1538.4215586125</v>
      </c>
      <c r="G199">
        <v>1546.4430762426</v>
      </c>
      <c r="H199">
        <v>1554.7897747575</v>
      </c>
      <c r="I199">
        <v>1561.8925269528</v>
      </c>
      <c r="J199">
        <v>1538.4146264319</v>
      </c>
      <c r="K199">
        <v>1546.6771839958</v>
      </c>
      <c r="L199">
        <v>1554.7687296095</v>
      </c>
      <c r="M199">
        <v>1561.9042374187</v>
      </c>
    </row>
    <row r="200" spans="1:13">
      <c r="A200" t="s">
        <v>627</v>
      </c>
      <c r="B200">
        <v>1538.6507397123</v>
      </c>
      <c r="C200">
        <v>1546.4775165823</v>
      </c>
      <c r="D200">
        <v>1555.0441225488</v>
      </c>
      <c r="E200">
        <v>1562.0668129662</v>
      </c>
      <c r="F200">
        <v>1538.4229062823</v>
      </c>
      <c r="G200">
        <v>1546.4430762426</v>
      </c>
      <c r="H200">
        <v>1554.7883982601</v>
      </c>
      <c r="I200">
        <v>1561.9280546734</v>
      </c>
      <c r="J200">
        <v>1538.4171297644</v>
      </c>
      <c r="K200">
        <v>1546.6752377672</v>
      </c>
      <c r="L200">
        <v>1554.7673531494</v>
      </c>
      <c r="M200">
        <v>1561.9072135657</v>
      </c>
    </row>
    <row r="201" spans="1:13">
      <c r="A201" t="s">
        <v>628</v>
      </c>
      <c r="B201">
        <v>1538.6518957398</v>
      </c>
      <c r="C201">
        <v>1546.475764858</v>
      </c>
      <c r="D201">
        <v>1555.0445167871</v>
      </c>
      <c r="E201">
        <v>1562.0658194195</v>
      </c>
      <c r="F201">
        <v>1538.4221364539</v>
      </c>
      <c r="G201">
        <v>1546.4430762426</v>
      </c>
      <c r="H201">
        <v>1554.7893806484</v>
      </c>
      <c r="I201">
        <v>1561.8756561198</v>
      </c>
      <c r="J201">
        <v>1538.4157821047</v>
      </c>
      <c r="K201">
        <v>1546.6775740031</v>
      </c>
      <c r="L201">
        <v>1554.7675492372</v>
      </c>
      <c r="M201">
        <v>1561.8990767212</v>
      </c>
    </row>
    <row r="202" spans="1:13">
      <c r="A202" t="s">
        <v>629</v>
      </c>
      <c r="B202">
        <v>1538.6503556253</v>
      </c>
      <c r="C202">
        <v>1546.4742090411</v>
      </c>
      <c r="D202">
        <v>1555.0466802934</v>
      </c>
      <c r="E202">
        <v>1562.0729663862</v>
      </c>
      <c r="F202">
        <v>1538.4217505988</v>
      </c>
      <c r="G202">
        <v>1546.4403527291</v>
      </c>
      <c r="H202">
        <v>1554.7901669443</v>
      </c>
      <c r="I202">
        <v>1561.8895489216</v>
      </c>
      <c r="J202">
        <v>1538.4146264319</v>
      </c>
      <c r="K202">
        <v>1546.6760158776</v>
      </c>
      <c r="L202">
        <v>1554.7691237082</v>
      </c>
      <c r="M202">
        <v>1561.9006637291</v>
      </c>
    </row>
    <row r="203" spans="1:13">
      <c r="A203" t="s">
        <v>630</v>
      </c>
      <c r="B203">
        <v>1538.6503556253</v>
      </c>
      <c r="C203">
        <v>1546.4773225801</v>
      </c>
      <c r="D203">
        <v>1555.046089896</v>
      </c>
      <c r="E203">
        <v>1562.078723982</v>
      </c>
      <c r="F203">
        <v>1538.4213666262</v>
      </c>
      <c r="G203">
        <v>1546.4421024713</v>
      </c>
      <c r="H203">
        <v>1554.7872178579</v>
      </c>
      <c r="I203">
        <v>1561.8966942754</v>
      </c>
      <c r="J203">
        <v>1538.4130867923</v>
      </c>
      <c r="K203">
        <v>1546.6762099297</v>
      </c>
      <c r="L203">
        <v>1554.7663707891</v>
      </c>
      <c r="M203">
        <v>1561.8960986651</v>
      </c>
    </row>
    <row r="204" spans="1:13">
      <c r="A204" t="s">
        <v>631</v>
      </c>
      <c r="B204">
        <v>1538.6507397123</v>
      </c>
      <c r="C204">
        <v>1546.4777105846</v>
      </c>
      <c r="D204">
        <v>1555.0447129447</v>
      </c>
      <c r="E204">
        <v>1562.0580767844</v>
      </c>
      <c r="F204">
        <v>1538.4196331051</v>
      </c>
      <c r="G204">
        <v>1546.4436601255</v>
      </c>
      <c r="H204">
        <v>1554.791347351</v>
      </c>
      <c r="I204">
        <v>1561.8847860355</v>
      </c>
      <c r="J204">
        <v>1538.4127009418</v>
      </c>
      <c r="K204">
        <v>1546.6756277735</v>
      </c>
      <c r="L204">
        <v>1554.7697138953</v>
      </c>
      <c r="M204">
        <v>1561.9004658379</v>
      </c>
    </row>
    <row r="205" spans="1:13">
      <c r="A205" t="s">
        <v>632</v>
      </c>
      <c r="B205">
        <v>1538.6499696558</v>
      </c>
      <c r="C205">
        <v>1546.4769326738</v>
      </c>
      <c r="D205">
        <v>1555.0472706913</v>
      </c>
      <c r="E205">
        <v>1562.0771346717</v>
      </c>
      <c r="F205">
        <v>1538.4229062823</v>
      </c>
      <c r="G205">
        <v>1546.4422983666</v>
      </c>
      <c r="H205">
        <v>1554.7907571475</v>
      </c>
      <c r="I205">
        <v>1561.9145569758</v>
      </c>
      <c r="J205">
        <v>1538.4152042681</v>
      </c>
      <c r="K205">
        <v>1546.6762099297</v>
      </c>
      <c r="L205">
        <v>1554.7689256976</v>
      </c>
      <c r="M205">
        <v>1561.8988768904</v>
      </c>
    </row>
    <row r="206" spans="1:13">
      <c r="A206" t="s">
        <v>633</v>
      </c>
      <c r="B206">
        <v>1538.6515097695</v>
      </c>
      <c r="C206">
        <v>1546.4761547638</v>
      </c>
      <c r="D206">
        <v>1555.0490418876</v>
      </c>
      <c r="E206">
        <v>1562.0803113549</v>
      </c>
      <c r="F206">
        <v>1538.4180934555</v>
      </c>
      <c r="G206">
        <v>1546.4430762426</v>
      </c>
      <c r="H206">
        <v>1554.7887904463</v>
      </c>
      <c r="I206">
        <v>1561.9272611412</v>
      </c>
      <c r="J206">
        <v>1538.4109674402</v>
      </c>
      <c r="K206">
        <v>1546.6765999365</v>
      </c>
      <c r="L206">
        <v>1554.7671570618</v>
      </c>
      <c r="M206">
        <v>1561.9024505718</v>
      </c>
    </row>
    <row r="207" spans="1:13">
      <c r="A207" t="s">
        <v>634</v>
      </c>
      <c r="B207">
        <v>1538.6511256822</v>
      </c>
      <c r="C207">
        <v>1546.4779064889</v>
      </c>
      <c r="D207">
        <v>1555.0433359959</v>
      </c>
      <c r="E207">
        <v>1562.0672088328</v>
      </c>
      <c r="F207">
        <v>1538.4234841247</v>
      </c>
      <c r="G207">
        <v>1546.4434642299</v>
      </c>
      <c r="H207">
        <v>1554.7903649603</v>
      </c>
      <c r="I207">
        <v>1561.9048330352</v>
      </c>
      <c r="J207">
        <v>1538.4157821047</v>
      </c>
      <c r="K207">
        <v>1546.6769899435</v>
      </c>
      <c r="L207">
        <v>1554.7679433352</v>
      </c>
      <c r="M207">
        <v>1561.897687607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1538.6515097695</v>
      </c>
      <c r="C2">
        <v>1546.4792683106</v>
      </c>
      <c r="D2">
        <v>1555.0504188465</v>
      </c>
      <c r="E2">
        <v>1562.0807091689</v>
      </c>
      <c r="F2">
        <v>1538.4231001512</v>
      </c>
      <c r="G2">
        <v>1546.4421024713</v>
      </c>
      <c r="H2">
        <v>1554.7882002447</v>
      </c>
      <c r="I2">
        <v>1561.9062221622</v>
      </c>
      <c r="J2">
        <v>1538.4167439119</v>
      </c>
      <c r="K2">
        <v>1546.6750437154</v>
      </c>
      <c r="L2">
        <v>1554.7685335215</v>
      </c>
      <c r="M2">
        <v>1561.8978854974</v>
      </c>
    </row>
    <row r="3" spans="1:13">
      <c r="A3" t="s">
        <v>636</v>
      </c>
      <c r="B3">
        <v>1538.651703696</v>
      </c>
      <c r="C3">
        <v>1546.4779064889</v>
      </c>
      <c r="D3">
        <v>1555.0517958079</v>
      </c>
      <c r="E3">
        <v>1562.0640322029</v>
      </c>
      <c r="F3">
        <v>1538.4215586125</v>
      </c>
      <c r="G3">
        <v>1546.4407407151</v>
      </c>
      <c r="H3">
        <v>1554.7858413651</v>
      </c>
      <c r="I3">
        <v>1561.8939160579</v>
      </c>
      <c r="J3">
        <v>1538.4157821047</v>
      </c>
      <c r="K3">
        <v>1546.6762099297</v>
      </c>
      <c r="L3">
        <v>1554.7667629641</v>
      </c>
      <c r="M3">
        <v>1561.8996723338</v>
      </c>
    </row>
    <row r="4" spans="1:13">
      <c r="A4" t="s">
        <v>637</v>
      </c>
      <c r="B4">
        <v>1538.6520877837</v>
      </c>
      <c r="C4">
        <v>1546.4769326738</v>
      </c>
      <c r="D4">
        <v>1555.0466802934</v>
      </c>
      <c r="E4">
        <v>1562.0848774958</v>
      </c>
      <c r="F4">
        <v>1538.4240619676</v>
      </c>
      <c r="G4">
        <v>1546.438601089</v>
      </c>
      <c r="H4">
        <v>1554.78623355</v>
      </c>
      <c r="I4">
        <v>1561.9260698744</v>
      </c>
      <c r="J4">
        <v>1538.4171297644</v>
      </c>
      <c r="K4">
        <v>1546.6762099297</v>
      </c>
      <c r="L4">
        <v>1554.7677472474</v>
      </c>
      <c r="M4">
        <v>1561.9024505718</v>
      </c>
    </row>
    <row r="5" spans="1:13">
      <c r="A5" t="s">
        <v>638</v>
      </c>
      <c r="B5">
        <v>1538.6526657982</v>
      </c>
      <c r="C5">
        <v>1546.4784884962</v>
      </c>
      <c r="D5">
        <v>1555.0504188465</v>
      </c>
      <c r="E5">
        <v>1562.0775324841</v>
      </c>
      <c r="F5">
        <v>1538.420402931</v>
      </c>
      <c r="G5">
        <v>1546.4413245963</v>
      </c>
      <c r="H5">
        <v>1554.78623355</v>
      </c>
      <c r="I5">
        <v>1561.9310328514</v>
      </c>
      <c r="J5">
        <v>1538.4146264319</v>
      </c>
      <c r="K5">
        <v>1546.6765999365</v>
      </c>
      <c r="L5">
        <v>1554.7657806044</v>
      </c>
      <c r="M5">
        <v>1561.9056265446</v>
      </c>
    </row>
    <row r="6" spans="1:13">
      <c r="A6" t="s">
        <v>639</v>
      </c>
      <c r="B6">
        <v>1538.651703696</v>
      </c>
      <c r="C6">
        <v>1546.4779064889</v>
      </c>
      <c r="D6">
        <v>1555.0478610896</v>
      </c>
      <c r="E6">
        <v>1562.0662172261</v>
      </c>
      <c r="F6">
        <v>1538.4223284404</v>
      </c>
      <c r="G6">
        <v>1546.4399628415</v>
      </c>
      <c r="H6">
        <v>1554.7866276575</v>
      </c>
      <c r="I6">
        <v>1561.8962965551</v>
      </c>
      <c r="J6">
        <v>1538.4171297644</v>
      </c>
      <c r="K6">
        <v>1546.6746537094</v>
      </c>
      <c r="L6">
        <v>1554.7661727792</v>
      </c>
      <c r="M6">
        <v>1561.9042374187</v>
      </c>
    </row>
    <row r="7" spans="1:13">
      <c r="A7" t="s">
        <v>640</v>
      </c>
      <c r="B7">
        <v>1538.6513177258</v>
      </c>
      <c r="C7">
        <v>1546.4761547638</v>
      </c>
      <c r="D7">
        <v>1555.045893738</v>
      </c>
      <c r="E7">
        <v>1562.0687981229</v>
      </c>
      <c r="F7">
        <v>1538.420402931</v>
      </c>
      <c r="G7">
        <v>1546.4403527291</v>
      </c>
      <c r="H7">
        <v>1554.7885943532</v>
      </c>
      <c r="I7">
        <v>1561.9086026969</v>
      </c>
      <c r="J7">
        <v>1538.4140485961</v>
      </c>
      <c r="K7">
        <v>1546.6746537094</v>
      </c>
      <c r="L7">
        <v>1554.7695158846</v>
      </c>
      <c r="M7">
        <v>1561.9020528486</v>
      </c>
    </row>
    <row r="8" spans="1:13">
      <c r="A8" t="s">
        <v>641</v>
      </c>
      <c r="B8">
        <v>1538.6507397123</v>
      </c>
      <c r="C8">
        <v>1546.4794623133</v>
      </c>
      <c r="D8">
        <v>1555.0498284463</v>
      </c>
      <c r="E8">
        <v>1562.0767388001</v>
      </c>
      <c r="F8">
        <v>1538.4207887854</v>
      </c>
      <c r="G8">
        <v>1546.4403527291</v>
      </c>
      <c r="H8">
        <v>1554.7868237501</v>
      </c>
      <c r="I8">
        <v>1561.9026484635</v>
      </c>
      <c r="J8">
        <v>1538.4150122834</v>
      </c>
      <c r="K8">
        <v>1546.6765999365</v>
      </c>
      <c r="L8">
        <v>1554.7671570618</v>
      </c>
      <c r="M8">
        <v>1561.8986789997</v>
      </c>
    </row>
    <row r="9" spans="1:13">
      <c r="A9" t="s">
        <v>642</v>
      </c>
      <c r="B9">
        <v>1538.6507397123</v>
      </c>
      <c r="C9">
        <v>1546.4800462238</v>
      </c>
      <c r="D9">
        <v>1555.0466802934</v>
      </c>
      <c r="E9">
        <v>1562.0622469309</v>
      </c>
      <c r="F9">
        <v>1538.420402931</v>
      </c>
      <c r="G9">
        <v>1546.4430762426</v>
      </c>
      <c r="H9">
        <v>1554.7878080588</v>
      </c>
      <c r="I9">
        <v>1561.9022526803</v>
      </c>
      <c r="J9">
        <v>1538.4146264319</v>
      </c>
      <c r="K9">
        <v>1546.6752377672</v>
      </c>
      <c r="L9">
        <v>1554.7687296095</v>
      </c>
      <c r="M9">
        <v>1561.9048330352</v>
      </c>
    </row>
    <row r="10" spans="1:13">
      <c r="A10" t="s">
        <v>643</v>
      </c>
      <c r="B10">
        <v>1538.6493916432</v>
      </c>
      <c r="C10">
        <v>1546.4800462238</v>
      </c>
      <c r="D10">
        <v>1555.0478610896</v>
      </c>
      <c r="E10">
        <v>1562.0727684514</v>
      </c>
      <c r="F10">
        <v>1538.4229062823</v>
      </c>
      <c r="G10">
        <v>1546.4422983666</v>
      </c>
      <c r="H10">
        <v>1554.785447258</v>
      </c>
      <c r="I10">
        <v>1561.9032440788</v>
      </c>
      <c r="J10">
        <v>1538.4171297644</v>
      </c>
      <c r="K10">
        <v>1546.6765999365</v>
      </c>
      <c r="L10">
        <v>1554.7663707891</v>
      </c>
      <c r="M10">
        <v>1561.8994725028</v>
      </c>
    </row>
    <row r="11" spans="1:13">
      <c r="A11" t="s">
        <v>644</v>
      </c>
      <c r="B11">
        <v>1538.6511256822</v>
      </c>
      <c r="C11">
        <v>1546.4788784033</v>
      </c>
      <c r="D11">
        <v>1555.0453033411</v>
      </c>
      <c r="E11">
        <v>1562.0709812189</v>
      </c>
      <c r="F11">
        <v>1538.4225223091</v>
      </c>
      <c r="G11">
        <v>1546.44093661</v>
      </c>
      <c r="H11">
        <v>1554.7876100435</v>
      </c>
      <c r="I11">
        <v>1561.8895489216</v>
      </c>
      <c r="J11">
        <v>1538.4167439119</v>
      </c>
      <c r="K11">
        <v>1546.6760158776</v>
      </c>
      <c r="L11">
        <v>1554.7679433352</v>
      </c>
      <c r="M11">
        <v>1561.9012593429</v>
      </c>
    </row>
    <row r="12" spans="1:13">
      <c r="A12" t="s">
        <v>645</v>
      </c>
      <c r="B12">
        <v>1538.6518957398</v>
      </c>
      <c r="C12">
        <v>1546.4779064889</v>
      </c>
      <c r="D12">
        <v>1555.046089896</v>
      </c>
      <c r="E12">
        <v>1562.0826943609</v>
      </c>
      <c r="F12">
        <v>1538.420210945</v>
      </c>
      <c r="G12">
        <v>1546.4407407151</v>
      </c>
      <c r="H12">
        <v>1554.785053151</v>
      </c>
      <c r="I12">
        <v>1561.9288482064</v>
      </c>
      <c r="J12">
        <v>1538.4152042681</v>
      </c>
      <c r="K12">
        <v>1546.6746537094</v>
      </c>
      <c r="L12">
        <v>1554.7655825947</v>
      </c>
      <c r="M12">
        <v>1561.9054267121</v>
      </c>
    </row>
    <row r="13" spans="1:13">
      <c r="A13" t="s">
        <v>646</v>
      </c>
      <c r="B13">
        <v>1538.6534377402</v>
      </c>
      <c r="C13">
        <v>1546.4771266759</v>
      </c>
      <c r="D13">
        <v>1555.0492380464</v>
      </c>
      <c r="E13">
        <v>1562.0676066402</v>
      </c>
      <c r="F13">
        <v>1538.4215586125</v>
      </c>
      <c r="G13">
        <v>1546.4399628415</v>
      </c>
      <c r="H13">
        <v>1554.7856433503</v>
      </c>
      <c r="I13">
        <v>1561.8984811091</v>
      </c>
      <c r="J13">
        <v>1538.4146264319</v>
      </c>
      <c r="K13">
        <v>1546.6752377672</v>
      </c>
      <c r="L13">
        <v>1554.7667629641</v>
      </c>
      <c r="M13">
        <v>1561.9036418026</v>
      </c>
    </row>
    <row r="14" spans="1:13">
      <c r="A14" t="s">
        <v>647</v>
      </c>
      <c r="B14">
        <v>1538.6511256822</v>
      </c>
      <c r="C14">
        <v>1546.4775165823</v>
      </c>
      <c r="D14">
        <v>1555.0506150057</v>
      </c>
      <c r="E14">
        <v>1562.0622469309</v>
      </c>
      <c r="F14">
        <v>1538.4215586125</v>
      </c>
      <c r="G14">
        <v>1546.4403527291</v>
      </c>
      <c r="H14">
        <v>1554.7852511657</v>
      </c>
      <c r="I14">
        <v>1561.9064200548</v>
      </c>
      <c r="J14">
        <v>1538.4152042681</v>
      </c>
      <c r="K14">
        <v>1546.674069652</v>
      </c>
      <c r="L14">
        <v>1554.7663707891</v>
      </c>
      <c r="M14">
        <v>1561.9046332029</v>
      </c>
    </row>
    <row r="15" spans="1:13">
      <c r="A15" t="s">
        <v>648</v>
      </c>
      <c r="B15">
        <v>1538.6515097695</v>
      </c>
      <c r="C15">
        <v>1546.4794623133</v>
      </c>
      <c r="D15">
        <v>1555.0466802934</v>
      </c>
      <c r="E15">
        <v>1562.088847906</v>
      </c>
      <c r="F15">
        <v>1538.4215586125</v>
      </c>
      <c r="G15">
        <v>1546.4422983666</v>
      </c>
      <c r="H15">
        <v>1554.7882002447</v>
      </c>
      <c r="I15">
        <v>1561.926267772</v>
      </c>
      <c r="J15">
        <v>1538.4152042681</v>
      </c>
      <c r="K15">
        <v>1546.6752377672</v>
      </c>
      <c r="L15">
        <v>1554.7679433352</v>
      </c>
      <c r="M15">
        <v>1561.9040375865</v>
      </c>
    </row>
    <row r="16" spans="1:13">
      <c r="A16" t="s">
        <v>649</v>
      </c>
      <c r="B16">
        <v>1538.6505476688</v>
      </c>
      <c r="C16">
        <v>1546.4775165823</v>
      </c>
      <c r="D16">
        <v>1555.0504188465</v>
      </c>
      <c r="E16">
        <v>1562.0701875415</v>
      </c>
      <c r="F16">
        <v>1538.4227142957</v>
      </c>
      <c r="G16">
        <v>1546.4401568343</v>
      </c>
      <c r="H16">
        <v>1554.7852511657</v>
      </c>
      <c r="I16">
        <v>1561.9203134039</v>
      </c>
      <c r="J16">
        <v>1538.4161679567</v>
      </c>
      <c r="K16">
        <v>1546.674069652</v>
      </c>
      <c r="L16">
        <v>1554.7667629641</v>
      </c>
      <c r="M16">
        <v>1561.9014572342</v>
      </c>
    </row>
    <row r="17" spans="1:13">
      <c r="A17" t="s">
        <v>650</v>
      </c>
      <c r="B17">
        <v>1538.6513177258</v>
      </c>
      <c r="C17">
        <v>1546.4777105846</v>
      </c>
      <c r="D17">
        <v>1555.0498284463</v>
      </c>
      <c r="E17">
        <v>1562.078723982</v>
      </c>
      <c r="F17">
        <v>1538.4227142957</v>
      </c>
      <c r="G17">
        <v>1546.4397688487</v>
      </c>
      <c r="H17">
        <v>1554.7866276575</v>
      </c>
      <c r="I17">
        <v>1561.8810145486</v>
      </c>
      <c r="J17">
        <v>1538.4169377792</v>
      </c>
      <c r="K17">
        <v>1546.6750437154</v>
      </c>
      <c r="L17">
        <v>1554.7661727792</v>
      </c>
      <c r="M17">
        <v>1561.899274612</v>
      </c>
    </row>
    <row r="18" spans="1:13">
      <c r="A18" t="s">
        <v>651</v>
      </c>
      <c r="B18">
        <v>1538.6532438132</v>
      </c>
      <c r="C18">
        <v>1546.4802402267</v>
      </c>
      <c r="D18">
        <v>1555.046089896</v>
      </c>
      <c r="E18">
        <v>1562.0709812189</v>
      </c>
      <c r="F18">
        <v>1538.4213666262</v>
      </c>
      <c r="G18">
        <v>1546.441908478</v>
      </c>
      <c r="H18">
        <v>1554.7868237501</v>
      </c>
      <c r="I18">
        <v>1561.9304372149</v>
      </c>
      <c r="J18">
        <v>1538.4155901198</v>
      </c>
      <c r="K18">
        <v>1546.6742637036</v>
      </c>
      <c r="L18">
        <v>1554.7671570618</v>
      </c>
      <c r="M18">
        <v>1561.9044353108</v>
      </c>
    </row>
    <row r="19" spans="1:13">
      <c r="A19" t="s">
        <v>652</v>
      </c>
      <c r="B19">
        <v>1538.6522817103</v>
      </c>
      <c r="C19">
        <v>1546.4775165823</v>
      </c>
      <c r="D19">
        <v>1555.0500265284</v>
      </c>
      <c r="E19">
        <v>1562.0656214865</v>
      </c>
      <c r="F19">
        <v>1538.4209807715</v>
      </c>
      <c r="G19">
        <v>1546.4403527291</v>
      </c>
      <c r="H19">
        <v>1554.7864315649</v>
      </c>
      <c r="I19">
        <v>1561.8829992331</v>
      </c>
      <c r="J19">
        <v>1538.4152042681</v>
      </c>
      <c r="K19">
        <v>1546.6760158776</v>
      </c>
      <c r="L19">
        <v>1554.7667629641</v>
      </c>
      <c r="M19">
        <v>1561.9004658379</v>
      </c>
    </row>
    <row r="20" spans="1:13">
      <c r="A20" t="s">
        <v>653</v>
      </c>
      <c r="B20">
        <v>1538.6507397123</v>
      </c>
      <c r="C20">
        <v>1546.4767386717</v>
      </c>
      <c r="D20">
        <v>1555.0498284463</v>
      </c>
      <c r="E20">
        <v>1562.0880542105</v>
      </c>
      <c r="F20">
        <v>1538.420402931</v>
      </c>
      <c r="G20">
        <v>1546.4391849686</v>
      </c>
      <c r="H20">
        <v>1554.7876100435</v>
      </c>
      <c r="I20">
        <v>1561.9276588773</v>
      </c>
      <c r="J20">
        <v>1538.4152042681</v>
      </c>
      <c r="K20">
        <v>1546.6760158776</v>
      </c>
      <c r="L20">
        <v>1554.7679433352</v>
      </c>
      <c r="M20">
        <v>1561.903046187</v>
      </c>
    </row>
    <row r="21" spans="1:13">
      <c r="A21" t="s">
        <v>654</v>
      </c>
      <c r="B21">
        <v>1538.6534377402</v>
      </c>
      <c r="C21">
        <v>1546.4773225801</v>
      </c>
      <c r="D21">
        <v>1555.0498284463</v>
      </c>
      <c r="E21">
        <v>1562.0743558122</v>
      </c>
      <c r="F21">
        <v>1538.4231001512</v>
      </c>
      <c r="G21">
        <v>1546.4407407151</v>
      </c>
      <c r="H21">
        <v>1554.7887904463</v>
      </c>
      <c r="I21">
        <v>1561.9115808008</v>
      </c>
      <c r="J21">
        <v>1538.4173217496</v>
      </c>
      <c r="K21">
        <v>1546.6736815489</v>
      </c>
      <c r="L21">
        <v>1554.7691237082</v>
      </c>
      <c r="M21">
        <v>1561.9050309275</v>
      </c>
    </row>
    <row r="22" spans="1:13">
      <c r="A22" t="s">
        <v>655</v>
      </c>
      <c r="B22">
        <v>1538.6505476688</v>
      </c>
      <c r="C22">
        <v>1546.4769326738</v>
      </c>
      <c r="D22">
        <v>1555.0478610896</v>
      </c>
      <c r="E22">
        <v>1562.0793197316</v>
      </c>
      <c r="F22">
        <v>1538.4240619676</v>
      </c>
      <c r="G22">
        <v>1546.44093661</v>
      </c>
      <c r="H22">
        <v>1554.7864315649</v>
      </c>
      <c r="I22">
        <v>1561.9175351023</v>
      </c>
      <c r="J22">
        <v>1538.4163599417</v>
      </c>
      <c r="K22">
        <v>1546.6760158776</v>
      </c>
      <c r="L22">
        <v>1554.7673531494</v>
      </c>
      <c r="M22">
        <v>1561.9006637291</v>
      </c>
    </row>
    <row r="23" spans="1:13">
      <c r="A23" t="s">
        <v>656</v>
      </c>
      <c r="B23">
        <v>1538.6509336386</v>
      </c>
      <c r="C23">
        <v>1546.4771266759</v>
      </c>
      <c r="D23">
        <v>1555.0498284463</v>
      </c>
      <c r="E23">
        <v>1562.0630406003</v>
      </c>
      <c r="F23">
        <v>1538.4221364539</v>
      </c>
      <c r="G23">
        <v>1546.4399628415</v>
      </c>
      <c r="H23">
        <v>1554.7856433503</v>
      </c>
      <c r="I23">
        <v>1561.9246807122</v>
      </c>
      <c r="J23">
        <v>1538.4157821047</v>
      </c>
      <c r="K23">
        <v>1546.674069652</v>
      </c>
      <c r="L23">
        <v>1554.7665668765</v>
      </c>
      <c r="M23">
        <v>1561.9044353108</v>
      </c>
    </row>
    <row r="24" spans="1:13">
      <c r="A24" t="s">
        <v>657</v>
      </c>
      <c r="B24">
        <v>1538.6503556253</v>
      </c>
      <c r="C24">
        <v>1546.4763487657</v>
      </c>
      <c r="D24">
        <v>1555.0486476471</v>
      </c>
      <c r="E24">
        <v>1562.0777304201</v>
      </c>
      <c r="F24">
        <v>1538.4229062823</v>
      </c>
      <c r="G24">
        <v>1546.4391849686</v>
      </c>
      <c r="H24">
        <v>1554.7885943532</v>
      </c>
      <c r="I24">
        <v>1561.9296436803</v>
      </c>
      <c r="J24">
        <v>1538.4165519268</v>
      </c>
      <c r="K24">
        <v>1546.6750437154</v>
      </c>
      <c r="L24">
        <v>1554.7683374335</v>
      </c>
      <c r="M24">
        <v>1561.9016570657</v>
      </c>
    </row>
    <row r="25" spans="1:13">
      <c r="A25" t="s">
        <v>658</v>
      </c>
      <c r="B25">
        <v>1538.6507397123</v>
      </c>
      <c r="C25">
        <v>1546.4781004913</v>
      </c>
      <c r="D25">
        <v>1555.0498284463</v>
      </c>
      <c r="E25">
        <v>1562.0761430524</v>
      </c>
      <c r="F25">
        <v>1538.4215586125</v>
      </c>
      <c r="G25">
        <v>1546.4393789613</v>
      </c>
      <c r="H25">
        <v>1554.7848570589</v>
      </c>
      <c r="I25">
        <v>1561.9282545117</v>
      </c>
      <c r="J25">
        <v>1538.4157821047</v>
      </c>
      <c r="K25">
        <v>1546.6756277735</v>
      </c>
      <c r="L25">
        <v>1554.7657806044</v>
      </c>
      <c r="M25">
        <v>1561.9022526803</v>
      </c>
    </row>
    <row r="26" spans="1:13">
      <c r="A26" t="s">
        <v>659</v>
      </c>
      <c r="B26">
        <v>1538.6530517691</v>
      </c>
      <c r="C26">
        <v>1546.4769326738</v>
      </c>
      <c r="D26">
        <v>1555.0453033411</v>
      </c>
      <c r="E26">
        <v>1562.0836859885</v>
      </c>
      <c r="F26">
        <v>1538.4236761115</v>
      </c>
      <c r="G26">
        <v>1546.4415185895</v>
      </c>
      <c r="H26">
        <v>1554.7885943532</v>
      </c>
      <c r="I26">
        <v>1561.9165436856</v>
      </c>
      <c r="J26">
        <v>1538.4167439119</v>
      </c>
      <c r="K26">
        <v>1546.6760158776</v>
      </c>
      <c r="L26">
        <v>1554.7689256976</v>
      </c>
      <c r="M26">
        <v>1561.9048330352</v>
      </c>
    </row>
    <row r="27" spans="1:13">
      <c r="A27" t="s">
        <v>660</v>
      </c>
      <c r="B27">
        <v>1538.6505476688</v>
      </c>
      <c r="C27">
        <v>1546.4788784033</v>
      </c>
      <c r="D27">
        <v>1555.0510092473</v>
      </c>
      <c r="E27">
        <v>1562.0811069831</v>
      </c>
      <c r="F27">
        <v>1538.4225223091</v>
      </c>
      <c r="G27">
        <v>1546.4399628415</v>
      </c>
      <c r="H27">
        <v>1554.7856433503</v>
      </c>
      <c r="I27">
        <v>1561.9137634573</v>
      </c>
      <c r="J27">
        <v>1538.4167439119</v>
      </c>
      <c r="K27">
        <v>1546.6762099297</v>
      </c>
      <c r="L27">
        <v>1554.7665668765</v>
      </c>
      <c r="M27">
        <v>1561.8986789997</v>
      </c>
    </row>
    <row r="28" spans="1:13">
      <c r="A28" t="s">
        <v>661</v>
      </c>
      <c r="B28">
        <v>1538.6522817103</v>
      </c>
      <c r="C28">
        <v>1546.4786844007</v>
      </c>
      <c r="D28">
        <v>1555.0506150057</v>
      </c>
      <c r="E28">
        <v>1562.0765389238</v>
      </c>
      <c r="F28">
        <v>1538.4209807715</v>
      </c>
      <c r="G28">
        <v>1546.4417144847</v>
      </c>
      <c r="H28">
        <v>1554.7858413651</v>
      </c>
      <c r="I28">
        <v>1561.9322241258</v>
      </c>
      <c r="J28">
        <v>1538.4146264319</v>
      </c>
      <c r="K28">
        <v>1546.674069652</v>
      </c>
      <c r="L28">
        <v>1554.7661727792</v>
      </c>
      <c r="M28">
        <v>1561.9002660068</v>
      </c>
    </row>
    <row r="29" spans="1:13">
      <c r="A29" t="s">
        <v>662</v>
      </c>
      <c r="B29">
        <v>1538.6524737542</v>
      </c>
      <c r="C29">
        <v>1546.4759588599</v>
      </c>
      <c r="D29">
        <v>1555.0486476471</v>
      </c>
      <c r="E29">
        <v>1562.0805112322</v>
      </c>
      <c r="F29">
        <v>1538.4236761115</v>
      </c>
      <c r="G29">
        <v>1546.4380172099</v>
      </c>
      <c r="H29">
        <v>1554.7870217652</v>
      </c>
      <c r="I29">
        <v>1561.913963292</v>
      </c>
      <c r="J29">
        <v>1538.4178995878</v>
      </c>
      <c r="K29">
        <v>1546.674069652</v>
      </c>
      <c r="L29">
        <v>1554.7667629641</v>
      </c>
      <c r="M29">
        <v>1561.9008616202</v>
      </c>
    </row>
    <row r="30" spans="1:13">
      <c r="A30" t="s">
        <v>663</v>
      </c>
      <c r="B30">
        <v>1538.6515097695</v>
      </c>
      <c r="C30">
        <v>1546.4796563161</v>
      </c>
      <c r="D30">
        <v>1555.0506150057</v>
      </c>
      <c r="E30">
        <v>1562.0743558122</v>
      </c>
      <c r="F30">
        <v>1538.4198250909</v>
      </c>
      <c r="G30">
        <v>1546.4422983666</v>
      </c>
      <c r="H30">
        <v>1554.7852511657</v>
      </c>
      <c r="I30">
        <v>1561.9113829069</v>
      </c>
      <c r="J30">
        <v>1538.4146264319</v>
      </c>
      <c r="K30">
        <v>1546.6750437154</v>
      </c>
      <c r="L30">
        <v>1554.7661727792</v>
      </c>
      <c r="M30">
        <v>1561.9016570657</v>
      </c>
    </row>
    <row r="31" spans="1:13">
      <c r="A31" t="s">
        <v>664</v>
      </c>
      <c r="B31">
        <v>1538.6507397123</v>
      </c>
      <c r="C31">
        <v>1546.4771266759</v>
      </c>
      <c r="D31">
        <v>1555.0517958079</v>
      </c>
      <c r="E31">
        <v>1562.0725685761</v>
      </c>
      <c r="F31">
        <v>1538.4234841247</v>
      </c>
      <c r="G31">
        <v>1546.4399628415</v>
      </c>
      <c r="H31">
        <v>1554.7866276575</v>
      </c>
      <c r="I31">
        <v>1561.9056265446</v>
      </c>
      <c r="J31">
        <v>1538.418285441</v>
      </c>
      <c r="K31">
        <v>1546.6752377672</v>
      </c>
      <c r="L31">
        <v>1554.7675492372</v>
      </c>
      <c r="M31">
        <v>1561.8990767212</v>
      </c>
    </row>
    <row r="32" spans="1:13">
      <c r="A32" t="s">
        <v>665</v>
      </c>
      <c r="B32">
        <v>1538.6522817103</v>
      </c>
      <c r="C32">
        <v>1546.4763487657</v>
      </c>
      <c r="D32">
        <v>1555.0478610896</v>
      </c>
      <c r="E32">
        <v>1562.0858710667</v>
      </c>
      <c r="F32">
        <v>1538.420402931</v>
      </c>
      <c r="G32">
        <v>1546.4399628415</v>
      </c>
      <c r="H32">
        <v>1554.78623355</v>
      </c>
      <c r="I32">
        <v>1561.8889533168</v>
      </c>
      <c r="J32">
        <v>1538.4146264319</v>
      </c>
      <c r="K32">
        <v>1546.6730974922</v>
      </c>
      <c r="L32">
        <v>1554.7659766918</v>
      </c>
      <c r="M32">
        <v>1561.9028463552</v>
      </c>
    </row>
    <row r="33" spans="1:13">
      <c r="A33" t="s">
        <v>666</v>
      </c>
      <c r="B33">
        <v>1538.6507397123</v>
      </c>
      <c r="C33">
        <v>1546.4781004913</v>
      </c>
      <c r="D33">
        <v>1555.0506150057</v>
      </c>
      <c r="E33">
        <v>1562.0588704494</v>
      </c>
      <c r="F33">
        <v>1538.4223284404</v>
      </c>
      <c r="G33">
        <v>1546.44093661</v>
      </c>
      <c r="H33">
        <v>1554.7860374575</v>
      </c>
      <c r="I33">
        <v>1561.88974681</v>
      </c>
      <c r="J33">
        <v>1538.4159740896</v>
      </c>
      <c r="K33">
        <v>1546.6746537094</v>
      </c>
      <c r="L33">
        <v>1554.7669590517</v>
      </c>
      <c r="M33">
        <v>1561.9014572342</v>
      </c>
    </row>
    <row r="34" spans="1:13">
      <c r="A34" t="s">
        <v>667</v>
      </c>
      <c r="B34">
        <v>1538.6482356194</v>
      </c>
      <c r="C34">
        <v>1546.4771266759</v>
      </c>
      <c r="D34">
        <v>1555.0480591712</v>
      </c>
      <c r="E34">
        <v>1562.0552979927</v>
      </c>
      <c r="F34">
        <v>1538.4221364539</v>
      </c>
      <c r="G34">
        <v>1546.4391849686</v>
      </c>
      <c r="H34">
        <v>1554.7876100435</v>
      </c>
      <c r="I34">
        <v>1561.9121764229</v>
      </c>
      <c r="J34">
        <v>1538.4157821047</v>
      </c>
      <c r="K34">
        <v>1546.6765999365</v>
      </c>
      <c r="L34">
        <v>1554.7673531494</v>
      </c>
      <c r="M34">
        <v>1561.9016570657</v>
      </c>
    </row>
    <row r="35" spans="1:13">
      <c r="A35" t="s">
        <v>668</v>
      </c>
      <c r="B35">
        <v>1538.6505476688</v>
      </c>
      <c r="C35">
        <v>1546.4808241377</v>
      </c>
      <c r="D35">
        <v>1555.0492380464</v>
      </c>
      <c r="E35">
        <v>1562.0777304201</v>
      </c>
      <c r="F35">
        <v>1538.420018959</v>
      </c>
      <c r="G35">
        <v>1546.4430762426</v>
      </c>
      <c r="H35">
        <v>1554.7866276575</v>
      </c>
      <c r="I35">
        <v>1561.9163438503</v>
      </c>
      <c r="J35">
        <v>1538.4136646273</v>
      </c>
      <c r="K35">
        <v>1546.6779621081</v>
      </c>
      <c r="L35">
        <v>1554.7663707891</v>
      </c>
      <c r="M35">
        <v>1561.9012593429</v>
      </c>
    </row>
    <row r="36" spans="1:13">
      <c r="A36" t="s">
        <v>669</v>
      </c>
      <c r="B36">
        <v>1538.6526657982</v>
      </c>
      <c r="C36">
        <v>1546.4771266759</v>
      </c>
      <c r="D36">
        <v>1555.0488457289</v>
      </c>
      <c r="E36">
        <v>1562.0711791532</v>
      </c>
      <c r="F36">
        <v>1538.4223284404</v>
      </c>
      <c r="G36">
        <v>1546.438601089</v>
      </c>
      <c r="H36">
        <v>1554.7870217652</v>
      </c>
      <c r="I36">
        <v>1561.9280546734</v>
      </c>
      <c r="J36">
        <v>1538.4146264319</v>
      </c>
      <c r="K36">
        <v>1546.6760158776</v>
      </c>
      <c r="L36">
        <v>1554.7667629641</v>
      </c>
      <c r="M36">
        <v>1561.9020528486</v>
      </c>
    </row>
    <row r="37" spans="1:13">
      <c r="A37" t="s">
        <v>670</v>
      </c>
      <c r="B37">
        <v>1538.6507397123</v>
      </c>
      <c r="C37">
        <v>1546.4798522209</v>
      </c>
      <c r="D37">
        <v>1555.0472706913</v>
      </c>
      <c r="E37">
        <v>1562.0771346717</v>
      </c>
      <c r="F37">
        <v>1538.420210945</v>
      </c>
      <c r="G37">
        <v>1546.441908478</v>
      </c>
      <c r="H37">
        <v>1554.7876100435</v>
      </c>
      <c r="I37">
        <v>1561.9147568106</v>
      </c>
      <c r="J37">
        <v>1538.4146264319</v>
      </c>
      <c r="K37">
        <v>1546.6760158776</v>
      </c>
      <c r="L37">
        <v>1554.7693197964</v>
      </c>
      <c r="M37">
        <v>1561.9036418026</v>
      </c>
    </row>
    <row r="38" spans="1:13">
      <c r="A38" t="s">
        <v>671</v>
      </c>
      <c r="B38">
        <v>1538.6511256822</v>
      </c>
      <c r="C38">
        <v>1546.4775165823</v>
      </c>
      <c r="D38">
        <v>1555.0498284463</v>
      </c>
      <c r="E38">
        <v>1562.0652236802</v>
      </c>
      <c r="F38">
        <v>1538.4215586125</v>
      </c>
      <c r="G38">
        <v>1546.4403527291</v>
      </c>
      <c r="H38">
        <v>1554.78623355</v>
      </c>
      <c r="I38">
        <v>1561.8873663327</v>
      </c>
      <c r="J38">
        <v>1538.4157821047</v>
      </c>
      <c r="K38">
        <v>1546.6760158776</v>
      </c>
      <c r="L38">
        <v>1554.7663707891</v>
      </c>
      <c r="M38">
        <v>1561.9016570657</v>
      </c>
    </row>
    <row r="39" spans="1:13">
      <c r="A39" t="s">
        <v>672</v>
      </c>
      <c r="B39">
        <v>1538.6515097695</v>
      </c>
      <c r="C39">
        <v>1546.4779064889</v>
      </c>
      <c r="D39">
        <v>1555.0504188465</v>
      </c>
      <c r="E39">
        <v>1562.1025465585</v>
      </c>
      <c r="F39">
        <v>1538.420402931</v>
      </c>
      <c r="G39">
        <v>1546.4389890741</v>
      </c>
      <c r="H39">
        <v>1554.7860374575</v>
      </c>
      <c r="I39">
        <v>1561.8790298692</v>
      </c>
      <c r="J39">
        <v>1538.4146264319</v>
      </c>
      <c r="K39">
        <v>1546.6742637036</v>
      </c>
      <c r="L39">
        <v>1554.7675492372</v>
      </c>
      <c r="M39">
        <v>1561.8980833879</v>
      </c>
    </row>
    <row r="40" spans="1:13">
      <c r="A40" t="s">
        <v>673</v>
      </c>
      <c r="B40">
        <v>1538.651703696</v>
      </c>
      <c r="C40">
        <v>1546.4784884962</v>
      </c>
      <c r="D40">
        <v>1555.0504188465</v>
      </c>
      <c r="E40">
        <v>1562.0759451168</v>
      </c>
      <c r="F40">
        <v>1538.4234841247</v>
      </c>
      <c r="G40">
        <v>1546.441908478</v>
      </c>
      <c r="H40">
        <v>1554.7876100435</v>
      </c>
      <c r="I40">
        <v>1561.9068177802</v>
      </c>
      <c r="J40">
        <v>1538.4171297644</v>
      </c>
      <c r="K40">
        <v>1546.6765999365</v>
      </c>
      <c r="L40">
        <v>1554.7665668765</v>
      </c>
      <c r="M40">
        <v>1561.9014572342</v>
      </c>
    </row>
    <row r="41" spans="1:13">
      <c r="A41" t="s">
        <v>674</v>
      </c>
      <c r="B41">
        <v>1538.651703696</v>
      </c>
      <c r="C41">
        <v>1546.4788784033</v>
      </c>
      <c r="D41">
        <v>1555.0472706913</v>
      </c>
      <c r="E41">
        <v>1562.073959942</v>
      </c>
      <c r="F41">
        <v>1538.4223284404</v>
      </c>
      <c r="G41">
        <v>1546.44093661</v>
      </c>
      <c r="H41">
        <v>1554.7870217652</v>
      </c>
      <c r="I41">
        <v>1561.8806168363</v>
      </c>
      <c r="J41">
        <v>1538.4171297644</v>
      </c>
      <c r="K41">
        <v>1546.6746537094</v>
      </c>
      <c r="L41">
        <v>1554.7673531494</v>
      </c>
      <c r="M41">
        <v>1561.8988768904</v>
      </c>
    </row>
    <row r="42" spans="1:13">
      <c r="A42" t="s">
        <v>675</v>
      </c>
      <c r="B42">
        <v>1538.6520877837</v>
      </c>
      <c r="C42">
        <v>1546.4769326738</v>
      </c>
      <c r="D42">
        <v>1555.0455014221</v>
      </c>
      <c r="E42">
        <v>1562.089643543</v>
      </c>
      <c r="F42">
        <v>1538.4234841247</v>
      </c>
      <c r="G42">
        <v>1546.4391849686</v>
      </c>
      <c r="H42">
        <v>1554.7866276575</v>
      </c>
      <c r="I42">
        <v>1561.8933204497</v>
      </c>
      <c r="J42">
        <v>1538.4177076025</v>
      </c>
      <c r="K42">
        <v>1546.6750437154</v>
      </c>
      <c r="L42">
        <v>1554.7663707891</v>
      </c>
      <c r="M42">
        <v>1561.8998702247</v>
      </c>
    </row>
    <row r="43" spans="1:13">
      <c r="A43" t="s">
        <v>676</v>
      </c>
      <c r="B43">
        <v>1538.6542078002</v>
      </c>
      <c r="C43">
        <v>1546.4782944937</v>
      </c>
      <c r="D43">
        <v>1555.0500265284</v>
      </c>
      <c r="E43">
        <v>1562.0741578771</v>
      </c>
      <c r="F43">
        <v>1538.4223284404</v>
      </c>
      <c r="G43">
        <v>1546.4389890741</v>
      </c>
      <c r="H43">
        <v>1554.7878080588</v>
      </c>
      <c r="I43">
        <v>1561.9348045798</v>
      </c>
      <c r="J43">
        <v>1538.4167439119</v>
      </c>
      <c r="K43">
        <v>1546.6756277735</v>
      </c>
      <c r="L43">
        <v>1554.7675492372</v>
      </c>
      <c r="M43">
        <v>1561.9062221622</v>
      </c>
    </row>
    <row r="44" spans="1:13">
      <c r="A44" t="s">
        <v>677</v>
      </c>
      <c r="B44">
        <v>1538.6509336386</v>
      </c>
      <c r="C44">
        <v>1546.4781004913</v>
      </c>
      <c r="D44">
        <v>1555.0486476471</v>
      </c>
      <c r="E44">
        <v>1562.0805112322</v>
      </c>
      <c r="F44">
        <v>1538.4205967993</v>
      </c>
      <c r="G44">
        <v>1546.4403527291</v>
      </c>
      <c r="H44">
        <v>1554.7872178579</v>
      </c>
      <c r="I44">
        <v>1561.9264676099</v>
      </c>
      <c r="J44">
        <v>1538.4155901198</v>
      </c>
      <c r="K44">
        <v>1546.6760158776</v>
      </c>
      <c r="L44">
        <v>1554.7683374335</v>
      </c>
      <c r="M44">
        <v>1561.9004658379</v>
      </c>
    </row>
    <row r="45" spans="1:13">
      <c r="A45" t="s">
        <v>678</v>
      </c>
      <c r="B45">
        <v>1538.6522817103</v>
      </c>
      <c r="C45">
        <v>1546.4775165823</v>
      </c>
      <c r="D45">
        <v>1555.0466802934</v>
      </c>
      <c r="E45">
        <v>1562.0648258741</v>
      </c>
      <c r="F45">
        <v>1538.4227142957</v>
      </c>
      <c r="G45">
        <v>1546.439572954</v>
      </c>
      <c r="H45">
        <v>1554.7864315649</v>
      </c>
      <c r="I45">
        <v>1561.8911359101</v>
      </c>
      <c r="J45">
        <v>1538.4163599417</v>
      </c>
      <c r="K45">
        <v>1546.6752377672</v>
      </c>
      <c r="L45">
        <v>1554.7673531494</v>
      </c>
      <c r="M45">
        <v>1561.8982812784</v>
      </c>
    </row>
    <row r="46" spans="1:13">
      <c r="A46" t="s">
        <v>679</v>
      </c>
      <c r="B46">
        <v>1538.6507397123</v>
      </c>
      <c r="C46">
        <v>1546.4790724059</v>
      </c>
      <c r="D46">
        <v>1555.0512054066</v>
      </c>
      <c r="E46">
        <v>1562.0801134183</v>
      </c>
      <c r="F46">
        <v>1538.4209807715</v>
      </c>
      <c r="G46">
        <v>1546.4426863535</v>
      </c>
      <c r="H46">
        <v>1554.785447258</v>
      </c>
      <c r="I46">
        <v>1561.9133676685</v>
      </c>
      <c r="J46">
        <v>1538.4152042681</v>
      </c>
      <c r="K46">
        <v>1546.6771839958</v>
      </c>
      <c r="L46">
        <v>1554.7651904203</v>
      </c>
      <c r="M46">
        <v>1561.9022526803</v>
      </c>
    </row>
    <row r="47" spans="1:13">
      <c r="A47" t="s">
        <v>680</v>
      </c>
      <c r="B47">
        <v>1538.6509336386</v>
      </c>
      <c r="C47">
        <v>1546.4790724059</v>
      </c>
      <c r="D47">
        <v>1555.0492380464</v>
      </c>
      <c r="E47">
        <v>1562.0666130925</v>
      </c>
      <c r="F47">
        <v>1538.423292138</v>
      </c>
      <c r="G47">
        <v>1546.4417144847</v>
      </c>
      <c r="H47">
        <v>1554.7856433503</v>
      </c>
      <c r="I47">
        <v>1561.9082069107</v>
      </c>
      <c r="J47">
        <v>1538.4169377792</v>
      </c>
      <c r="K47">
        <v>1546.6769899435</v>
      </c>
      <c r="L47">
        <v>1554.7665668765</v>
      </c>
      <c r="M47">
        <v>1561.8996723338</v>
      </c>
    </row>
    <row r="48" spans="1:13">
      <c r="A48" t="s">
        <v>681</v>
      </c>
      <c r="B48">
        <v>1538.6503556253</v>
      </c>
      <c r="C48">
        <v>1546.4784884962</v>
      </c>
      <c r="D48">
        <v>1555.0506150057</v>
      </c>
      <c r="E48">
        <v>1562.0771346717</v>
      </c>
      <c r="F48">
        <v>1538.4221364539</v>
      </c>
      <c r="G48">
        <v>1546.4407407151</v>
      </c>
      <c r="H48">
        <v>1554.7872178579</v>
      </c>
      <c r="I48">
        <v>1561.9179328334</v>
      </c>
      <c r="J48">
        <v>1538.4163599417</v>
      </c>
      <c r="K48">
        <v>1546.6732915436</v>
      </c>
      <c r="L48">
        <v>1554.7669590517</v>
      </c>
      <c r="M48">
        <v>1561.9048330352</v>
      </c>
    </row>
    <row r="49" spans="1:13">
      <c r="A49" t="s">
        <v>682</v>
      </c>
      <c r="B49">
        <v>1538.6518957398</v>
      </c>
      <c r="C49">
        <v>1546.4769326738</v>
      </c>
      <c r="D49">
        <v>1555.0506150057</v>
      </c>
      <c r="E49">
        <v>1562.086266943</v>
      </c>
      <c r="F49">
        <v>1538.4213666262</v>
      </c>
      <c r="G49">
        <v>1546.4403527291</v>
      </c>
      <c r="H49">
        <v>1554.7864315649</v>
      </c>
      <c r="I49">
        <v>1561.8984811091</v>
      </c>
      <c r="J49">
        <v>1538.4155901198</v>
      </c>
      <c r="K49">
        <v>1546.6756277735</v>
      </c>
      <c r="L49">
        <v>1554.7667629641</v>
      </c>
      <c r="M49">
        <v>1561.8951072756</v>
      </c>
    </row>
    <row r="50" spans="1:13">
      <c r="A50" t="s">
        <v>683</v>
      </c>
      <c r="B50">
        <v>1538.6505476688</v>
      </c>
      <c r="C50">
        <v>1546.4763487657</v>
      </c>
      <c r="D50">
        <v>1555.0512054066</v>
      </c>
      <c r="E50">
        <v>1562.086266943</v>
      </c>
      <c r="F50">
        <v>1538.4234841247</v>
      </c>
      <c r="G50">
        <v>1546.4397688487</v>
      </c>
      <c r="H50">
        <v>1554.7868237501</v>
      </c>
      <c r="I50">
        <v>1561.9250784469</v>
      </c>
      <c r="J50">
        <v>1538.4171297644</v>
      </c>
      <c r="K50">
        <v>1546.6742637036</v>
      </c>
      <c r="L50">
        <v>1554.7671570618</v>
      </c>
      <c r="M50">
        <v>1561.8996723338</v>
      </c>
    </row>
    <row r="51" spans="1:13">
      <c r="A51" t="s">
        <v>684</v>
      </c>
      <c r="B51">
        <v>1538.6495836864</v>
      </c>
      <c r="C51">
        <v>1546.4806301346</v>
      </c>
      <c r="D51">
        <v>1555.0451071833</v>
      </c>
      <c r="E51">
        <v>1562.0717748971</v>
      </c>
      <c r="F51">
        <v>1538.4192472513</v>
      </c>
      <c r="G51">
        <v>1546.4415185895</v>
      </c>
      <c r="H51">
        <v>1554.7868237501</v>
      </c>
      <c r="I51">
        <v>1561.9088025303</v>
      </c>
      <c r="J51">
        <v>1538.4140485961</v>
      </c>
      <c r="K51">
        <v>1546.6756277735</v>
      </c>
      <c r="L51">
        <v>1554.7677472474</v>
      </c>
      <c r="M51">
        <v>1561.9048330352</v>
      </c>
    </row>
    <row r="52" spans="1:13">
      <c r="A52" t="s">
        <v>685</v>
      </c>
      <c r="B52">
        <v>1538.6501616991</v>
      </c>
      <c r="C52">
        <v>1546.4773225801</v>
      </c>
      <c r="D52">
        <v>1555.0517958079</v>
      </c>
      <c r="E52">
        <v>1562.0598639873</v>
      </c>
      <c r="F52">
        <v>1538.4211727577</v>
      </c>
      <c r="G52">
        <v>1546.439572954</v>
      </c>
      <c r="H52">
        <v>1554.7876100435</v>
      </c>
      <c r="I52">
        <v>1561.8829992331</v>
      </c>
      <c r="J52">
        <v>1538.4153962528</v>
      </c>
      <c r="K52">
        <v>1546.6750437154</v>
      </c>
      <c r="L52">
        <v>1554.7671570618</v>
      </c>
      <c r="M52">
        <v>1561.8966942754</v>
      </c>
    </row>
    <row r="53" spans="1:13">
      <c r="A53" t="s">
        <v>686</v>
      </c>
      <c r="B53">
        <v>1538.6491996</v>
      </c>
      <c r="C53">
        <v>1546.4781004913</v>
      </c>
      <c r="D53">
        <v>1555.0529766119</v>
      </c>
      <c r="E53">
        <v>1562.0822965459</v>
      </c>
      <c r="F53">
        <v>1538.4209807715</v>
      </c>
      <c r="G53">
        <v>1546.439572954</v>
      </c>
      <c r="H53">
        <v>1554.78623355</v>
      </c>
      <c r="I53">
        <v>1561.9244828149</v>
      </c>
      <c r="J53">
        <v>1538.4152042681</v>
      </c>
      <c r="K53">
        <v>1546.6752377672</v>
      </c>
      <c r="L53">
        <v>1554.7657806044</v>
      </c>
      <c r="M53">
        <v>1561.9062221622</v>
      </c>
    </row>
    <row r="54" spans="1:13">
      <c r="A54" t="s">
        <v>687</v>
      </c>
      <c r="B54">
        <v>1538.6513177258</v>
      </c>
      <c r="C54">
        <v>1546.4781004913</v>
      </c>
      <c r="D54">
        <v>1555.0525842924</v>
      </c>
      <c r="E54">
        <v>1562.073959942</v>
      </c>
      <c r="F54">
        <v>1538.4207887854</v>
      </c>
      <c r="G54">
        <v>1546.4415185895</v>
      </c>
      <c r="H54">
        <v>1554.7868237501</v>
      </c>
      <c r="I54">
        <v>1561.9169394761</v>
      </c>
      <c r="J54">
        <v>1538.4163599417</v>
      </c>
      <c r="K54">
        <v>1546.6760158776</v>
      </c>
      <c r="L54">
        <v>1554.7663707891</v>
      </c>
      <c r="M54">
        <v>1561.9020528486</v>
      </c>
    </row>
    <row r="55" spans="1:13">
      <c r="A55" t="s">
        <v>688</v>
      </c>
      <c r="B55">
        <v>1538.6505476688</v>
      </c>
      <c r="C55">
        <v>1546.4784884962</v>
      </c>
      <c r="D55">
        <v>1555.0517958079</v>
      </c>
      <c r="E55">
        <v>1562.0785260457</v>
      </c>
      <c r="F55">
        <v>1538.4211727577</v>
      </c>
      <c r="G55">
        <v>1546.441908478</v>
      </c>
      <c r="H55">
        <v>1554.7848570589</v>
      </c>
      <c r="I55">
        <v>1561.9143590811</v>
      </c>
      <c r="J55">
        <v>1538.4148184165</v>
      </c>
      <c r="K55">
        <v>1546.6752377672</v>
      </c>
      <c r="L55">
        <v>1554.7638139665</v>
      </c>
      <c r="M55">
        <v>1561.9020528486</v>
      </c>
    </row>
    <row r="56" spans="1:13">
      <c r="A56" t="s">
        <v>689</v>
      </c>
      <c r="B56">
        <v>1538.6538218287</v>
      </c>
      <c r="C56">
        <v>1546.4794623133</v>
      </c>
      <c r="D56">
        <v>1555.0504188465</v>
      </c>
      <c r="E56">
        <v>1562.0938119175</v>
      </c>
      <c r="F56">
        <v>1538.4209807715</v>
      </c>
      <c r="G56">
        <v>1546.4422983666</v>
      </c>
      <c r="H56">
        <v>1554.7860374575</v>
      </c>
      <c r="I56">
        <v>1561.8824036332</v>
      </c>
      <c r="J56">
        <v>1538.4159740896</v>
      </c>
      <c r="K56">
        <v>1546.6752377672</v>
      </c>
      <c r="L56">
        <v>1554.7649924107</v>
      </c>
      <c r="M56">
        <v>1561.8972898862</v>
      </c>
    </row>
    <row r="57" spans="1:13">
      <c r="A57" t="s">
        <v>690</v>
      </c>
      <c r="B57">
        <v>1538.6515097695</v>
      </c>
      <c r="C57">
        <v>1546.4769326738</v>
      </c>
      <c r="D57">
        <v>1555.0500265284</v>
      </c>
      <c r="E57">
        <v>1562.0906351794</v>
      </c>
      <c r="F57">
        <v>1538.4213666262</v>
      </c>
      <c r="G57">
        <v>1546.439572954</v>
      </c>
      <c r="H57">
        <v>1554.7882002447</v>
      </c>
      <c r="I57">
        <v>1561.8899466385</v>
      </c>
      <c r="J57">
        <v>1538.4163599417</v>
      </c>
      <c r="K57">
        <v>1546.6765999365</v>
      </c>
      <c r="L57">
        <v>1554.7685335215</v>
      </c>
      <c r="M57">
        <v>1561.8970919959</v>
      </c>
    </row>
    <row r="58" spans="1:13">
      <c r="A58" t="s">
        <v>691</v>
      </c>
      <c r="B58">
        <v>1538.6518957398</v>
      </c>
      <c r="C58">
        <v>1546.4804342296</v>
      </c>
      <c r="D58">
        <v>1555.0484514884</v>
      </c>
      <c r="E58">
        <v>1562.0687981229</v>
      </c>
      <c r="F58">
        <v>1538.4217505988</v>
      </c>
      <c r="G58">
        <v>1546.4426863535</v>
      </c>
      <c r="H58">
        <v>1554.7876100435</v>
      </c>
      <c r="I58">
        <v>1561.9256740793</v>
      </c>
      <c r="J58">
        <v>1538.4146264319</v>
      </c>
      <c r="K58">
        <v>1546.6760158776</v>
      </c>
      <c r="L58">
        <v>1554.7671570618</v>
      </c>
      <c r="M58">
        <v>1561.9022526803</v>
      </c>
    </row>
    <row r="59" spans="1:13">
      <c r="A59" t="s">
        <v>692</v>
      </c>
      <c r="B59">
        <v>1538.6511256822</v>
      </c>
      <c r="C59">
        <v>1546.4771266759</v>
      </c>
      <c r="D59">
        <v>1555.0466802934</v>
      </c>
      <c r="E59">
        <v>1562.0791198546</v>
      </c>
      <c r="F59">
        <v>1538.4223284404</v>
      </c>
      <c r="G59">
        <v>1546.4399628415</v>
      </c>
      <c r="H59">
        <v>1554.78623355</v>
      </c>
      <c r="I59">
        <v>1561.9244828149</v>
      </c>
      <c r="J59">
        <v>1538.4165519268</v>
      </c>
      <c r="K59">
        <v>1546.6760158776</v>
      </c>
      <c r="L59">
        <v>1554.7677472474</v>
      </c>
      <c r="M59">
        <v>1561.9002660068</v>
      </c>
    </row>
    <row r="60" spans="1:13">
      <c r="A60" t="s">
        <v>693</v>
      </c>
      <c r="B60">
        <v>1538.6503556253</v>
      </c>
      <c r="C60">
        <v>1546.4781004913</v>
      </c>
      <c r="D60">
        <v>1555.0498284463</v>
      </c>
      <c r="E60">
        <v>1562.0701875415</v>
      </c>
      <c r="F60">
        <v>1538.4209807715</v>
      </c>
      <c r="G60">
        <v>1546.4411306032</v>
      </c>
      <c r="H60">
        <v>1554.78623355</v>
      </c>
      <c r="I60">
        <v>1561.9165436856</v>
      </c>
      <c r="J60">
        <v>1538.4157821047</v>
      </c>
      <c r="K60">
        <v>1546.6765999365</v>
      </c>
      <c r="L60">
        <v>1554.7671570618</v>
      </c>
      <c r="M60">
        <v>1561.9014572342</v>
      </c>
    </row>
    <row r="61" spans="1:13">
      <c r="A61" t="s">
        <v>694</v>
      </c>
      <c r="B61">
        <v>1538.6501616991</v>
      </c>
      <c r="C61">
        <v>1546.4790724059</v>
      </c>
      <c r="D61">
        <v>1555.0498284463</v>
      </c>
      <c r="E61">
        <v>1562.0753493698</v>
      </c>
      <c r="F61">
        <v>1538.4221364539</v>
      </c>
      <c r="G61">
        <v>1546.4405467221</v>
      </c>
      <c r="H61">
        <v>1554.785053151</v>
      </c>
      <c r="I61">
        <v>1561.9028463552</v>
      </c>
      <c r="J61">
        <v>1538.4152042681</v>
      </c>
      <c r="K61">
        <v>1546.6760158776</v>
      </c>
      <c r="L61">
        <v>1554.7665668765</v>
      </c>
      <c r="M61">
        <v>1561.8943118368</v>
      </c>
    </row>
    <row r="62" spans="1:13">
      <c r="A62" t="s">
        <v>695</v>
      </c>
      <c r="B62">
        <v>1538.6520877837</v>
      </c>
      <c r="C62">
        <v>1546.4777105846</v>
      </c>
      <c r="D62">
        <v>1555.0486476471</v>
      </c>
      <c r="E62">
        <v>1562.0777304201</v>
      </c>
      <c r="F62">
        <v>1538.4229062823</v>
      </c>
      <c r="G62">
        <v>1546.4393789613</v>
      </c>
      <c r="H62">
        <v>1554.7856433503</v>
      </c>
      <c r="I62">
        <v>1561.9179328334</v>
      </c>
      <c r="J62">
        <v>1538.4157821047</v>
      </c>
      <c r="K62">
        <v>1546.6760158776</v>
      </c>
      <c r="L62">
        <v>1554.7653865075</v>
      </c>
      <c r="M62">
        <v>1561.9022526803</v>
      </c>
    </row>
    <row r="63" spans="1:13">
      <c r="A63" t="s">
        <v>696</v>
      </c>
      <c r="B63">
        <v>1538.6515097695</v>
      </c>
      <c r="C63">
        <v>1546.4775165823</v>
      </c>
      <c r="D63">
        <v>1555.0484514884</v>
      </c>
      <c r="E63">
        <v>1562.0737600664</v>
      </c>
      <c r="F63">
        <v>1538.4229062823</v>
      </c>
      <c r="G63">
        <v>1546.439572954</v>
      </c>
      <c r="H63">
        <v>1554.78623355</v>
      </c>
      <c r="I63">
        <v>1561.9209090327</v>
      </c>
      <c r="J63">
        <v>1538.4171297644</v>
      </c>
      <c r="K63">
        <v>1546.674069652</v>
      </c>
      <c r="L63">
        <v>1554.7671570618</v>
      </c>
      <c r="M63">
        <v>1561.8994725028</v>
      </c>
    </row>
    <row r="64" spans="1:13">
      <c r="A64" t="s">
        <v>697</v>
      </c>
      <c r="B64">
        <v>1538.6513177258</v>
      </c>
      <c r="C64">
        <v>1546.4790724059</v>
      </c>
      <c r="D64">
        <v>1555.0506150057</v>
      </c>
      <c r="E64">
        <v>1562.0836859885</v>
      </c>
      <c r="F64">
        <v>1538.4227142957</v>
      </c>
      <c r="G64">
        <v>1546.4417144847</v>
      </c>
      <c r="H64">
        <v>1554.7868237501</v>
      </c>
      <c r="I64">
        <v>1561.913167834</v>
      </c>
      <c r="J64">
        <v>1538.4163599417</v>
      </c>
      <c r="K64">
        <v>1546.6742637036</v>
      </c>
      <c r="L64">
        <v>1554.7679433352</v>
      </c>
      <c r="M64">
        <v>1561.9008616202</v>
      </c>
    </row>
    <row r="65" spans="1:13">
      <c r="A65" t="s">
        <v>698</v>
      </c>
      <c r="B65">
        <v>1538.6501616991</v>
      </c>
      <c r="C65">
        <v>1546.4781004913</v>
      </c>
      <c r="D65">
        <v>1555.0478610896</v>
      </c>
      <c r="E65">
        <v>1562.0646279413</v>
      </c>
      <c r="F65">
        <v>1538.4221364539</v>
      </c>
      <c r="G65">
        <v>1546.4403527291</v>
      </c>
      <c r="H65">
        <v>1554.7870217652</v>
      </c>
      <c r="I65">
        <v>1561.9340091006</v>
      </c>
      <c r="J65">
        <v>1538.4165519268</v>
      </c>
      <c r="K65">
        <v>1546.6727074872</v>
      </c>
      <c r="L65">
        <v>1554.7665668765</v>
      </c>
      <c r="M65">
        <v>1561.9062221622</v>
      </c>
    </row>
    <row r="66" spans="1:13">
      <c r="A66" t="s">
        <v>699</v>
      </c>
      <c r="B66">
        <v>1538.6515097695</v>
      </c>
      <c r="C66">
        <v>1546.4796563161</v>
      </c>
      <c r="D66">
        <v>1555.0498284463</v>
      </c>
      <c r="E66">
        <v>1562.0789219183</v>
      </c>
      <c r="F66">
        <v>1538.4215586125</v>
      </c>
      <c r="G66">
        <v>1546.44249236</v>
      </c>
      <c r="H66">
        <v>1554.7848570589</v>
      </c>
      <c r="I66">
        <v>1561.9179328334</v>
      </c>
      <c r="J66">
        <v>1538.4165519268</v>
      </c>
      <c r="K66">
        <v>1546.6742637036</v>
      </c>
      <c r="L66">
        <v>1554.7657806044</v>
      </c>
      <c r="M66">
        <v>1561.8996723338</v>
      </c>
    </row>
    <row r="67" spans="1:13">
      <c r="A67" t="s">
        <v>700</v>
      </c>
      <c r="B67">
        <v>1538.6515097695</v>
      </c>
      <c r="C67">
        <v>1546.4796563161</v>
      </c>
      <c r="D67">
        <v>1555.0484514884</v>
      </c>
      <c r="E67">
        <v>1562.0805112322</v>
      </c>
      <c r="F67">
        <v>1538.4211727577</v>
      </c>
      <c r="G67">
        <v>1546.4413245963</v>
      </c>
      <c r="H67">
        <v>1554.7860374575</v>
      </c>
      <c r="I67">
        <v>1561.8986789997</v>
      </c>
      <c r="J67">
        <v>1538.4153962528</v>
      </c>
      <c r="K67">
        <v>1546.6746537094</v>
      </c>
      <c r="L67">
        <v>1554.7677472474</v>
      </c>
      <c r="M67">
        <v>1561.8994725028</v>
      </c>
    </row>
    <row r="68" spans="1:13">
      <c r="A68" t="s">
        <v>701</v>
      </c>
      <c r="B68">
        <v>1538.651703696</v>
      </c>
      <c r="C68">
        <v>1546.4786844007</v>
      </c>
      <c r="D68">
        <v>1555.0466802934</v>
      </c>
      <c r="E68">
        <v>1562.0874584542</v>
      </c>
      <c r="F68">
        <v>1538.4215586125</v>
      </c>
      <c r="G68">
        <v>1546.4407407151</v>
      </c>
      <c r="H68">
        <v>1554.7860374575</v>
      </c>
      <c r="I68">
        <v>1561.8591814124</v>
      </c>
      <c r="J68">
        <v>1538.4157821047</v>
      </c>
      <c r="K68">
        <v>1546.6750437154</v>
      </c>
      <c r="L68">
        <v>1554.7669590517</v>
      </c>
      <c r="M68">
        <v>1561.8962965551</v>
      </c>
    </row>
    <row r="69" spans="1:13">
      <c r="A69" t="s">
        <v>702</v>
      </c>
      <c r="B69">
        <v>1538.6499696558</v>
      </c>
      <c r="C69">
        <v>1546.4759588599</v>
      </c>
      <c r="D69">
        <v>1555.0519938905</v>
      </c>
      <c r="E69">
        <v>1562.0779302967</v>
      </c>
      <c r="F69">
        <v>1538.420402931</v>
      </c>
      <c r="G69">
        <v>1546.437239339</v>
      </c>
      <c r="H69">
        <v>1554.7868237501</v>
      </c>
      <c r="I69">
        <v>1561.8980833879</v>
      </c>
      <c r="J69">
        <v>1538.4159740896</v>
      </c>
      <c r="K69">
        <v>1546.6746537094</v>
      </c>
      <c r="L69">
        <v>1554.7671570618</v>
      </c>
      <c r="M69">
        <v>1561.8960986651</v>
      </c>
    </row>
    <row r="70" spans="1:13">
      <c r="A70" t="s">
        <v>703</v>
      </c>
      <c r="B70">
        <v>1538.6507397123</v>
      </c>
      <c r="C70">
        <v>1546.4788784033</v>
      </c>
      <c r="D70">
        <v>1555.0492380464</v>
      </c>
      <c r="E70">
        <v>1562.0691939905</v>
      </c>
      <c r="F70">
        <v>1538.4215586125</v>
      </c>
      <c r="G70">
        <v>1546.4411306032</v>
      </c>
      <c r="H70">
        <v>1554.7872178579</v>
      </c>
      <c r="I70">
        <v>1561.9127720455</v>
      </c>
      <c r="J70">
        <v>1538.4152042681</v>
      </c>
      <c r="K70">
        <v>1546.6769899435</v>
      </c>
      <c r="L70">
        <v>1554.7675492372</v>
      </c>
      <c r="M70">
        <v>1561.9036418026</v>
      </c>
    </row>
    <row r="71" spans="1:13">
      <c r="A71" t="s">
        <v>704</v>
      </c>
      <c r="B71">
        <v>1538.6499696558</v>
      </c>
      <c r="C71">
        <v>1546.4779064889</v>
      </c>
      <c r="D71">
        <v>1555.0500265284</v>
      </c>
      <c r="E71">
        <v>1562.0707832846</v>
      </c>
      <c r="F71">
        <v>1538.4207887854</v>
      </c>
      <c r="G71">
        <v>1546.4401568343</v>
      </c>
      <c r="H71">
        <v>1554.7876100435</v>
      </c>
      <c r="I71">
        <v>1561.8889533168</v>
      </c>
      <c r="J71">
        <v>1538.4144344473</v>
      </c>
      <c r="K71">
        <v>1546.6762099297</v>
      </c>
      <c r="L71">
        <v>1554.7673531494</v>
      </c>
      <c r="M71">
        <v>1561.9014572342</v>
      </c>
    </row>
    <row r="72" spans="1:13">
      <c r="A72" t="s">
        <v>705</v>
      </c>
      <c r="B72">
        <v>1538.6515097695</v>
      </c>
      <c r="C72">
        <v>1546.4769326738</v>
      </c>
      <c r="D72">
        <v>1555.0464841352</v>
      </c>
      <c r="E72">
        <v>1562.078326169</v>
      </c>
      <c r="F72">
        <v>1538.4221364539</v>
      </c>
      <c r="G72">
        <v>1546.439572954</v>
      </c>
      <c r="H72">
        <v>1554.7852511657</v>
      </c>
      <c r="I72">
        <v>1561.8873663327</v>
      </c>
      <c r="J72">
        <v>1538.4157821047</v>
      </c>
      <c r="K72">
        <v>1546.6746537094</v>
      </c>
      <c r="L72">
        <v>1554.7653865075</v>
      </c>
      <c r="M72">
        <v>1561.8966942754</v>
      </c>
    </row>
    <row r="73" spans="1:13">
      <c r="A73" t="s">
        <v>706</v>
      </c>
      <c r="B73">
        <v>1538.6515097695</v>
      </c>
      <c r="C73">
        <v>1546.4806301346</v>
      </c>
      <c r="D73">
        <v>1555.0531727717</v>
      </c>
      <c r="E73">
        <v>1562.0741578771</v>
      </c>
      <c r="F73">
        <v>1538.420210945</v>
      </c>
      <c r="G73">
        <v>1546.4426863535</v>
      </c>
      <c r="H73">
        <v>1554.7846609668</v>
      </c>
      <c r="I73">
        <v>1561.9221002916</v>
      </c>
      <c r="J73">
        <v>1538.4138566117</v>
      </c>
      <c r="K73">
        <v>1546.6742637036</v>
      </c>
      <c r="L73">
        <v>1554.7661727792</v>
      </c>
      <c r="M73">
        <v>1561.9012593429</v>
      </c>
    </row>
    <row r="74" spans="1:13">
      <c r="A74" t="s">
        <v>707</v>
      </c>
      <c r="B74">
        <v>1538.6503556253</v>
      </c>
      <c r="C74">
        <v>1546.4782944937</v>
      </c>
      <c r="D74">
        <v>1555.047074533</v>
      </c>
      <c r="E74">
        <v>1562.0809071057</v>
      </c>
      <c r="F74">
        <v>1538.420402931</v>
      </c>
      <c r="G74">
        <v>1546.4417144847</v>
      </c>
      <c r="H74">
        <v>1554.78623355</v>
      </c>
      <c r="I74">
        <v>1561.9248786094</v>
      </c>
      <c r="J74">
        <v>1538.4140485961</v>
      </c>
      <c r="K74">
        <v>1546.6762099297</v>
      </c>
      <c r="L74">
        <v>1554.7665668765</v>
      </c>
      <c r="M74">
        <v>1561.8994725028</v>
      </c>
    </row>
    <row r="75" spans="1:13">
      <c r="A75" t="s">
        <v>708</v>
      </c>
      <c r="B75">
        <v>1538.6513177258</v>
      </c>
      <c r="C75">
        <v>1546.4765427677</v>
      </c>
      <c r="D75">
        <v>1555.0504188465</v>
      </c>
      <c r="E75">
        <v>1562.0771346717</v>
      </c>
      <c r="F75">
        <v>1538.4213666262</v>
      </c>
      <c r="G75">
        <v>1546.4399628415</v>
      </c>
      <c r="H75">
        <v>1554.7870217652</v>
      </c>
      <c r="I75">
        <v>1561.9014572342</v>
      </c>
      <c r="J75">
        <v>1538.4155901198</v>
      </c>
      <c r="K75">
        <v>1546.6760158776</v>
      </c>
      <c r="L75">
        <v>1554.7673531494</v>
      </c>
      <c r="M75">
        <v>1561.8988768904</v>
      </c>
    </row>
    <row r="76" spans="1:13">
      <c r="A76" t="s">
        <v>709</v>
      </c>
      <c r="B76">
        <v>1538.6515097695</v>
      </c>
      <c r="C76">
        <v>1546.4798522209</v>
      </c>
      <c r="D76">
        <v>1555.0464841352</v>
      </c>
      <c r="E76">
        <v>1562.0646279413</v>
      </c>
      <c r="F76">
        <v>1538.4211727577</v>
      </c>
      <c r="G76">
        <v>1546.4422983666</v>
      </c>
      <c r="H76">
        <v>1554.7858413651</v>
      </c>
      <c r="I76">
        <v>1561.9173372069</v>
      </c>
      <c r="J76">
        <v>1538.4153962528</v>
      </c>
      <c r="K76">
        <v>1546.6742637036</v>
      </c>
      <c r="L76">
        <v>1554.7667629641</v>
      </c>
      <c r="M76">
        <v>1561.903046187</v>
      </c>
    </row>
    <row r="77" spans="1:13">
      <c r="A77" t="s">
        <v>710</v>
      </c>
      <c r="B77">
        <v>1538.6513177258</v>
      </c>
      <c r="C77">
        <v>1546.4771266759</v>
      </c>
      <c r="D77">
        <v>1555.0478610896</v>
      </c>
      <c r="E77">
        <v>1562.0779302967</v>
      </c>
      <c r="F77">
        <v>1538.4209807715</v>
      </c>
      <c r="G77">
        <v>1546.4393789613</v>
      </c>
      <c r="H77">
        <v>1554.7866276575</v>
      </c>
      <c r="I77">
        <v>1561.8943118368</v>
      </c>
      <c r="J77">
        <v>1538.4159740896</v>
      </c>
      <c r="K77">
        <v>1546.6746537094</v>
      </c>
      <c r="L77">
        <v>1554.7667629641</v>
      </c>
      <c r="M77">
        <v>1561.9002660068</v>
      </c>
    </row>
    <row r="78" spans="1:13">
      <c r="A78" t="s">
        <v>711</v>
      </c>
      <c r="B78">
        <v>1538.6518957398</v>
      </c>
      <c r="C78">
        <v>1546.4769326738</v>
      </c>
      <c r="D78">
        <v>1555.0492380464</v>
      </c>
      <c r="E78">
        <v>1562.0741578771</v>
      </c>
      <c r="F78">
        <v>1538.4198250909</v>
      </c>
      <c r="G78">
        <v>1546.4389890741</v>
      </c>
      <c r="H78">
        <v>1554.7856433503</v>
      </c>
      <c r="I78">
        <v>1561.9052288197</v>
      </c>
      <c r="J78">
        <v>1538.4152042681</v>
      </c>
      <c r="K78">
        <v>1546.6779621081</v>
      </c>
      <c r="L78">
        <v>1554.7667629641</v>
      </c>
      <c r="M78">
        <v>1561.8972898862</v>
      </c>
    </row>
    <row r="79" spans="1:13">
      <c r="A79" t="s">
        <v>712</v>
      </c>
      <c r="B79">
        <v>1538.6520877837</v>
      </c>
      <c r="C79">
        <v>1546.4784884962</v>
      </c>
      <c r="D79">
        <v>1555.0464841352</v>
      </c>
      <c r="E79">
        <v>1562.0749515585</v>
      </c>
      <c r="F79">
        <v>1538.4231001512</v>
      </c>
      <c r="G79">
        <v>1546.4407407151</v>
      </c>
      <c r="H79">
        <v>1554.7882002447</v>
      </c>
      <c r="I79">
        <v>1561.9141611865</v>
      </c>
      <c r="J79">
        <v>1538.4173217496</v>
      </c>
      <c r="K79">
        <v>1546.6765999365</v>
      </c>
      <c r="L79">
        <v>1554.7685335215</v>
      </c>
      <c r="M79">
        <v>1561.8984811091</v>
      </c>
    </row>
    <row r="80" spans="1:13">
      <c r="A80" t="s">
        <v>713</v>
      </c>
      <c r="B80">
        <v>1538.6518957398</v>
      </c>
      <c r="C80">
        <v>1546.4794623133</v>
      </c>
      <c r="D80">
        <v>1555.0492380464</v>
      </c>
      <c r="E80">
        <v>1562.079517668</v>
      </c>
      <c r="F80">
        <v>1538.4221364539</v>
      </c>
      <c r="G80">
        <v>1546.4411306032</v>
      </c>
      <c r="H80">
        <v>1554.7858413651</v>
      </c>
      <c r="I80">
        <v>1561.9355981196</v>
      </c>
      <c r="J80">
        <v>1538.4157821047</v>
      </c>
      <c r="K80">
        <v>1546.6752377672</v>
      </c>
      <c r="L80">
        <v>1554.7655825947</v>
      </c>
      <c r="M80">
        <v>1561.9036418026</v>
      </c>
    </row>
    <row r="81" spans="1:13">
      <c r="A81" t="s">
        <v>714</v>
      </c>
      <c r="B81">
        <v>1538.6515097695</v>
      </c>
      <c r="C81">
        <v>1546.4788784033</v>
      </c>
      <c r="D81">
        <v>1555.0523862097</v>
      </c>
      <c r="E81">
        <v>1562.0908331187</v>
      </c>
      <c r="F81">
        <v>1538.4219444674</v>
      </c>
      <c r="G81">
        <v>1546.4411306032</v>
      </c>
      <c r="H81">
        <v>1554.7842668602</v>
      </c>
      <c r="I81">
        <v>1561.9296436803</v>
      </c>
      <c r="J81">
        <v>1538.4161679567</v>
      </c>
      <c r="K81">
        <v>1546.6762099297</v>
      </c>
      <c r="L81">
        <v>1554.7649924107</v>
      </c>
      <c r="M81">
        <v>1561.9042374187</v>
      </c>
    </row>
    <row r="82" spans="1:13">
      <c r="A82" t="s">
        <v>715</v>
      </c>
      <c r="B82">
        <v>1538.6518957398</v>
      </c>
      <c r="C82">
        <v>1546.4771266759</v>
      </c>
      <c r="D82">
        <v>1555.0486476471</v>
      </c>
      <c r="E82">
        <v>1562.0697897329</v>
      </c>
      <c r="F82">
        <v>1538.4219444674</v>
      </c>
      <c r="G82">
        <v>1546.4413245963</v>
      </c>
      <c r="H82">
        <v>1554.7878080588</v>
      </c>
      <c r="I82">
        <v>1561.9242829776</v>
      </c>
      <c r="J82">
        <v>1538.4155901198</v>
      </c>
      <c r="K82">
        <v>1546.674069652</v>
      </c>
      <c r="L82">
        <v>1554.7687296095</v>
      </c>
      <c r="M82">
        <v>1561.9048330352</v>
      </c>
    </row>
    <row r="83" spans="1:13">
      <c r="A83" t="s">
        <v>716</v>
      </c>
      <c r="B83">
        <v>1538.6507397123</v>
      </c>
      <c r="C83">
        <v>1546.4792683106</v>
      </c>
      <c r="D83">
        <v>1555.0504188465</v>
      </c>
      <c r="E83">
        <v>1562.0658194195</v>
      </c>
      <c r="F83">
        <v>1538.4209807715</v>
      </c>
      <c r="G83">
        <v>1546.4415185895</v>
      </c>
      <c r="H83">
        <v>1554.785053151</v>
      </c>
      <c r="I83">
        <v>1561.9010614516</v>
      </c>
      <c r="J83">
        <v>1538.4146264319</v>
      </c>
      <c r="K83">
        <v>1546.6762099297</v>
      </c>
      <c r="L83">
        <v>1554.7659766918</v>
      </c>
      <c r="M83">
        <v>1561.8964963853</v>
      </c>
    </row>
    <row r="84" spans="1:13">
      <c r="A84" t="s">
        <v>717</v>
      </c>
      <c r="B84">
        <v>1538.6505476688</v>
      </c>
      <c r="C84">
        <v>1546.4790724059</v>
      </c>
      <c r="D84">
        <v>1555.0494361284</v>
      </c>
      <c r="E84">
        <v>1562.0777304201</v>
      </c>
      <c r="F84">
        <v>1538.4221364539</v>
      </c>
      <c r="G84">
        <v>1546.4411306032</v>
      </c>
      <c r="H84">
        <v>1554.7864315649</v>
      </c>
      <c r="I84">
        <v>1561.9167415809</v>
      </c>
      <c r="J84">
        <v>1538.4157821047</v>
      </c>
      <c r="K84">
        <v>1546.6760158776</v>
      </c>
      <c r="L84">
        <v>1554.7655825947</v>
      </c>
      <c r="M84">
        <v>1561.903046187</v>
      </c>
    </row>
    <row r="85" spans="1:13">
      <c r="A85" t="s">
        <v>718</v>
      </c>
      <c r="B85">
        <v>1538.6522817103</v>
      </c>
      <c r="C85">
        <v>1546.4788784033</v>
      </c>
      <c r="D85">
        <v>1555.0506150057</v>
      </c>
      <c r="E85">
        <v>1562.0715769626</v>
      </c>
      <c r="F85">
        <v>1538.4221364539</v>
      </c>
      <c r="G85">
        <v>1546.44093661</v>
      </c>
      <c r="H85">
        <v>1554.7874139507</v>
      </c>
      <c r="I85">
        <v>1561.9195198796</v>
      </c>
      <c r="J85">
        <v>1538.4163599417</v>
      </c>
      <c r="K85">
        <v>1546.6765999365</v>
      </c>
      <c r="L85">
        <v>1554.7671570618</v>
      </c>
      <c r="M85">
        <v>1561.9044353108</v>
      </c>
    </row>
    <row r="86" spans="1:13">
      <c r="A86" t="s">
        <v>719</v>
      </c>
      <c r="B86">
        <v>1538.6522817103</v>
      </c>
      <c r="C86">
        <v>1546.4763487657</v>
      </c>
      <c r="D86">
        <v>1555.0504188465</v>
      </c>
      <c r="E86">
        <v>1562.0809071057</v>
      </c>
      <c r="F86">
        <v>1538.4217505988</v>
      </c>
      <c r="G86">
        <v>1546.438601089</v>
      </c>
      <c r="H86">
        <v>1554.7860374575</v>
      </c>
      <c r="I86">
        <v>1561.8960986651</v>
      </c>
      <c r="J86">
        <v>1538.4140485961</v>
      </c>
      <c r="K86">
        <v>1546.6762099297</v>
      </c>
      <c r="L86">
        <v>1554.7663707891</v>
      </c>
      <c r="M86">
        <v>1561.9040375865</v>
      </c>
    </row>
    <row r="87" spans="1:13">
      <c r="A87" t="s">
        <v>720</v>
      </c>
      <c r="B87">
        <v>1538.6522817103</v>
      </c>
      <c r="C87">
        <v>1546.4786844007</v>
      </c>
      <c r="D87">
        <v>1555.0504188465</v>
      </c>
      <c r="E87">
        <v>1562.0707832846</v>
      </c>
      <c r="F87">
        <v>1538.4219444674</v>
      </c>
      <c r="G87">
        <v>1546.44093661</v>
      </c>
      <c r="H87">
        <v>1554.7858413651</v>
      </c>
      <c r="I87">
        <v>1561.8826015198</v>
      </c>
      <c r="J87">
        <v>1538.4148184165</v>
      </c>
      <c r="K87">
        <v>1546.6769899435</v>
      </c>
      <c r="L87">
        <v>1554.7667629641</v>
      </c>
      <c r="M87">
        <v>1561.9022526803</v>
      </c>
    </row>
    <row r="88" spans="1:13">
      <c r="A88" t="s">
        <v>721</v>
      </c>
      <c r="B88">
        <v>1538.6507397123</v>
      </c>
      <c r="C88">
        <v>1546.4782944937</v>
      </c>
      <c r="D88">
        <v>1555.0506150057</v>
      </c>
      <c r="E88">
        <v>1562.0860690049</v>
      </c>
      <c r="F88">
        <v>1538.4223284404</v>
      </c>
      <c r="G88">
        <v>1546.4403527291</v>
      </c>
      <c r="H88">
        <v>1554.7866276575</v>
      </c>
      <c r="I88">
        <v>1561.8697001975</v>
      </c>
      <c r="J88">
        <v>1538.4171297644</v>
      </c>
      <c r="K88">
        <v>1546.6756277735</v>
      </c>
      <c r="L88">
        <v>1554.7683374335</v>
      </c>
      <c r="M88">
        <v>1561.8996723338</v>
      </c>
    </row>
    <row r="89" spans="1:13">
      <c r="A89" t="s">
        <v>722</v>
      </c>
      <c r="B89">
        <v>1538.6515097695</v>
      </c>
      <c r="C89">
        <v>1546.4769326738</v>
      </c>
      <c r="D89">
        <v>1555.0500265284</v>
      </c>
      <c r="E89">
        <v>1562.0771346717</v>
      </c>
      <c r="F89">
        <v>1538.4215586125</v>
      </c>
      <c r="G89">
        <v>1546.439572954</v>
      </c>
      <c r="H89">
        <v>1554.7866276575</v>
      </c>
      <c r="I89">
        <v>1561.9109851791</v>
      </c>
      <c r="J89">
        <v>1538.4165519268</v>
      </c>
      <c r="K89">
        <v>1546.6746537094</v>
      </c>
      <c r="L89">
        <v>1554.7675492372</v>
      </c>
      <c r="M89">
        <v>1561.9020528486</v>
      </c>
    </row>
    <row r="90" spans="1:13">
      <c r="A90" t="s">
        <v>723</v>
      </c>
      <c r="B90">
        <v>1538.6505476688</v>
      </c>
      <c r="C90">
        <v>1546.4775165823</v>
      </c>
      <c r="D90">
        <v>1555.0498284463</v>
      </c>
      <c r="E90">
        <v>1562.073959942</v>
      </c>
      <c r="F90">
        <v>1538.420018959</v>
      </c>
      <c r="G90">
        <v>1546.4397688487</v>
      </c>
      <c r="H90">
        <v>1554.7866276575</v>
      </c>
      <c r="I90">
        <v>1561.9292459432</v>
      </c>
      <c r="J90">
        <v>1538.4150122834</v>
      </c>
      <c r="K90">
        <v>1546.6760158776</v>
      </c>
      <c r="L90">
        <v>1554.7683374335</v>
      </c>
      <c r="M90">
        <v>1561.903046187</v>
      </c>
    </row>
    <row r="91" spans="1:13">
      <c r="A91" t="s">
        <v>724</v>
      </c>
      <c r="B91">
        <v>1538.6513177258</v>
      </c>
      <c r="C91">
        <v>1546.4773225801</v>
      </c>
      <c r="D91">
        <v>1555.0472706913</v>
      </c>
      <c r="E91">
        <v>1562.0809071057</v>
      </c>
      <c r="F91">
        <v>1538.4256035113</v>
      </c>
      <c r="G91">
        <v>1546.4407407151</v>
      </c>
      <c r="H91">
        <v>1554.7870217652</v>
      </c>
      <c r="I91">
        <v>1561.8702957877</v>
      </c>
      <c r="J91">
        <v>1538.4178995878</v>
      </c>
      <c r="K91">
        <v>1546.6750437154</v>
      </c>
      <c r="L91">
        <v>1554.7667629641</v>
      </c>
      <c r="M91">
        <v>1561.8984811091</v>
      </c>
    </row>
    <row r="92" spans="1:13">
      <c r="A92" t="s">
        <v>725</v>
      </c>
      <c r="B92">
        <v>1538.651703696</v>
      </c>
      <c r="C92">
        <v>1546.4775165823</v>
      </c>
      <c r="D92">
        <v>1555.0498284463</v>
      </c>
      <c r="E92">
        <v>1562.0832901136</v>
      </c>
      <c r="F92">
        <v>1538.4209807715</v>
      </c>
      <c r="G92">
        <v>1546.4403527291</v>
      </c>
      <c r="H92">
        <v>1554.7874139507</v>
      </c>
      <c r="I92">
        <v>1561.9012593429</v>
      </c>
      <c r="J92">
        <v>1538.4132787765</v>
      </c>
      <c r="K92">
        <v>1546.6760158776</v>
      </c>
      <c r="L92">
        <v>1554.7683374335</v>
      </c>
      <c r="M92">
        <v>1561.8972898862</v>
      </c>
    </row>
    <row r="93" spans="1:13">
      <c r="A93" t="s">
        <v>726</v>
      </c>
      <c r="B93">
        <v>1538.6515097695</v>
      </c>
      <c r="C93">
        <v>1546.4790724059</v>
      </c>
      <c r="D93">
        <v>1555.0517958079</v>
      </c>
      <c r="E93">
        <v>1562.0668129662</v>
      </c>
      <c r="F93">
        <v>1538.4209807715</v>
      </c>
      <c r="G93">
        <v>1546.4405467221</v>
      </c>
      <c r="H93">
        <v>1554.7860374575</v>
      </c>
      <c r="I93">
        <v>1561.9240850805</v>
      </c>
      <c r="J93">
        <v>1538.4152042681</v>
      </c>
      <c r="K93">
        <v>1546.6752377672</v>
      </c>
      <c r="L93">
        <v>1554.7649924107</v>
      </c>
      <c r="M93">
        <v>1561.9040375865</v>
      </c>
    </row>
    <row r="94" spans="1:13">
      <c r="A94" t="s">
        <v>727</v>
      </c>
      <c r="B94">
        <v>1538.6518957398</v>
      </c>
      <c r="C94">
        <v>1546.4767386717</v>
      </c>
      <c r="D94">
        <v>1555.0486476471</v>
      </c>
      <c r="E94">
        <v>1562.0779302967</v>
      </c>
      <c r="F94">
        <v>1538.4221364539</v>
      </c>
      <c r="G94">
        <v>1546.4389890741</v>
      </c>
      <c r="H94">
        <v>1554.7868237501</v>
      </c>
      <c r="I94">
        <v>1561.8949074458</v>
      </c>
      <c r="J94">
        <v>1538.4163599417</v>
      </c>
      <c r="K94">
        <v>1546.6750437154</v>
      </c>
      <c r="L94">
        <v>1554.7671570618</v>
      </c>
      <c r="M94">
        <v>1561.8986789997</v>
      </c>
    </row>
    <row r="95" spans="1:13">
      <c r="A95" t="s">
        <v>728</v>
      </c>
      <c r="B95">
        <v>1538.6499696558</v>
      </c>
      <c r="C95">
        <v>1546.4784884962</v>
      </c>
      <c r="D95">
        <v>1555.0478610896</v>
      </c>
      <c r="E95">
        <v>1562.0838858667</v>
      </c>
      <c r="F95">
        <v>1538.4213666262</v>
      </c>
      <c r="G95">
        <v>1546.441908478</v>
      </c>
      <c r="H95">
        <v>1554.7858413651</v>
      </c>
      <c r="I95">
        <v>1561.8867707295</v>
      </c>
      <c r="J95">
        <v>1538.4163599417</v>
      </c>
      <c r="K95">
        <v>1546.6765999365</v>
      </c>
      <c r="L95">
        <v>1554.7661727792</v>
      </c>
      <c r="M95">
        <v>1561.9016570657</v>
      </c>
    </row>
    <row r="96" spans="1:13">
      <c r="A96" t="s">
        <v>729</v>
      </c>
      <c r="B96">
        <v>1538.6518957398</v>
      </c>
      <c r="C96">
        <v>1546.4786844007</v>
      </c>
      <c r="D96">
        <v>1555.0492380464</v>
      </c>
      <c r="E96">
        <v>1562.0733641965</v>
      </c>
      <c r="F96">
        <v>1538.4213666262</v>
      </c>
      <c r="G96">
        <v>1546.4415185895</v>
      </c>
      <c r="H96">
        <v>1554.7858413651</v>
      </c>
      <c r="I96">
        <v>1561.9224980251</v>
      </c>
      <c r="J96">
        <v>1538.4155901198</v>
      </c>
      <c r="K96">
        <v>1546.6769899435</v>
      </c>
      <c r="L96">
        <v>1554.7667629641</v>
      </c>
      <c r="M96">
        <v>1561.9048330352</v>
      </c>
    </row>
    <row r="97" spans="1:13">
      <c r="A97" t="s">
        <v>730</v>
      </c>
      <c r="B97">
        <v>1538.6507397123</v>
      </c>
      <c r="C97">
        <v>1546.4806301346</v>
      </c>
      <c r="D97">
        <v>1555.0506150057</v>
      </c>
      <c r="E97">
        <v>1562.0582747154</v>
      </c>
      <c r="F97">
        <v>1538.4215586125</v>
      </c>
      <c r="G97">
        <v>1546.4415185895</v>
      </c>
      <c r="H97">
        <v>1554.7874139507</v>
      </c>
      <c r="I97">
        <v>1561.9171373714</v>
      </c>
      <c r="J97">
        <v>1538.4157821047</v>
      </c>
      <c r="K97">
        <v>1546.6769899435</v>
      </c>
      <c r="L97">
        <v>1554.7671570618</v>
      </c>
      <c r="M97">
        <v>1561.9002660068</v>
      </c>
    </row>
    <row r="98" spans="1:13">
      <c r="A98" t="s">
        <v>731</v>
      </c>
      <c r="B98">
        <v>1538.6509336386</v>
      </c>
      <c r="C98">
        <v>1546.4769326738</v>
      </c>
      <c r="D98">
        <v>1555.0492380464</v>
      </c>
      <c r="E98">
        <v>1562.0606576542</v>
      </c>
      <c r="F98">
        <v>1538.4221364539</v>
      </c>
      <c r="G98">
        <v>1546.439572954</v>
      </c>
      <c r="H98">
        <v>1554.7858413651</v>
      </c>
      <c r="I98">
        <v>1561.9224980251</v>
      </c>
      <c r="J98">
        <v>1538.4163599417</v>
      </c>
      <c r="K98">
        <v>1546.6752377672</v>
      </c>
      <c r="L98">
        <v>1554.7655825947</v>
      </c>
      <c r="M98">
        <v>1561.9010614516</v>
      </c>
    </row>
    <row r="99" spans="1:13">
      <c r="A99" t="s">
        <v>732</v>
      </c>
      <c r="B99">
        <v>1538.6495836864</v>
      </c>
      <c r="C99">
        <v>1546.4767386717</v>
      </c>
      <c r="D99">
        <v>1555.0478610896</v>
      </c>
      <c r="E99">
        <v>1562.073164321</v>
      </c>
      <c r="F99">
        <v>1538.4194411192</v>
      </c>
      <c r="G99">
        <v>1546.4382112023</v>
      </c>
      <c r="H99">
        <v>1554.7870217652</v>
      </c>
      <c r="I99">
        <v>1561.9185284604</v>
      </c>
      <c r="J99">
        <v>1538.4144344473</v>
      </c>
      <c r="K99">
        <v>1546.6775740031</v>
      </c>
      <c r="L99">
        <v>1554.7665668765</v>
      </c>
      <c r="M99">
        <v>1561.9036418026</v>
      </c>
    </row>
    <row r="100" spans="1:13">
      <c r="A100" t="s">
        <v>733</v>
      </c>
      <c r="B100">
        <v>1538.6518957398</v>
      </c>
      <c r="C100">
        <v>1546.4779064889</v>
      </c>
      <c r="D100">
        <v>1555.0476649312</v>
      </c>
      <c r="E100">
        <v>1562.0580767844</v>
      </c>
      <c r="F100">
        <v>1538.4217505988</v>
      </c>
      <c r="G100">
        <v>1546.4407407151</v>
      </c>
      <c r="H100">
        <v>1554.7866276575</v>
      </c>
      <c r="I100">
        <v>1561.8939160579</v>
      </c>
      <c r="J100">
        <v>1538.4167439119</v>
      </c>
      <c r="K100">
        <v>1546.6750437154</v>
      </c>
      <c r="L100">
        <v>1554.7675492372</v>
      </c>
      <c r="M100">
        <v>1561.8990767212</v>
      </c>
    </row>
    <row r="101" spans="1:13">
      <c r="A101" t="s">
        <v>734</v>
      </c>
      <c r="B101">
        <v>1538.6513177258</v>
      </c>
      <c r="C101">
        <v>1546.4775165823</v>
      </c>
      <c r="D101">
        <v>1555.0521900501</v>
      </c>
      <c r="E101">
        <v>1562.0701875415</v>
      </c>
      <c r="F101">
        <v>1538.4194411192</v>
      </c>
      <c r="G101">
        <v>1546.4397688487</v>
      </c>
      <c r="H101">
        <v>1554.78623355</v>
      </c>
      <c r="I101">
        <v>1561.8792277549</v>
      </c>
      <c r="J101">
        <v>1538.4130867923</v>
      </c>
      <c r="K101">
        <v>1546.6746537094</v>
      </c>
      <c r="L101">
        <v>1554.7671570618</v>
      </c>
      <c r="M101">
        <v>1561.8968921656</v>
      </c>
    </row>
    <row r="102" spans="1:13">
      <c r="A102" t="s">
        <v>735</v>
      </c>
      <c r="B102">
        <v>1538.6518957398</v>
      </c>
      <c r="C102">
        <v>1546.4767386717</v>
      </c>
      <c r="D102">
        <v>1555.0484514884</v>
      </c>
      <c r="E102">
        <v>1562.0614513219</v>
      </c>
      <c r="F102">
        <v>1538.4217505988</v>
      </c>
      <c r="G102">
        <v>1546.4387950816</v>
      </c>
      <c r="H102">
        <v>1554.7858413651</v>
      </c>
      <c r="I102">
        <v>1561.9205132402</v>
      </c>
      <c r="J102">
        <v>1538.4167439119</v>
      </c>
      <c r="K102">
        <v>1546.6762099297</v>
      </c>
      <c r="L102">
        <v>1554.7673531494</v>
      </c>
      <c r="M102">
        <v>1561.9048330352</v>
      </c>
    </row>
    <row r="103" spans="1:13">
      <c r="A103" t="s">
        <v>736</v>
      </c>
      <c r="B103">
        <v>1538.6513177258</v>
      </c>
      <c r="C103">
        <v>1546.4790724059</v>
      </c>
      <c r="D103">
        <v>1555.0486476471</v>
      </c>
      <c r="E103">
        <v>1562.0719728316</v>
      </c>
      <c r="F103">
        <v>1538.4217505988</v>
      </c>
      <c r="G103">
        <v>1546.4411306032</v>
      </c>
      <c r="H103">
        <v>1554.7868237501</v>
      </c>
      <c r="I103">
        <v>1561.8909380214</v>
      </c>
      <c r="J103">
        <v>1538.4167439119</v>
      </c>
      <c r="K103">
        <v>1546.6756277735</v>
      </c>
      <c r="L103">
        <v>1554.7671570618</v>
      </c>
      <c r="M103">
        <v>1561.8966942754</v>
      </c>
    </row>
    <row r="104" spans="1:13">
      <c r="A104" t="s">
        <v>737</v>
      </c>
      <c r="B104">
        <v>1538.6513177258</v>
      </c>
      <c r="C104">
        <v>1546.4796563161</v>
      </c>
      <c r="D104">
        <v>1555.0492380464</v>
      </c>
      <c r="E104">
        <v>1562.0715769626</v>
      </c>
      <c r="F104">
        <v>1538.4217505988</v>
      </c>
      <c r="G104">
        <v>1546.4411306032</v>
      </c>
      <c r="H104">
        <v>1554.7866276575</v>
      </c>
      <c r="I104">
        <v>1561.9163438503</v>
      </c>
      <c r="J104">
        <v>1538.4159740896</v>
      </c>
      <c r="K104">
        <v>1546.6750437154</v>
      </c>
      <c r="L104">
        <v>1554.7683374335</v>
      </c>
      <c r="M104">
        <v>1561.9006637291</v>
      </c>
    </row>
    <row r="105" spans="1:13">
      <c r="A105" t="s">
        <v>738</v>
      </c>
      <c r="B105">
        <v>1538.6526657982</v>
      </c>
      <c r="C105">
        <v>1546.4765427677</v>
      </c>
      <c r="D105">
        <v>1555.0484514884</v>
      </c>
      <c r="E105">
        <v>1562.0809071057</v>
      </c>
      <c r="F105">
        <v>1538.4190552656</v>
      </c>
      <c r="G105">
        <v>1546.438601089</v>
      </c>
      <c r="H105">
        <v>1554.7876100435</v>
      </c>
      <c r="I105">
        <v>1561.8957009451</v>
      </c>
      <c r="J105">
        <v>1538.4140485961</v>
      </c>
      <c r="K105">
        <v>1546.6746537094</v>
      </c>
      <c r="L105">
        <v>1554.7671570618</v>
      </c>
      <c r="M105">
        <v>1561.9042374187</v>
      </c>
    </row>
    <row r="106" spans="1:13">
      <c r="A106" t="s">
        <v>739</v>
      </c>
      <c r="B106">
        <v>1538.6511256822</v>
      </c>
      <c r="C106">
        <v>1546.4765427677</v>
      </c>
      <c r="D106">
        <v>1555.0498284463</v>
      </c>
      <c r="E106">
        <v>1562.0936139774</v>
      </c>
      <c r="F106">
        <v>1538.4223284404</v>
      </c>
      <c r="G106">
        <v>1546.4399628415</v>
      </c>
      <c r="H106">
        <v>1554.7878080588</v>
      </c>
      <c r="I106">
        <v>1561.877838676</v>
      </c>
      <c r="J106">
        <v>1538.4157821047</v>
      </c>
      <c r="K106">
        <v>1546.6765999365</v>
      </c>
      <c r="L106">
        <v>1554.7681394231</v>
      </c>
      <c r="M106">
        <v>1561.8953051654</v>
      </c>
    </row>
    <row r="107" spans="1:13">
      <c r="A107" t="s">
        <v>740</v>
      </c>
      <c r="B107">
        <v>1538.6511256822</v>
      </c>
      <c r="C107">
        <v>1546.4784884962</v>
      </c>
      <c r="D107">
        <v>1555.0484514884</v>
      </c>
      <c r="E107">
        <v>1562.0797156045</v>
      </c>
      <c r="F107">
        <v>1538.4205967993</v>
      </c>
      <c r="G107">
        <v>1546.4413245963</v>
      </c>
      <c r="H107">
        <v>1554.7880041517</v>
      </c>
      <c r="I107">
        <v>1561.9042374187</v>
      </c>
      <c r="J107">
        <v>1538.4140485961</v>
      </c>
      <c r="K107">
        <v>1546.6771839958</v>
      </c>
      <c r="L107">
        <v>1554.7669590517</v>
      </c>
      <c r="M107">
        <v>1561.9004658379</v>
      </c>
    </row>
    <row r="108" spans="1:13">
      <c r="A108" t="s">
        <v>741</v>
      </c>
      <c r="B108">
        <v>1538.6511256822</v>
      </c>
      <c r="C108">
        <v>1546.481214046</v>
      </c>
      <c r="D108">
        <v>1555.0486476471</v>
      </c>
      <c r="E108">
        <v>1562.0777304201</v>
      </c>
      <c r="F108">
        <v>1538.4198250909</v>
      </c>
      <c r="G108">
        <v>1546.442882249</v>
      </c>
      <c r="H108">
        <v>1554.7872178579</v>
      </c>
      <c r="I108">
        <v>1561.9292459432</v>
      </c>
      <c r="J108">
        <v>1538.4134707608</v>
      </c>
      <c r="K108">
        <v>1546.6769899435</v>
      </c>
      <c r="L108">
        <v>1554.7681394231</v>
      </c>
      <c r="M108">
        <v>1561.9044353108</v>
      </c>
    </row>
    <row r="109" spans="1:13">
      <c r="A109" t="s">
        <v>742</v>
      </c>
      <c r="B109">
        <v>1538.6503556253</v>
      </c>
      <c r="C109">
        <v>1546.4781004913</v>
      </c>
      <c r="D109">
        <v>1555.0500265284</v>
      </c>
      <c r="E109">
        <v>1562.0793197316</v>
      </c>
      <c r="F109">
        <v>1538.4196331051</v>
      </c>
      <c r="G109">
        <v>1546.439572954</v>
      </c>
      <c r="H109">
        <v>1554.7870217652</v>
      </c>
      <c r="I109">
        <v>1561.9215046619</v>
      </c>
      <c r="J109">
        <v>1538.4146264319</v>
      </c>
      <c r="K109">
        <v>1546.6760158776</v>
      </c>
      <c r="L109">
        <v>1554.7667629641</v>
      </c>
      <c r="M109">
        <v>1561.899274612</v>
      </c>
    </row>
    <row r="110" spans="1:13">
      <c r="A110" t="s">
        <v>743</v>
      </c>
      <c r="B110">
        <v>1538.6493916432</v>
      </c>
      <c r="C110">
        <v>1546.4769326738</v>
      </c>
      <c r="D110">
        <v>1555.0498284463</v>
      </c>
      <c r="E110">
        <v>1562.0924224568</v>
      </c>
      <c r="F110">
        <v>1538.4209807715</v>
      </c>
      <c r="G110">
        <v>1546.4391849686</v>
      </c>
      <c r="H110">
        <v>1554.7880041517</v>
      </c>
      <c r="I110">
        <v>1561.8843883212</v>
      </c>
      <c r="J110">
        <v>1538.4165519268</v>
      </c>
      <c r="K110">
        <v>1546.6750437154</v>
      </c>
      <c r="L110">
        <v>1554.7669590517</v>
      </c>
      <c r="M110">
        <v>1561.8974877765</v>
      </c>
    </row>
    <row r="111" spans="1:13">
      <c r="A111" t="s">
        <v>744</v>
      </c>
      <c r="B111">
        <v>1538.6493916432</v>
      </c>
      <c r="C111">
        <v>1546.4788784033</v>
      </c>
      <c r="D111">
        <v>1555.0523862097</v>
      </c>
      <c r="E111">
        <v>1562.0793197316</v>
      </c>
      <c r="F111">
        <v>1538.4223284404</v>
      </c>
      <c r="G111">
        <v>1546.4413245963</v>
      </c>
      <c r="H111">
        <v>1554.78623355</v>
      </c>
      <c r="I111">
        <v>1561.9133676685</v>
      </c>
      <c r="J111">
        <v>1538.4165519268</v>
      </c>
      <c r="K111">
        <v>1546.6762099297</v>
      </c>
      <c r="L111">
        <v>1554.7665668765</v>
      </c>
      <c r="M111">
        <v>1561.9036418026</v>
      </c>
    </row>
    <row r="112" spans="1:13">
      <c r="A112" t="s">
        <v>745</v>
      </c>
      <c r="B112">
        <v>1538.6526657982</v>
      </c>
      <c r="C112">
        <v>1546.4784884962</v>
      </c>
      <c r="D112">
        <v>1555.0480591712</v>
      </c>
      <c r="E112">
        <v>1562.0527171405</v>
      </c>
      <c r="F112">
        <v>1538.4246398108</v>
      </c>
      <c r="G112">
        <v>1546.4413245963</v>
      </c>
      <c r="H112">
        <v>1554.7858413651</v>
      </c>
      <c r="I112">
        <v>1561.9115808008</v>
      </c>
      <c r="J112">
        <v>1538.4175156171</v>
      </c>
      <c r="K112">
        <v>1546.6760158776</v>
      </c>
      <c r="L112">
        <v>1554.7655825947</v>
      </c>
      <c r="M112">
        <v>1561.9024505718</v>
      </c>
    </row>
    <row r="113" spans="1:13">
      <c r="A113" t="s">
        <v>746</v>
      </c>
      <c r="B113">
        <v>1538.6501616991</v>
      </c>
      <c r="C113">
        <v>1546.475764858</v>
      </c>
      <c r="D113">
        <v>1555.0492380464</v>
      </c>
      <c r="E113">
        <v>1562.0733641965</v>
      </c>
      <c r="F113">
        <v>1538.4215586125</v>
      </c>
      <c r="G113">
        <v>1546.438601089</v>
      </c>
      <c r="H113">
        <v>1554.7868237501</v>
      </c>
      <c r="I113">
        <v>1561.9135655629</v>
      </c>
      <c r="J113">
        <v>1538.4165519268</v>
      </c>
      <c r="K113">
        <v>1546.6750437154</v>
      </c>
      <c r="L113">
        <v>1554.7663707891</v>
      </c>
      <c r="M113">
        <v>1561.8978854974</v>
      </c>
    </row>
    <row r="114" spans="1:13">
      <c r="A114" t="s">
        <v>747</v>
      </c>
      <c r="B114">
        <v>1538.651703696</v>
      </c>
      <c r="C114">
        <v>1546.4771266759</v>
      </c>
      <c r="D114">
        <v>1555.0496322873</v>
      </c>
      <c r="E114">
        <v>1562.0761430524</v>
      </c>
      <c r="F114">
        <v>1538.4219444674</v>
      </c>
      <c r="G114">
        <v>1546.4387950816</v>
      </c>
      <c r="H114">
        <v>1554.7872178579</v>
      </c>
      <c r="I114">
        <v>1561.9038396946</v>
      </c>
      <c r="J114">
        <v>1538.4161679567</v>
      </c>
      <c r="K114">
        <v>1546.6746537094</v>
      </c>
      <c r="L114">
        <v>1554.7661727792</v>
      </c>
      <c r="M114">
        <v>1561.9012593429</v>
      </c>
    </row>
    <row r="115" spans="1:13">
      <c r="A115" t="s">
        <v>748</v>
      </c>
      <c r="B115">
        <v>1538.6497776125</v>
      </c>
      <c r="C115">
        <v>1546.4761547638</v>
      </c>
      <c r="D115">
        <v>1555.0478610896</v>
      </c>
      <c r="E115">
        <v>1562.0618491263</v>
      </c>
      <c r="F115">
        <v>1538.4223284404</v>
      </c>
      <c r="G115">
        <v>1546.439572954</v>
      </c>
      <c r="H115">
        <v>1554.78623355</v>
      </c>
      <c r="I115">
        <v>1561.9232915524</v>
      </c>
      <c r="J115">
        <v>1538.4165519268</v>
      </c>
      <c r="K115">
        <v>1546.674069652</v>
      </c>
      <c r="L115">
        <v>1554.7657806044</v>
      </c>
      <c r="M115">
        <v>1561.8978854974</v>
      </c>
    </row>
    <row r="116" spans="1:13">
      <c r="A116" t="s">
        <v>749</v>
      </c>
      <c r="B116">
        <v>1538.6507397123</v>
      </c>
      <c r="C116">
        <v>1546.481214046</v>
      </c>
      <c r="D116">
        <v>1555.0529766119</v>
      </c>
      <c r="E116">
        <v>1562.078723982</v>
      </c>
      <c r="F116">
        <v>1538.4207887854</v>
      </c>
      <c r="G116">
        <v>1546.4422983666</v>
      </c>
      <c r="H116">
        <v>1554.7840707683</v>
      </c>
      <c r="I116">
        <v>1561.9064200548</v>
      </c>
      <c r="J116">
        <v>1538.4150122834</v>
      </c>
      <c r="K116">
        <v>1546.6775740031</v>
      </c>
      <c r="L116">
        <v>1554.7642061402</v>
      </c>
      <c r="M116">
        <v>1561.8953051654</v>
      </c>
    </row>
    <row r="117" spans="1:13">
      <c r="A117" t="s">
        <v>750</v>
      </c>
      <c r="B117">
        <v>1538.6511256822</v>
      </c>
      <c r="C117">
        <v>1546.4769326738</v>
      </c>
      <c r="D117">
        <v>1555.0484514884</v>
      </c>
      <c r="E117">
        <v>1562.0713790282</v>
      </c>
      <c r="F117">
        <v>1538.4209807715</v>
      </c>
      <c r="G117">
        <v>1546.4411306032</v>
      </c>
      <c r="H117">
        <v>1554.7866276575</v>
      </c>
      <c r="I117">
        <v>1561.9151526002</v>
      </c>
      <c r="J117">
        <v>1538.4146264319</v>
      </c>
      <c r="K117">
        <v>1546.6756277735</v>
      </c>
      <c r="L117">
        <v>1554.7669590517</v>
      </c>
      <c r="M117">
        <v>1561.8974877765</v>
      </c>
    </row>
    <row r="118" spans="1:13">
      <c r="A118" t="s">
        <v>751</v>
      </c>
      <c r="B118">
        <v>1538.6515097695</v>
      </c>
      <c r="C118">
        <v>1546.4761547638</v>
      </c>
      <c r="D118">
        <v>1555.0466802934</v>
      </c>
      <c r="E118">
        <v>1562.0687981229</v>
      </c>
      <c r="F118">
        <v>1538.4217505988</v>
      </c>
      <c r="G118">
        <v>1546.4387950816</v>
      </c>
      <c r="H118">
        <v>1554.7872178579</v>
      </c>
      <c r="I118">
        <v>1561.8968921656</v>
      </c>
      <c r="J118">
        <v>1538.4165519268</v>
      </c>
      <c r="K118">
        <v>1546.6746537094</v>
      </c>
      <c r="L118">
        <v>1554.7681394231</v>
      </c>
      <c r="M118">
        <v>1561.8980833879</v>
      </c>
    </row>
    <row r="119" spans="1:13">
      <c r="A119" t="s">
        <v>752</v>
      </c>
      <c r="B119">
        <v>1538.6522817103</v>
      </c>
      <c r="C119">
        <v>1546.4782944937</v>
      </c>
      <c r="D119">
        <v>1555.0474687728</v>
      </c>
      <c r="E119">
        <v>1562.0707832846</v>
      </c>
      <c r="F119">
        <v>1538.4215586125</v>
      </c>
      <c r="G119">
        <v>1546.4403527291</v>
      </c>
      <c r="H119">
        <v>1554.7876100435</v>
      </c>
      <c r="I119">
        <v>1561.9276588773</v>
      </c>
      <c r="J119">
        <v>1538.4157821047</v>
      </c>
      <c r="K119">
        <v>1546.6762099297</v>
      </c>
      <c r="L119">
        <v>1554.7671570618</v>
      </c>
      <c r="M119">
        <v>1561.9042374187</v>
      </c>
    </row>
    <row r="120" spans="1:13">
      <c r="A120" t="s">
        <v>753</v>
      </c>
      <c r="B120">
        <v>1538.6501616991</v>
      </c>
      <c r="C120">
        <v>1546.4777105846</v>
      </c>
      <c r="D120">
        <v>1555.0492380464</v>
      </c>
      <c r="E120">
        <v>1562.0793197316</v>
      </c>
      <c r="F120">
        <v>1538.4194411192</v>
      </c>
      <c r="G120">
        <v>1546.4411306032</v>
      </c>
      <c r="H120">
        <v>1554.78623355</v>
      </c>
      <c r="I120">
        <v>1561.9163438503</v>
      </c>
      <c r="J120">
        <v>1538.4128929259</v>
      </c>
      <c r="K120">
        <v>1546.6769899435</v>
      </c>
      <c r="L120">
        <v>1554.7671570618</v>
      </c>
      <c r="M120">
        <v>1561.9020528486</v>
      </c>
    </row>
    <row r="121" spans="1:13">
      <c r="A121" t="s">
        <v>754</v>
      </c>
      <c r="B121">
        <v>1538.6491996</v>
      </c>
      <c r="C121">
        <v>1546.4784884962</v>
      </c>
      <c r="D121">
        <v>1555.0490418876</v>
      </c>
      <c r="E121">
        <v>1562.0920246369</v>
      </c>
      <c r="F121">
        <v>1538.4215586125</v>
      </c>
      <c r="G121">
        <v>1546.4413245963</v>
      </c>
      <c r="H121">
        <v>1554.7846609668</v>
      </c>
      <c r="I121">
        <v>1561.9270632434</v>
      </c>
      <c r="J121">
        <v>1538.4165519268</v>
      </c>
      <c r="K121">
        <v>1546.6765999365</v>
      </c>
      <c r="L121">
        <v>1554.7661727792</v>
      </c>
      <c r="M121">
        <v>1561.903046187</v>
      </c>
    </row>
    <row r="122" spans="1:13">
      <c r="A122" t="s">
        <v>755</v>
      </c>
      <c r="B122">
        <v>1538.6509336386</v>
      </c>
      <c r="C122">
        <v>1546.4790724059</v>
      </c>
      <c r="D122">
        <v>1555.0486476471</v>
      </c>
      <c r="E122">
        <v>1562.0596660558</v>
      </c>
      <c r="F122">
        <v>1538.423292138</v>
      </c>
      <c r="G122">
        <v>1546.4417144847</v>
      </c>
      <c r="H122">
        <v>1554.7864315649</v>
      </c>
      <c r="I122">
        <v>1561.872082561</v>
      </c>
      <c r="J122">
        <v>1538.4163599417</v>
      </c>
      <c r="K122">
        <v>1546.6762099297</v>
      </c>
      <c r="L122">
        <v>1554.7681394231</v>
      </c>
      <c r="M122">
        <v>1561.8937162283</v>
      </c>
    </row>
    <row r="123" spans="1:13">
      <c r="A123" t="s">
        <v>756</v>
      </c>
      <c r="B123">
        <v>1538.6522817103</v>
      </c>
      <c r="C123">
        <v>1546.4784884962</v>
      </c>
      <c r="D123">
        <v>1555.0449110255</v>
      </c>
      <c r="E123">
        <v>1562.0560916549</v>
      </c>
      <c r="F123">
        <v>1538.4209807715</v>
      </c>
      <c r="G123">
        <v>1546.4413245963</v>
      </c>
      <c r="H123">
        <v>1554.7883982601</v>
      </c>
      <c r="I123">
        <v>1561.8847860355</v>
      </c>
      <c r="J123">
        <v>1538.4146264319</v>
      </c>
      <c r="K123">
        <v>1546.6771839958</v>
      </c>
      <c r="L123">
        <v>1554.7669590517</v>
      </c>
      <c r="M123">
        <v>1561.8951072756</v>
      </c>
    </row>
    <row r="124" spans="1:13">
      <c r="A124" t="s">
        <v>757</v>
      </c>
      <c r="B124">
        <v>1538.6515097695</v>
      </c>
      <c r="C124">
        <v>1546.4769326738</v>
      </c>
      <c r="D124">
        <v>1555.0506150057</v>
      </c>
      <c r="E124">
        <v>1562.0721727068</v>
      </c>
      <c r="F124">
        <v>1538.4221364539</v>
      </c>
      <c r="G124">
        <v>1546.4389890741</v>
      </c>
      <c r="H124">
        <v>1554.785053151</v>
      </c>
      <c r="I124">
        <v>1561.9109851791</v>
      </c>
      <c r="J124">
        <v>1538.4165519268</v>
      </c>
      <c r="K124">
        <v>1546.6760158776</v>
      </c>
      <c r="L124">
        <v>1554.7659766918</v>
      </c>
      <c r="M124">
        <v>1561.9012593429</v>
      </c>
    </row>
    <row r="125" spans="1:13">
      <c r="A125" t="s">
        <v>758</v>
      </c>
      <c r="B125">
        <v>1538.6507397123</v>
      </c>
      <c r="C125">
        <v>1546.4788784033</v>
      </c>
      <c r="D125">
        <v>1555.0523862097</v>
      </c>
      <c r="E125">
        <v>1562.086266943</v>
      </c>
      <c r="F125">
        <v>1538.4207887854</v>
      </c>
      <c r="G125">
        <v>1546.4405467221</v>
      </c>
      <c r="H125">
        <v>1554.783676662</v>
      </c>
      <c r="I125">
        <v>1561.9439351869</v>
      </c>
      <c r="J125">
        <v>1538.4155901198</v>
      </c>
      <c r="K125">
        <v>1546.6750437154</v>
      </c>
      <c r="L125">
        <v>1554.7632237838</v>
      </c>
      <c r="M125">
        <v>1561.9093981503</v>
      </c>
    </row>
    <row r="126" spans="1:13">
      <c r="A126" t="s">
        <v>759</v>
      </c>
      <c r="B126">
        <v>1538.6503556253</v>
      </c>
      <c r="C126">
        <v>1546.4781004913</v>
      </c>
      <c r="D126">
        <v>1555.0484514884</v>
      </c>
      <c r="E126">
        <v>1562.0684003149</v>
      </c>
      <c r="F126">
        <v>1538.4236761115</v>
      </c>
      <c r="G126">
        <v>1546.44093661</v>
      </c>
      <c r="H126">
        <v>1554.7860374575</v>
      </c>
      <c r="I126">
        <v>1561.9222981882</v>
      </c>
      <c r="J126">
        <v>1538.4184774265</v>
      </c>
      <c r="K126">
        <v>1546.6760158776</v>
      </c>
      <c r="L126">
        <v>1554.7655825947</v>
      </c>
      <c r="M126">
        <v>1561.9008616202</v>
      </c>
    </row>
    <row r="127" spans="1:13">
      <c r="A127" t="s">
        <v>760</v>
      </c>
      <c r="B127">
        <v>1538.6511256822</v>
      </c>
      <c r="C127">
        <v>1546.4788784033</v>
      </c>
      <c r="D127">
        <v>1555.0492380464</v>
      </c>
      <c r="E127">
        <v>1562.0793197316</v>
      </c>
      <c r="F127">
        <v>1538.420210945</v>
      </c>
      <c r="G127">
        <v>1546.4405467221</v>
      </c>
      <c r="H127">
        <v>1554.7866276575</v>
      </c>
      <c r="I127">
        <v>1561.9044353108</v>
      </c>
      <c r="J127">
        <v>1538.4144344473</v>
      </c>
      <c r="K127">
        <v>1546.6769899435</v>
      </c>
      <c r="L127">
        <v>1554.7661727792</v>
      </c>
      <c r="M127">
        <v>1561.9018549571</v>
      </c>
    </row>
    <row r="128" spans="1:13">
      <c r="A128" t="s">
        <v>761</v>
      </c>
      <c r="B128">
        <v>1538.6499696558</v>
      </c>
      <c r="C128">
        <v>1546.4773225801</v>
      </c>
      <c r="D128">
        <v>1555.0498284463</v>
      </c>
      <c r="E128">
        <v>1562.0751494938</v>
      </c>
      <c r="F128">
        <v>1538.418285441</v>
      </c>
      <c r="G128">
        <v>1546.4393789613</v>
      </c>
      <c r="H128">
        <v>1554.7872178579</v>
      </c>
      <c r="I128">
        <v>1561.9093981503</v>
      </c>
      <c r="J128">
        <v>1538.4138566117</v>
      </c>
      <c r="K128">
        <v>1546.6756277735</v>
      </c>
      <c r="L128">
        <v>1554.7675492372</v>
      </c>
      <c r="M128">
        <v>1561.9010614516</v>
      </c>
    </row>
    <row r="129" spans="1:13">
      <c r="A129" t="s">
        <v>762</v>
      </c>
      <c r="B129">
        <v>1538.6509336386</v>
      </c>
      <c r="C129">
        <v>1546.4755708562</v>
      </c>
      <c r="D129">
        <v>1555.0484514884</v>
      </c>
      <c r="E129">
        <v>1562.078326169</v>
      </c>
      <c r="F129">
        <v>1538.423292138</v>
      </c>
      <c r="G129">
        <v>1546.4387950816</v>
      </c>
      <c r="H129">
        <v>1554.7885943532</v>
      </c>
      <c r="I129">
        <v>1561.8881598243</v>
      </c>
      <c r="J129">
        <v>1538.4167439119</v>
      </c>
      <c r="K129">
        <v>1546.6748477611</v>
      </c>
      <c r="L129">
        <v>1554.7681394231</v>
      </c>
      <c r="M129">
        <v>1561.8984811091</v>
      </c>
    </row>
    <row r="130" spans="1:13">
      <c r="A130" t="s">
        <v>763</v>
      </c>
      <c r="B130">
        <v>1538.6511256822</v>
      </c>
      <c r="C130">
        <v>1546.4771266759</v>
      </c>
      <c r="D130">
        <v>1555.0484514884</v>
      </c>
      <c r="E130">
        <v>1562.0811069831</v>
      </c>
      <c r="F130">
        <v>1538.4209807715</v>
      </c>
      <c r="G130">
        <v>1546.4399628415</v>
      </c>
      <c r="H130">
        <v>1554.7860374575</v>
      </c>
      <c r="I130">
        <v>1561.9006637291</v>
      </c>
      <c r="J130">
        <v>1538.4152042681</v>
      </c>
      <c r="K130">
        <v>1546.6746537094</v>
      </c>
      <c r="L130">
        <v>1554.7663707891</v>
      </c>
      <c r="M130">
        <v>1561.8994725028</v>
      </c>
    </row>
    <row r="131" spans="1:13">
      <c r="A131" t="s">
        <v>764</v>
      </c>
      <c r="B131">
        <v>1538.6515097695</v>
      </c>
      <c r="C131">
        <v>1546.4771266759</v>
      </c>
      <c r="D131">
        <v>1555.0504188465</v>
      </c>
      <c r="E131">
        <v>1562.0777304201</v>
      </c>
      <c r="F131">
        <v>1538.4219444674</v>
      </c>
      <c r="G131">
        <v>1546.4393789613</v>
      </c>
      <c r="H131">
        <v>1554.7856433503</v>
      </c>
      <c r="I131">
        <v>1561.9290480449</v>
      </c>
      <c r="J131">
        <v>1538.4167439119</v>
      </c>
      <c r="K131">
        <v>1546.6765999365</v>
      </c>
      <c r="L131">
        <v>1554.7651904203</v>
      </c>
      <c r="M131">
        <v>1561.9042374187</v>
      </c>
    </row>
    <row r="132" spans="1:13">
      <c r="A132" t="s">
        <v>765</v>
      </c>
      <c r="B132">
        <v>1538.6534377402</v>
      </c>
      <c r="C132">
        <v>1546.4800462238</v>
      </c>
      <c r="D132">
        <v>1555.0472706913</v>
      </c>
      <c r="E132">
        <v>1562.0858710667</v>
      </c>
      <c r="F132">
        <v>1538.4207887854</v>
      </c>
      <c r="G132">
        <v>1546.4417144847</v>
      </c>
      <c r="H132">
        <v>1554.7842668602</v>
      </c>
      <c r="I132">
        <v>1561.8984811091</v>
      </c>
      <c r="J132">
        <v>1538.4157821047</v>
      </c>
      <c r="K132">
        <v>1546.6765999365</v>
      </c>
      <c r="L132">
        <v>1554.7651904203</v>
      </c>
      <c r="M132">
        <v>1561.9004658379</v>
      </c>
    </row>
    <row r="133" spans="1:13">
      <c r="A133" t="s">
        <v>766</v>
      </c>
      <c r="B133">
        <v>1538.6503556253</v>
      </c>
      <c r="C133">
        <v>1546.4786844007</v>
      </c>
      <c r="D133">
        <v>1555.0506150057</v>
      </c>
      <c r="E133">
        <v>1562.0809071057</v>
      </c>
      <c r="F133">
        <v>1538.4215586125</v>
      </c>
      <c r="G133">
        <v>1546.4417144847</v>
      </c>
      <c r="H133">
        <v>1554.7856433503</v>
      </c>
      <c r="I133">
        <v>1561.9171373714</v>
      </c>
      <c r="J133">
        <v>1538.4157821047</v>
      </c>
      <c r="K133">
        <v>1546.6771839958</v>
      </c>
      <c r="L133">
        <v>1554.7647963236</v>
      </c>
      <c r="M133">
        <v>1561.9014572342</v>
      </c>
    </row>
    <row r="134" spans="1:13">
      <c r="A134" t="s">
        <v>767</v>
      </c>
      <c r="B134">
        <v>1538.6526657982</v>
      </c>
      <c r="C134">
        <v>1546.4784884962</v>
      </c>
      <c r="D134">
        <v>1555.0484514884</v>
      </c>
      <c r="E134">
        <v>1562.088847906</v>
      </c>
      <c r="F134">
        <v>1538.4221364539</v>
      </c>
      <c r="G134">
        <v>1546.4413245963</v>
      </c>
      <c r="H134">
        <v>1554.7876100435</v>
      </c>
      <c r="I134">
        <v>1561.9004658379</v>
      </c>
      <c r="J134">
        <v>1538.4165519268</v>
      </c>
      <c r="K134">
        <v>1546.6746537094</v>
      </c>
      <c r="L134">
        <v>1554.7677472474</v>
      </c>
      <c r="M134">
        <v>1561.8998702247</v>
      </c>
    </row>
    <row r="135" spans="1:13">
      <c r="A135" t="s">
        <v>768</v>
      </c>
      <c r="B135">
        <v>1538.6526657982</v>
      </c>
      <c r="C135">
        <v>1546.4782944937</v>
      </c>
      <c r="D135">
        <v>1555.0519938905</v>
      </c>
      <c r="E135">
        <v>1562.0610554582</v>
      </c>
      <c r="F135">
        <v>1538.420210945</v>
      </c>
      <c r="G135">
        <v>1546.4405467221</v>
      </c>
      <c r="H135">
        <v>1554.7848570589</v>
      </c>
      <c r="I135">
        <v>1561.9175351023</v>
      </c>
      <c r="J135">
        <v>1538.4146264319</v>
      </c>
      <c r="K135">
        <v>1546.6756277735</v>
      </c>
      <c r="L135">
        <v>1554.7659766918</v>
      </c>
      <c r="M135">
        <v>1561.9032440788</v>
      </c>
    </row>
    <row r="136" spans="1:13">
      <c r="A136" t="s">
        <v>769</v>
      </c>
      <c r="B136">
        <v>1538.6526657982</v>
      </c>
      <c r="C136">
        <v>1546.4775165823</v>
      </c>
      <c r="D136">
        <v>1555.0492380464</v>
      </c>
      <c r="E136">
        <v>1562.0636363379</v>
      </c>
      <c r="F136">
        <v>1538.4217505988</v>
      </c>
      <c r="G136">
        <v>1546.44093661</v>
      </c>
      <c r="H136">
        <v>1554.7887904463</v>
      </c>
      <c r="I136">
        <v>1561.9163438503</v>
      </c>
      <c r="J136">
        <v>1538.4165519268</v>
      </c>
      <c r="K136">
        <v>1546.674069652</v>
      </c>
      <c r="L136">
        <v>1554.7691237082</v>
      </c>
      <c r="M136">
        <v>1561.8986789997</v>
      </c>
    </row>
    <row r="137" spans="1:13">
      <c r="A137" t="s">
        <v>770</v>
      </c>
      <c r="B137">
        <v>1538.6493916432</v>
      </c>
      <c r="C137">
        <v>1546.4790724059</v>
      </c>
      <c r="D137">
        <v>1555.0525842924</v>
      </c>
      <c r="E137">
        <v>1562.0743558122</v>
      </c>
      <c r="F137">
        <v>1538.4211727577</v>
      </c>
      <c r="G137">
        <v>1546.4407407151</v>
      </c>
      <c r="H137">
        <v>1554.7866276575</v>
      </c>
      <c r="I137">
        <v>1561.8802210643</v>
      </c>
      <c r="J137">
        <v>1538.4153962528</v>
      </c>
      <c r="K137">
        <v>1546.6760158776</v>
      </c>
      <c r="L137">
        <v>1554.7661727792</v>
      </c>
      <c r="M137">
        <v>1561.9010614516</v>
      </c>
    </row>
    <row r="138" spans="1:13">
      <c r="A138" t="s">
        <v>771</v>
      </c>
      <c r="B138">
        <v>1538.6511256822</v>
      </c>
      <c r="C138">
        <v>1546.4788784033</v>
      </c>
      <c r="D138">
        <v>1555.0472706913</v>
      </c>
      <c r="E138">
        <v>1562.0693919244</v>
      </c>
      <c r="F138">
        <v>1538.4219444674</v>
      </c>
      <c r="G138">
        <v>1546.4422983666</v>
      </c>
      <c r="H138">
        <v>1554.7874139507</v>
      </c>
      <c r="I138">
        <v>1561.9209090327</v>
      </c>
      <c r="J138">
        <v>1538.4169377792</v>
      </c>
      <c r="K138">
        <v>1546.6732915436</v>
      </c>
      <c r="L138">
        <v>1554.7663707891</v>
      </c>
      <c r="M138">
        <v>1561.9034419706</v>
      </c>
    </row>
    <row r="139" spans="1:13">
      <c r="A139" t="s">
        <v>772</v>
      </c>
      <c r="B139">
        <v>1538.6505476688</v>
      </c>
      <c r="C139">
        <v>1546.4771266759</v>
      </c>
      <c r="D139">
        <v>1555.0504188465</v>
      </c>
      <c r="E139">
        <v>1562.0955992022</v>
      </c>
      <c r="F139">
        <v>1538.4231001512</v>
      </c>
      <c r="G139">
        <v>1546.4399628415</v>
      </c>
      <c r="H139">
        <v>1554.7866276575</v>
      </c>
      <c r="I139">
        <v>1561.8818080338</v>
      </c>
      <c r="J139">
        <v>1538.4167439119</v>
      </c>
      <c r="K139">
        <v>1546.6771839958</v>
      </c>
      <c r="L139">
        <v>1554.7669590517</v>
      </c>
      <c r="M139">
        <v>1561.9006637291</v>
      </c>
    </row>
    <row r="140" spans="1:13">
      <c r="A140" t="s">
        <v>773</v>
      </c>
      <c r="B140">
        <v>1538.6511256822</v>
      </c>
      <c r="C140">
        <v>1546.4782944937</v>
      </c>
      <c r="D140">
        <v>1555.0486476471</v>
      </c>
      <c r="E140">
        <v>1562.0771346717</v>
      </c>
      <c r="F140">
        <v>1538.4221364539</v>
      </c>
      <c r="G140">
        <v>1546.4417144847</v>
      </c>
      <c r="H140">
        <v>1554.78623355</v>
      </c>
      <c r="I140">
        <v>1561.9205132402</v>
      </c>
      <c r="J140">
        <v>1538.4171297644</v>
      </c>
      <c r="K140">
        <v>1546.6742637036</v>
      </c>
      <c r="L140">
        <v>1554.7640100533</v>
      </c>
      <c r="M140">
        <v>1561.8990767212</v>
      </c>
    </row>
    <row r="141" spans="1:13">
      <c r="A141" t="s">
        <v>774</v>
      </c>
      <c r="B141">
        <v>1538.6526657982</v>
      </c>
      <c r="C141">
        <v>1546.4794623133</v>
      </c>
      <c r="D141">
        <v>1555.0484514884</v>
      </c>
      <c r="E141">
        <v>1562.0699876669</v>
      </c>
      <c r="F141">
        <v>1538.4221364539</v>
      </c>
      <c r="G141">
        <v>1546.442882249</v>
      </c>
      <c r="H141">
        <v>1554.7856433503</v>
      </c>
      <c r="I141">
        <v>1561.8877621084</v>
      </c>
      <c r="J141">
        <v>1538.4165519268</v>
      </c>
      <c r="K141">
        <v>1546.6752377672</v>
      </c>
      <c r="L141">
        <v>1554.7665668765</v>
      </c>
      <c r="M141">
        <v>1561.9022526803</v>
      </c>
    </row>
    <row r="142" spans="1:13">
      <c r="A142" t="s">
        <v>775</v>
      </c>
      <c r="B142">
        <v>1538.6503556253</v>
      </c>
      <c r="C142">
        <v>1546.4771266759</v>
      </c>
      <c r="D142">
        <v>1555.0504188465</v>
      </c>
      <c r="E142">
        <v>1562.0676066402</v>
      </c>
      <c r="F142">
        <v>1538.4215586125</v>
      </c>
      <c r="G142">
        <v>1546.4401568343</v>
      </c>
      <c r="H142">
        <v>1554.7880041517</v>
      </c>
      <c r="I142">
        <v>1561.8955030552</v>
      </c>
      <c r="J142">
        <v>1538.4157821047</v>
      </c>
      <c r="K142">
        <v>1546.6732915436</v>
      </c>
      <c r="L142">
        <v>1554.7669590517</v>
      </c>
      <c r="M142">
        <v>1561.8994725028</v>
      </c>
    </row>
    <row r="143" spans="1:13">
      <c r="A143" t="s">
        <v>776</v>
      </c>
      <c r="B143">
        <v>1538.6526657982</v>
      </c>
      <c r="C143">
        <v>1546.4767386717</v>
      </c>
      <c r="D143">
        <v>1555.0525842924</v>
      </c>
      <c r="E143">
        <v>1562.0773345482</v>
      </c>
      <c r="F143">
        <v>1538.4223284404</v>
      </c>
      <c r="G143">
        <v>1546.4393789613</v>
      </c>
      <c r="H143">
        <v>1554.7846609668</v>
      </c>
      <c r="I143">
        <v>1561.8986789997</v>
      </c>
      <c r="J143">
        <v>1538.4165519268</v>
      </c>
      <c r="K143">
        <v>1546.6742637036</v>
      </c>
      <c r="L143">
        <v>1554.7647963236</v>
      </c>
      <c r="M143">
        <v>1561.9000681157</v>
      </c>
    </row>
    <row r="144" spans="1:13">
      <c r="A144" t="s">
        <v>777</v>
      </c>
      <c r="B144">
        <v>1538.6522817103</v>
      </c>
      <c r="C144">
        <v>1546.4792683106</v>
      </c>
      <c r="D144">
        <v>1555.0500265284</v>
      </c>
      <c r="E144">
        <v>1562.0856731287</v>
      </c>
      <c r="F144">
        <v>1538.4223284404</v>
      </c>
      <c r="G144">
        <v>1546.4407407151</v>
      </c>
      <c r="H144">
        <v>1554.7870217652</v>
      </c>
      <c r="I144">
        <v>1561.9137634573</v>
      </c>
      <c r="J144">
        <v>1538.4165519268</v>
      </c>
      <c r="K144">
        <v>1546.6762099297</v>
      </c>
      <c r="L144">
        <v>1554.7679433352</v>
      </c>
      <c r="M144">
        <v>1561.9006637291</v>
      </c>
    </row>
    <row r="145" spans="1:13">
      <c r="A145" t="s">
        <v>778</v>
      </c>
      <c r="B145">
        <v>1538.6505476688</v>
      </c>
      <c r="C145">
        <v>1546.4769326738</v>
      </c>
      <c r="D145">
        <v>1555.0480591712</v>
      </c>
      <c r="E145">
        <v>1562.0753493698</v>
      </c>
      <c r="F145">
        <v>1538.4215586125</v>
      </c>
      <c r="G145">
        <v>1546.4391849686</v>
      </c>
      <c r="H145">
        <v>1554.7880041517</v>
      </c>
      <c r="I145">
        <v>1561.9163438503</v>
      </c>
      <c r="J145">
        <v>1538.4157821047</v>
      </c>
      <c r="K145">
        <v>1546.6750437154</v>
      </c>
      <c r="L145">
        <v>1554.7675492372</v>
      </c>
      <c r="M145">
        <v>1561.9014572342</v>
      </c>
    </row>
    <row r="146" spans="1:13">
      <c r="A146" t="s">
        <v>779</v>
      </c>
      <c r="B146">
        <v>1538.6495836864</v>
      </c>
      <c r="C146">
        <v>1546.4773225801</v>
      </c>
      <c r="D146">
        <v>1555.0472706913</v>
      </c>
      <c r="E146">
        <v>1562.0733641965</v>
      </c>
      <c r="F146">
        <v>1538.4223284404</v>
      </c>
      <c r="G146">
        <v>1546.4407407151</v>
      </c>
      <c r="H146">
        <v>1554.7856433503</v>
      </c>
      <c r="I146">
        <v>1561.9050309275</v>
      </c>
      <c r="J146">
        <v>1538.4165519268</v>
      </c>
      <c r="K146">
        <v>1546.6762099297</v>
      </c>
      <c r="L146">
        <v>1554.7659766918</v>
      </c>
      <c r="M146">
        <v>1561.9038396946</v>
      </c>
    </row>
    <row r="147" spans="1:13">
      <c r="A147" t="s">
        <v>780</v>
      </c>
      <c r="B147">
        <v>1538.651703696</v>
      </c>
      <c r="C147">
        <v>1546.4779064889</v>
      </c>
      <c r="D147">
        <v>1555.0500265284</v>
      </c>
      <c r="E147">
        <v>1562.0741578771</v>
      </c>
      <c r="F147">
        <v>1538.420402931</v>
      </c>
      <c r="G147">
        <v>1546.4401568343</v>
      </c>
      <c r="H147">
        <v>1554.78623355</v>
      </c>
      <c r="I147">
        <v>1561.9292459432</v>
      </c>
      <c r="J147">
        <v>1538.4146264319</v>
      </c>
      <c r="K147">
        <v>1546.6750437154</v>
      </c>
      <c r="L147">
        <v>1554.7665668765</v>
      </c>
      <c r="M147">
        <v>1561.8998702247</v>
      </c>
    </row>
    <row r="148" spans="1:13">
      <c r="A148" t="s">
        <v>781</v>
      </c>
      <c r="B148">
        <v>1538.6509336386</v>
      </c>
      <c r="C148">
        <v>1546.4788784033</v>
      </c>
      <c r="D148">
        <v>1555.0529766119</v>
      </c>
      <c r="E148">
        <v>1562.0809071057</v>
      </c>
      <c r="F148">
        <v>1538.4192472513</v>
      </c>
      <c r="G148">
        <v>1546.4405467221</v>
      </c>
      <c r="H148">
        <v>1554.7858413651</v>
      </c>
      <c r="I148">
        <v>1561.9056265446</v>
      </c>
      <c r="J148">
        <v>1538.4134707608</v>
      </c>
      <c r="K148">
        <v>1546.6742637036</v>
      </c>
      <c r="L148">
        <v>1554.7640100533</v>
      </c>
      <c r="M148">
        <v>1561.9042374187</v>
      </c>
    </row>
    <row r="149" spans="1:13">
      <c r="A149" t="s">
        <v>782</v>
      </c>
      <c r="B149">
        <v>1538.6518957398</v>
      </c>
      <c r="C149">
        <v>1546.4763487657</v>
      </c>
      <c r="D149">
        <v>1555.0486476471</v>
      </c>
      <c r="E149">
        <v>1562.0753493698</v>
      </c>
      <c r="F149">
        <v>1538.4231001512</v>
      </c>
      <c r="G149">
        <v>1546.4397688487</v>
      </c>
      <c r="H149">
        <v>1554.78623355</v>
      </c>
      <c r="I149">
        <v>1561.9191221477</v>
      </c>
      <c r="J149">
        <v>1538.4178995878</v>
      </c>
      <c r="K149">
        <v>1546.6742637036</v>
      </c>
      <c r="L149">
        <v>1554.7677472474</v>
      </c>
      <c r="M149">
        <v>1561.9008616202</v>
      </c>
    </row>
    <row r="150" spans="1:13">
      <c r="A150" t="s">
        <v>783</v>
      </c>
      <c r="B150">
        <v>1538.6505476688</v>
      </c>
      <c r="C150">
        <v>1546.4786844007</v>
      </c>
      <c r="D150">
        <v>1555.0486476471</v>
      </c>
      <c r="E150">
        <v>1562.0652236802</v>
      </c>
      <c r="F150">
        <v>1538.420210945</v>
      </c>
      <c r="G150">
        <v>1546.4422983666</v>
      </c>
      <c r="H150">
        <v>1554.7864315649</v>
      </c>
      <c r="I150">
        <v>1561.8814103211</v>
      </c>
      <c r="J150">
        <v>1538.4144344473</v>
      </c>
      <c r="K150">
        <v>1546.6760158776</v>
      </c>
      <c r="L150">
        <v>1554.7679433352</v>
      </c>
      <c r="M150">
        <v>1561.8990767212</v>
      </c>
    </row>
    <row r="151" spans="1:13">
      <c r="A151" t="s">
        <v>784</v>
      </c>
      <c r="B151">
        <v>1538.6515097695</v>
      </c>
      <c r="C151">
        <v>1546.4784884962</v>
      </c>
      <c r="D151">
        <v>1555.0466802934</v>
      </c>
      <c r="E151">
        <v>1562.0640322029</v>
      </c>
      <c r="F151">
        <v>1538.4225223091</v>
      </c>
      <c r="G151">
        <v>1546.4391849686</v>
      </c>
      <c r="H151">
        <v>1554.7852511657</v>
      </c>
      <c r="I151">
        <v>1561.9113829069</v>
      </c>
      <c r="J151">
        <v>1538.4167439119</v>
      </c>
      <c r="K151">
        <v>1546.6746537094</v>
      </c>
      <c r="L151">
        <v>1554.7655825947</v>
      </c>
      <c r="M151">
        <v>1561.9022526803</v>
      </c>
    </row>
    <row r="152" spans="1:13">
      <c r="A152" t="s">
        <v>785</v>
      </c>
      <c r="B152">
        <v>1538.6501616991</v>
      </c>
      <c r="C152">
        <v>1546.4755708562</v>
      </c>
      <c r="D152">
        <v>1555.0504188465</v>
      </c>
      <c r="E152">
        <v>1562.0678045737</v>
      </c>
      <c r="F152">
        <v>1538.4209807715</v>
      </c>
      <c r="G152">
        <v>1546.439572954</v>
      </c>
      <c r="H152">
        <v>1554.7868237501</v>
      </c>
      <c r="I152">
        <v>1561.9101916643</v>
      </c>
      <c r="J152">
        <v>1538.4152042681</v>
      </c>
      <c r="K152">
        <v>1546.6727074872</v>
      </c>
      <c r="L152">
        <v>1554.7663707891</v>
      </c>
      <c r="M152">
        <v>1561.9010614516</v>
      </c>
    </row>
    <row r="153" spans="1:13">
      <c r="A153" t="s">
        <v>786</v>
      </c>
      <c r="B153">
        <v>1538.6520877837</v>
      </c>
      <c r="C153">
        <v>1546.4769326738</v>
      </c>
      <c r="D153">
        <v>1555.0504188465</v>
      </c>
      <c r="E153">
        <v>1562.0781282328</v>
      </c>
      <c r="F153">
        <v>1538.4215586125</v>
      </c>
      <c r="G153">
        <v>1546.4403527291</v>
      </c>
      <c r="H153">
        <v>1554.7856433503</v>
      </c>
      <c r="I153">
        <v>1561.9183286246</v>
      </c>
      <c r="J153">
        <v>1538.4165519268</v>
      </c>
      <c r="K153">
        <v>1546.6760158776</v>
      </c>
      <c r="L153">
        <v>1554.7665668765</v>
      </c>
      <c r="M153">
        <v>1561.9032440788</v>
      </c>
    </row>
    <row r="154" spans="1:13">
      <c r="A154" t="s">
        <v>787</v>
      </c>
      <c r="B154">
        <v>1538.6518957398</v>
      </c>
      <c r="C154">
        <v>1546.4792683106</v>
      </c>
      <c r="D154">
        <v>1555.0478610896</v>
      </c>
      <c r="E154">
        <v>1562.0729663862</v>
      </c>
      <c r="F154">
        <v>1538.4209807715</v>
      </c>
      <c r="G154">
        <v>1546.4415185895</v>
      </c>
      <c r="H154">
        <v>1554.7872178579</v>
      </c>
      <c r="I154">
        <v>1561.9044353108</v>
      </c>
      <c r="J154">
        <v>1538.4152042681</v>
      </c>
      <c r="K154">
        <v>1546.6762099297</v>
      </c>
      <c r="L154">
        <v>1554.7673531494</v>
      </c>
      <c r="M154">
        <v>1561.8998702247</v>
      </c>
    </row>
    <row r="155" spans="1:13">
      <c r="A155" t="s">
        <v>788</v>
      </c>
      <c r="B155">
        <v>1538.6520877837</v>
      </c>
      <c r="C155">
        <v>1546.4790724059</v>
      </c>
      <c r="D155">
        <v>1555.0512054066</v>
      </c>
      <c r="E155">
        <v>1562.0735621314</v>
      </c>
      <c r="F155">
        <v>1538.4219444674</v>
      </c>
      <c r="G155">
        <v>1546.4407407151</v>
      </c>
      <c r="H155">
        <v>1554.7858413651</v>
      </c>
      <c r="I155">
        <v>1561.8962965551</v>
      </c>
      <c r="J155">
        <v>1538.4167439119</v>
      </c>
      <c r="K155">
        <v>1546.674069652</v>
      </c>
      <c r="L155">
        <v>1554.7667629641</v>
      </c>
      <c r="M155">
        <v>1561.8962965551</v>
      </c>
    </row>
    <row r="156" spans="1:13">
      <c r="A156" t="s">
        <v>789</v>
      </c>
      <c r="B156">
        <v>1538.6518957398</v>
      </c>
      <c r="C156">
        <v>1546.4777105846</v>
      </c>
      <c r="D156">
        <v>1555.0490418876</v>
      </c>
      <c r="E156">
        <v>1562.0880542105</v>
      </c>
      <c r="F156">
        <v>1538.4217505988</v>
      </c>
      <c r="G156">
        <v>1546.4405467221</v>
      </c>
      <c r="H156">
        <v>1554.7878080588</v>
      </c>
      <c r="I156">
        <v>1561.9215046619</v>
      </c>
      <c r="J156">
        <v>1538.4152042681</v>
      </c>
      <c r="K156">
        <v>1546.6756277735</v>
      </c>
      <c r="L156">
        <v>1554.7687296095</v>
      </c>
      <c r="M156">
        <v>1561.903046187</v>
      </c>
    </row>
    <row r="157" spans="1:13">
      <c r="A157" t="s">
        <v>790</v>
      </c>
      <c r="B157">
        <v>1538.6507397123</v>
      </c>
      <c r="C157">
        <v>1546.4779064889</v>
      </c>
      <c r="D157">
        <v>1555.0474687728</v>
      </c>
      <c r="E157">
        <v>1562.0737600664</v>
      </c>
      <c r="F157">
        <v>1538.4215586125</v>
      </c>
      <c r="G157">
        <v>1546.4407407151</v>
      </c>
      <c r="H157">
        <v>1554.7878080588</v>
      </c>
      <c r="I157">
        <v>1561.8714869694</v>
      </c>
      <c r="J157">
        <v>1538.4157821047</v>
      </c>
      <c r="K157">
        <v>1546.6742637036</v>
      </c>
      <c r="L157">
        <v>1554.7681394231</v>
      </c>
      <c r="M157">
        <v>1561.9008616202</v>
      </c>
    </row>
    <row r="158" spans="1:13">
      <c r="A158" t="s">
        <v>791</v>
      </c>
      <c r="B158">
        <v>1538.651703696</v>
      </c>
      <c r="C158">
        <v>1546.4781004913</v>
      </c>
      <c r="D158">
        <v>1555.0506150057</v>
      </c>
      <c r="E158">
        <v>1562.0769367359</v>
      </c>
      <c r="F158">
        <v>1538.4215586125</v>
      </c>
      <c r="G158">
        <v>1546.44093661</v>
      </c>
      <c r="H158">
        <v>1554.7858413651</v>
      </c>
      <c r="I158">
        <v>1561.9169394761</v>
      </c>
      <c r="J158">
        <v>1538.4157821047</v>
      </c>
      <c r="K158">
        <v>1546.6760158776</v>
      </c>
      <c r="L158">
        <v>1554.7661727792</v>
      </c>
      <c r="M158">
        <v>1561.9004658379</v>
      </c>
    </row>
    <row r="159" spans="1:13">
      <c r="A159" t="s">
        <v>792</v>
      </c>
      <c r="B159">
        <v>1538.6515097695</v>
      </c>
      <c r="C159">
        <v>1546.4788784033</v>
      </c>
      <c r="D159">
        <v>1555.0531727717</v>
      </c>
      <c r="E159">
        <v>1562.0695917989</v>
      </c>
      <c r="F159">
        <v>1538.4221364539</v>
      </c>
      <c r="G159">
        <v>1546.441908478</v>
      </c>
      <c r="H159">
        <v>1554.7860374575</v>
      </c>
      <c r="I159">
        <v>1561.8947095561</v>
      </c>
      <c r="J159">
        <v>1538.4157821047</v>
      </c>
      <c r="K159">
        <v>1546.6756277735</v>
      </c>
      <c r="L159">
        <v>1554.7669590517</v>
      </c>
      <c r="M159">
        <v>1561.8986789997</v>
      </c>
    </row>
    <row r="160" spans="1:13">
      <c r="A160" t="s">
        <v>793</v>
      </c>
      <c r="B160">
        <v>1538.6503556253</v>
      </c>
      <c r="C160">
        <v>1546.4781004913</v>
      </c>
      <c r="D160">
        <v>1555.0512054066</v>
      </c>
      <c r="E160">
        <v>1562.0769367359</v>
      </c>
      <c r="F160">
        <v>1538.4231001512</v>
      </c>
      <c r="G160">
        <v>1546.439572954</v>
      </c>
      <c r="H160">
        <v>1554.7882002447</v>
      </c>
      <c r="I160">
        <v>1561.9016570657</v>
      </c>
      <c r="J160">
        <v>1538.4167439119</v>
      </c>
      <c r="K160">
        <v>1546.6760158776</v>
      </c>
      <c r="L160">
        <v>1554.7679433352</v>
      </c>
      <c r="M160">
        <v>1561.8998702247</v>
      </c>
    </row>
    <row r="161" spans="1:13">
      <c r="A161" t="s">
        <v>794</v>
      </c>
      <c r="B161">
        <v>1538.6515097695</v>
      </c>
      <c r="C161">
        <v>1546.4804342296</v>
      </c>
      <c r="D161">
        <v>1555.0484514884</v>
      </c>
      <c r="E161">
        <v>1562.0652236802</v>
      </c>
      <c r="F161">
        <v>1538.4209807715</v>
      </c>
      <c r="G161">
        <v>1546.441908478</v>
      </c>
      <c r="H161">
        <v>1554.7858413651</v>
      </c>
      <c r="I161">
        <v>1561.897687607</v>
      </c>
      <c r="J161">
        <v>1538.4157821047</v>
      </c>
      <c r="K161">
        <v>1546.6752377672</v>
      </c>
      <c r="L161">
        <v>1554.7659766918</v>
      </c>
      <c r="M161">
        <v>1561.903046187</v>
      </c>
    </row>
    <row r="162" spans="1:13">
      <c r="A162" t="s">
        <v>795</v>
      </c>
      <c r="B162">
        <v>1538.6499696558</v>
      </c>
      <c r="C162">
        <v>1546.4779064889</v>
      </c>
      <c r="D162">
        <v>1555.0486476471</v>
      </c>
      <c r="E162">
        <v>1562.063436465</v>
      </c>
      <c r="F162">
        <v>1538.4217505988</v>
      </c>
      <c r="G162">
        <v>1546.4407407151</v>
      </c>
      <c r="H162">
        <v>1554.7866276575</v>
      </c>
      <c r="I162">
        <v>1561.9022526803</v>
      </c>
      <c r="J162">
        <v>1538.4159740896</v>
      </c>
      <c r="K162">
        <v>1546.6779621081</v>
      </c>
      <c r="L162">
        <v>1554.7667629641</v>
      </c>
      <c r="M162">
        <v>1561.9010614516</v>
      </c>
    </row>
    <row r="163" spans="1:13">
      <c r="A163" t="s">
        <v>796</v>
      </c>
      <c r="B163">
        <v>1538.651703696</v>
      </c>
      <c r="C163">
        <v>1546.4769326738</v>
      </c>
      <c r="D163">
        <v>1555.0484514884</v>
      </c>
      <c r="E163">
        <v>1562.0745537474</v>
      </c>
      <c r="F163">
        <v>1538.4215586125</v>
      </c>
      <c r="G163">
        <v>1546.4391849686</v>
      </c>
      <c r="H163">
        <v>1554.7874139507</v>
      </c>
      <c r="I163">
        <v>1561.9232915524</v>
      </c>
      <c r="J163">
        <v>1538.4146264319</v>
      </c>
      <c r="K163">
        <v>1546.6756277735</v>
      </c>
      <c r="L163">
        <v>1554.7677472474</v>
      </c>
      <c r="M163">
        <v>1561.8996723338</v>
      </c>
    </row>
    <row r="164" spans="1:13">
      <c r="A164" t="s">
        <v>797</v>
      </c>
      <c r="B164">
        <v>1538.6511256822</v>
      </c>
      <c r="C164">
        <v>1546.4779064889</v>
      </c>
      <c r="D164">
        <v>1555.045893738</v>
      </c>
      <c r="E164">
        <v>1562.0670108995</v>
      </c>
      <c r="F164">
        <v>1538.4215586125</v>
      </c>
      <c r="G164">
        <v>1546.4393789613</v>
      </c>
      <c r="H164">
        <v>1554.7874139507</v>
      </c>
      <c r="I164">
        <v>1561.8960986651</v>
      </c>
      <c r="J164">
        <v>1538.4157821047</v>
      </c>
      <c r="K164">
        <v>1546.6760158776</v>
      </c>
      <c r="L164">
        <v>1554.7677472474</v>
      </c>
      <c r="M164">
        <v>1561.8998702247</v>
      </c>
    </row>
    <row r="165" spans="1:13">
      <c r="A165" t="s">
        <v>798</v>
      </c>
      <c r="B165">
        <v>1538.6499696558</v>
      </c>
      <c r="C165">
        <v>1546.4763487657</v>
      </c>
      <c r="D165">
        <v>1555.0492380464</v>
      </c>
      <c r="E165">
        <v>1562.0747536232</v>
      </c>
      <c r="F165">
        <v>1538.4227142957</v>
      </c>
      <c r="G165">
        <v>1546.4384070966</v>
      </c>
      <c r="H165">
        <v>1554.78623355</v>
      </c>
      <c r="I165">
        <v>1561.8960986651</v>
      </c>
      <c r="J165">
        <v>1538.4171297644</v>
      </c>
      <c r="K165">
        <v>1546.6756277735</v>
      </c>
      <c r="L165">
        <v>1554.7671570618</v>
      </c>
      <c r="M165">
        <v>1561.8998702247</v>
      </c>
    </row>
    <row r="166" spans="1:13">
      <c r="A166" t="s">
        <v>799</v>
      </c>
      <c r="B166">
        <v>1538.6509336386</v>
      </c>
      <c r="C166">
        <v>1546.4779064889</v>
      </c>
      <c r="D166">
        <v>1555.0492380464</v>
      </c>
      <c r="E166">
        <v>1562.078326169</v>
      </c>
      <c r="F166">
        <v>1538.4213666262</v>
      </c>
      <c r="G166">
        <v>1546.4407407151</v>
      </c>
      <c r="H166">
        <v>1554.7872178579</v>
      </c>
      <c r="I166">
        <v>1561.9244828149</v>
      </c>
      <c r="J166">
        <v>1538.4150122834</v>
      </c>
      <c r="K166">
        <v>1546.6765999365</v>
      </c>
      <c r="L166">
        <v>1554.7663707891</v>
      </c>
      <c r="M166">
        <v>1561.9042374187</v>
      </c>
    </row>
    <row r="167" spans="1:13">
      <c r="A167" t="s">
        <v>800</v>
      </c>
      <c r="B167">
        <v>1538.6532438132</v>
      </c>
      <c r="C167">
        <v>1546.4775165823</v>
      </c>
      <c r="D167">
        <v>1555.0486476471</v>
      </c>
      <c r="E167">
        <v>1562.0785260457</v>
      </c>
      <c r="F167">
        <v>1538.4217505988</v>
      </c>
      <c r="G167">
        <v>1546.439572954</v>
      </c>
      <c r="H167">
        <v>1554.7876100435</v>
      </c>
      <c r="I167">
        <v>1561.9280546734</v>
      </c>
      <c r="J167">
        <v>1538.4159740896</v>
      </c>
      <c r="K167">
        <v>1546.6760158776</v>
      </c>
      <c r="L167">
        <v>1554.7691237082</v>
      </c>
      <c r="M167">
        <v>1561.9046332029</v>
      </c>
    </row>
    <row r="168" spans="1:13">
      <c r="A168" t="s">
        <v>801</v>
      </c>
      <c r="B168">
        <v>1538.6515097695</v>
      </c>
      <c r="C168">
        <v>1546.4790724059</v>
      </c>
      <c r="D168">
        <v>1555.0492380464</v>
      </c>
      <c r="E168">
        <v>1562.0767388001</v>
      </c>
      <c r="F168">
        <v>1538.420210945</v>
      </c>
      <c r="G168">
        <v>1546.4403527291</v>
      </c>
      <c r="H168">
        <v>1554.785447258</v>
      </c>
      <c r="I168">
        <v>1561.9147568106</v>
      </c>
      <c r="J168">
        <v>1538.4138566117</v>
      </c>
      <c r="K168">
        <v>1546.6742637036</v>
      </c>
      <c r="L168">
        <v>1554.7663707891</v>
      </c>
      <c r="M168">
        <v>1561.9018549571</v>
      </c>
    </row>
    <row r="169" spans="1:13">
      <c r="A169" t="s">
        <v>802</v>
      </c>
      <c r="B169">
        <v>1538.6518957398</v>
      </c>
      <c r="C169">
        <v>1546.4784884962</v>
      </c>
      <c r="D169">
        <v>1555.0517958079</v>
      </c>
      <c r="E169">
        <v>1562.0721727068</v>
      </c>
      <c r="F169">
        <v>1538.4217505988</v>
      </c>
      <c r="G169">
        <v>1546.4426863535</v>
      </c>
      <c r="H169">
        <v>1554.7878080588</v>
      </c>
      <c r="I169">
        <v>1561.8921292346</v>
      </c>
      <c r="J169">
        <v>1538.4152042681</v>
      </c>
      <c r="K169">
        <v>1546.6760158776</v>
      </c>
      <c r="L169">
        <v>1554.7681394231</v>
      </c>
      <c r="M169">
        <v>1561.899274612</v>
      </c>
    </row>
    <row r="170" spans="1:13">
      <c r="A170" t="s">
        <v>803</v>
      </c>
      <c r="B170">
        <v>1538.6515097695</v>
      </c>
      <c r="C170">
        <v>1546.4781004913</v>
      </c>
      <c r="D170">
        <v>1555.0484514884</v>
      </c>
      <c r="E170">
        <v>1562.0745537474</v>
      </c>
      <c r="F170">
        <v>1538.420210945</v>
      </c>
      <c r="G170">
        <v>1546.44093661</v>
      </c>
      <c r="H170">
        <v>1554.7860374575</v>
      </c>
      <c r="I170">
        <v>1561.9266655076</v>
      </c>
      <c r="J170">
        <v>1538.4132787765</v>
      </c>
      <c r="K170">
        <v>1546.6752377672</v>
      </c>
      <c r="L170">
        <v>1554.7649924107</v>
      </c>
      <c r="M170">
        <v>1561.9078091845</v>
      </c>
    </row>
    <row r="171" spans="1:13">
      <c r="A171" t="s">
        <v>804</v>
      </c>
      <c r="B171">
        <v>1538.6499696558</v>
      </c>
      <c r="C171">
        <v>1546.4782944937</v>
      </c>
      <c r="D171">
        <v>1555.0498284463</v>
      </c>
      <c r="E171">
        <v>1562.0765389238</v>
      </c>
      <c r="F171">
        <v>1538.4207887854</v>
      </c>
      <c r="G171">
        <v>1546.4405467221</v>
      </c>
      <c r="H171">
        <v>1554.78623355</v>
      </c>
      <c r="I171">
        <v>1561.8766474846</v>
      </c>
      <c r="J171">
        <v>1538.4163599417</v>
      </c>
      <c r="K171">
        <v>1546.6762099297</v>
      </c>
      <c r="L171">
        <v>1554.7651904203</v>
      </c>
      <c r="M171">
        <v>1561.8949074458</v>
      </c>
    </row>
    <row r="172" spans="1:13">
      <c r="A172" t="s">
        <v>805</v>
      </c>
      <c r="B172">
        <v>1538.6520877837</v>
      </c>
      <c r="C172">
        <v>1546.4775165823</v>
      </c>
      <c r="D172">
        <v>1555.0525842924</v>
      </c>
      <c r="E172">
        <v>1562.0733641965</v>
      </c>
      <c r="F172">
        <v>1538.4229062823</v>
      </c>
      <c r="G172">
        <v>1546.4389890741</v>
      </c>
      <c r="H172">
        <v>1554.7868237501</v>
      </c>
      <c r="I172">
        <v>1561.9209090327</v>
      </c>
      <c r="J172">
        <v>1538.4157821047</v>
      </c>
      <c r="K172">
        <v>1546.6746537094</v>
      </c>
      <c r="L172">
        <v>1554.7671570618</v>
      </c>
      <c r="M172">
        <v>1561.9032440788</v>
      </c>
    </row>
    <row r="173" spans="1:13">
      <c r="A173" t="s">
        <v>806</v>
      </c>
      <c r="B173">
        <v>1538.6518957398</v>
      </c>
      <c r="C173">
        <v>1546.4777105846</v>
      </c>
      <c r="D173">
        <v>1555.0478610896</v>
      </c>
      <c r="E173">
        <v>1562.0773345482</v>
      </c>
      <c r="F173">
        <v>1538.4244478238</v>
      </c>
      <c r="G173">
        <v>1546.4393789613</v>
      </c>
      <c r="H173">
        <v>1554.7882002447</v>
      </c>
      <c r="I173">
        <v>1561.9107872853</v>
      </c>
      <c r="J173">
        <v>1538.4167439119</v>
      </c>
      <c r="K173">
        <v>1546.6771839958</v>
      </c>
      <c r="L173">
        <v>1554.7677472474</v>
      </c>
      <c r="M173">
        <v>1561.9042374187</v>
      </c>
    </row>
    <row r="174" spans="1:13">
      <c r="A174" t="s">
        <v>807</v>
      </c>
      <c r="B174">
        <v>1538.6522817103</v>
      </c>
      <c r="C174">
        <v>1546.475764858</v>
      </c>
      <c r="D174">
        <v>1555.0500265284</v>
      </c>
      <c r="E174">
        <v>1562.0967907276</v>
      </c>
      <c r="F174">
        <v>1538.4223284404</v>
      </c>
      <c r="G174">
        <v>1546.4380172099</v>
      </c>
      <c r="H174">
        <v>1554.78623355</v>
      </c>
      <c r="I174">
        <v>1561.872082561</v>
      </c>
      <c r="J174">
        <v>1538.4165519268</v>
      </c>
      <c r="K174">
        <v>1546.6752377672</v>
      </c>
      <c r="L174">
        <v>1554.7665668765</v>
      </c>
      <c r="M174">
        <v>1561.8941139473</v>
      </c>
    </row>
    <row r="175" spans="1:13">
      <c r="A175" t="s">
        <v>808</v>
      </c>
      <c r="B175">
        <v>1538.6507397123</v>
      </c>
      <c r="C175">
        <v>1546.4782944937</v>
      </c>
      <c r="D175">
        <v>1555.0486476471</v>
      </c>
      <c r="E175">
        <v>1562.0707832846</v>
      </c>
      <c r="F175">
        <v>1538.4211727577</v>
      </c>
      <c r="G175">
        <v>1546.4405467221</v>
      </c>
      <c r="H175">
        <v>1554.7872178579</v>
      </c>
      <c r="I175">
        <v>1561.9195198796</v>
      </c>
      <c r="J175">
        <v>1538.4142405806</v>
      </c>
      <c r="K175">
        <v>1546.6742637036</v>
      </c>
      <c r="L175">
        <v>1554.7667629641</v>
      </c>
      <c r="M175">
        <v>1561.9032440788</v>
      </c>
    </row>
    <row r="176" spans="1:13">
      <c r="A176" t="s">
        <v>809</v>
      </c>
      <c r="B176">
        <v>1538.6499696558</v>
      </c>
      <c r="C176">
        <v>1546.4777105846</v>
      </c>
      <c r="D176">
        <v>1555.0486476471</v>
      </c>
      <c r="E176">
        <v>1562.0938119175</v>
      </c>
      <c r="F176">
        <v>1538.4217505988</v>
      </c>
      <c r="G176">
        <v>1546.4407407151</v>
      </c>
      <c r="H176">
        <v>1554.7866276575</v>
      </c>
      <c r="I176">
        <v>1561.8978854974</v>
      </c>
      <c r="J176">
        <v>1538.4165519268</v>
      </c>
      <c r="K176">
        <v>1546.674069652</v>
      </c>
      <c r="L176">
        <v>1554.7675492372</v>
      </c>
      <c r="M176">
        <v>1561.9010614516</v>
      </c>
    </row>
    <row r="177" spans="1:13">
      <c r="A177" t="s">
        <v>810</v>
      </c>
      <c r="B177">
        <v>1538.6513177258</v>
      </c>
      <c r="C177">
        <v>1546.4786844007</v>
      </c>
      <c r="D177">
        <v>1555.0498284463</v>
      </c>
      <c r="E177">
        <v>1562.0789219183</v>
      </c>
      <c r="F177">
        <v>1538.4227142957</v>
      </c>
      <c r="G177">
        <v>1546.4401568343</v>
      </c>
      <c r="H177">
        <v>1554.7876100435</v>
      </c>
      <c r="I177">
        <v>1561.9115808008</v>
      </c>
      <c r="J177">
        <v>1538.4169377792</v>
      </c>
      <c r="K177">
        <v>1546.6762099297</v>
      </c>
      <c r="L177">
        <v>1554.7679433352</v>
      </c>
      <c r="M177">
        <v>1561.9024505718</v>
      </c>
    </row>
    <row r="178" spans="1:13">
      <c r="A178" t="s">
        <v>811</v>
      </c>
      <c r="B178">
        <v>1538.6520877837</v>
      </c>
      <c r="C178">
        <v>1546.4792683106</v>
      </c>
      <c r="D178">
        <v>1555.0478610896</v>
      </c>
      <c r="E178">
        <v>1562.0751494938</v>
      </c>
      <c r="F178">
        <v>1538.4215586125</v>
      </c>
      <c r="G178">
        <v>1546.4399628415</v>
      </c>
      <c r="H178">
        <v>1554.7874139507</v>
      </c>
      <c r="I178">
        <v>1561.8714869694</v>
      </c>
      <c r="J178">
        <v>1538.4165519268</v>
      </c>
      <c r="K178">
        <v>1546.6769899435</v>
      </c>
      <c r="L178">
        <v>1554.7677472474</v>
      </c>
      <c r="M178">
        <v>1561.8974877765</v>
      </c>
    </row>
    <row r="179" spans="1:13">
      <c r="A179" t="s">
        <v>812</v>
      </c>
      <c r="B179">
        <v>1538.6505476688</v>
      </c>
      <c r="C179">
        <v>1546.4792683106</v>
      </c>
      <c r="D179">
        <v>1555.0478610896</v>
      </c>
      <c r="E179">
        <v>1562.0620470584</v>
      </c>
      <c r="F179">
        <v>1538.4227142957</v>
      </c>
      <c r="G179">
        <v>1546.4426863535</v>
      </c>
      <c r="H179">
        <v>1554.7878080588</v>
      </c>
      <c r="I179">
        <v>1561.8957009451</v>
      </c>
      <c r="J179">
        <v>1538.4163599417</v>
      </c>
      <c r="K179">
        <v>1546.6742637036</v>
      </c>
      <c r="L179">
        <v>1554.7687296095</v>
      </c>
      <c r="M179">
        <v>1561.9016570657</v>
      </c>
    </row>
    <row r="180" spans="1:13">
      <c r="A180" t="s">
        <v>813</v>
      </c>
      <c r="B180">
        <v>1538.6507397123</v>
      </c>
      <c r="C180">
        <v>1546.4786844007</v>
      </c>
      <c r="D180">
        <v>1555.0466802934</v>
      </c>
      <c r="E180">
        <v>1562.0699876669</v>
      </c>
      <c r="F180">
        <v>1538.4221364539</v>
      </c>
      <c r="G180">
        <v>1546.4415185895</v>
      </c>
      <c r="H180">
        <v>1554.7874139507</v>
      </c>
      <c r="I180">
        <v>1561.9054267121</v>
      </c>
      <c r="J180">
        <v>1538.4171297644</v>
      </c>
      <c r="K180">
        <v>1546.6750437154</v>
      </c>
      <c r="L180">
        <v>1554.7671570618</v>
      </c>
      <c r="M180">
        <v>1561.897687607</v>
      </c>
    </row>
    <row r="181" spans="1:13">
      <c r="A181" t="s">
        <v>814</v>
      </c>
      <c r="B181">
        <v>1538.651703696</v>
      </c>
      <c r="C181">
        <v>1546.4784884962</v>
      </c>
      <c r="D181">
        <v>1555.0506150057</v>
      </c>
      <c r="E181">
        <v>1562.0719728316</v>
      </c>
      <c r="F181">
        <v>1538.4242539545</v>
      </c>
      <c r="G181">
        <v>1546.4399628415</v>
      </c>
      <c r="H181">
        <v>1554.7874139507</v>
      </c>
      <c r="I181">
        <v>1561.8871665049</v>
      </c>
      <c r="J181">
        <v>1538.4177076025</v>
      </c>
      <c r="K181">
        <v>1546.674069652</v>
      </c>
      <c r="L181">
        <v>1554.7683374335</v>
      </c>
      <c r="M181">
        <v>1561.8968921656</v>
      </c>
    </row>
    <row r="182" spans="1:13">
      <c r="A182" t="s">
        <v>815</v>
      </c>
      <c r="B182">
        <v>1538.6503556253</v>
      </c>
      <c r="C182">
        <v>1546.4773225801</v>
      </c>
      <c r="D182">
        <v>1555.0464841352</v>
      </c>
      <c r="E182">
        <v>1562.0840838043</v>
      </c>
      <c r="F182">
        <v>1538.4215586125</v>
      </c>
      <c r="G182">
        <v>1546.4407407151</v>
      </c>
      <c r="H182">
        <v>1554.7880041517</v>
      </c>
      <c r="I182">
        <v>1561.8855795245</v>
      </c>
      <c r="J182">
        <v>1538.4146264319</v>
      </c>
      <c r="K182">
        <v>1546.6756277735</v>
      </c>
      <c r="L182">
        <v>1554.7661727792</v>
      </c>
      <c r="M182">
        <v>1561.8998702247</v>
      </c>
    </row>
    <row r="183" spans="1:13">
      <c r="A183" t="s">
        <v>816</v>
      </c>
      <c r="B183">
        <v>1538.6505476688</v>
      </c>
      <c r="C183">
        <v>1546.4786844007</v>
      </c>
      <c r="D183">
        <v>1555.0484514884</v>
      </c>
      <c r="E183">
        <v>1562.0717748971</v>
      </c>
      <c r="F183">
        <v>1538.4194411192</v>
      </c>
      <c r="G183">
        <v>1546.4407407151</v>
      </c>
      <c r="H183">
        <v>1554.7864315649</v>
      </c>
      <c r="I183">
        <v>1561.8802210643</v>
      </c>
      <c r="J183">
        <v>1538.4136646273</v>
      </c>
      <c r="K183">
        <v>1546.6756277735</v>
      </c>
      <c r="L183">
        <v>1554.7667629641</v>
      </c>
      <c r="M183">
        <v>1561.899274612</v>
      </c>
    </row>
    <row r="184" spans="1:13">
      <c r="A184" t="s">
        <v>817</v>
      </c>
      <c r="B184">
        <v>1538.6505476688</v>
      </c>
      <c r="C184">
        <v>1546.4777105846</v>
      </c>
      <c r="D184">
        <v>1555.0486476471</v>
      </c>
      <c r="E184">
        <v>1562.0729663862</v>
      </c>
      <c r="F184">
        <v>1538.4231001512</v>
      </c>
      <c r="G184">
        <v>1546.4403527291</v>
      </c>
      <c r="H184">
        <v>1554.7852511657</v>
      </c>
      <c r="I184">
        <v>1561.891335739</v>
      </c>
      <c r="J184">
        <v>1538.4159740896</v>
      </c>
      <c r="K184">
        <v>1546.6756277735</v>
      </c>
      <c r="L184">
        <v>1554.7649924107</v>
      </c>
      <c r="M184">
        <v>1561.9012593429</v>
      </c>
    </row>
    <row r="185" spans="1:13">
      <c r="A185" t="s">
        <v>818</v>
      </c>
      <c r="B185">
        <v>1538.652859725</v>
      </c>
      <c r="C185">
        <v>1546.4782944937</v>
      </c>
      <c r="D185">
        <v>1555.0472706913</v>
      </c>
      <c r="E185">
        <v>1562.0803113549</v>
      </c>
      <c r="F185">
        <v>1538.4217505988</v>
      </c>
      <c r="G185">
        <v>1546.4399628415</v>
      </c>
      <c r="H185">
        <v>1554.7872178579</v>
      </c>
      <c r="I185">
        <v>1561.8861751268</v>
      </c>
      <c r="J185">
        <v>1538.4159740896</v>
      </c>
      <c r="K185">
        <v>1546.6762099297</v>
      </c>
      <c r="L185">
        <v>1554.7667629641</v>
      </c>
      <c r="M185">
        <v>1561.8998702247</v>
      </c>
    </row>
    <row r="186" spans="1:13">
      <c r="A186" t="s">
        <v>819</v>
      </c>
      <c r="B186">
        <v>1538.6538218287</v>
      </c>
      <c r="C186">
        <v>1546.4765427677</v>
      </c>
      <c r="D186">
        <v>1555.0480591712</v>
      </c>
      <c r="E186">
        <v>1562.0703854757</v>
      </c>
      <c r="F186">
        <v>1538.4217505988</v>
      </c>
      <c r="G186">
        <v>1546.438601089</v>
      </c>
      <c r="H186">
        <v>1554.7864315649</v>
      </c>
      <c r="I186">
        <v>1561.8984811091</v>
      </c>
      <c r="J186">
        <v>1538.4153962528</v>
      </c>
      <c r="K186">
        <v>1546.6760158776</v>
      </c>
      <c r="L186">
        <v>1554.7675492372</v>
      </c>
      <c r="M186">
        <v>1561.9004658379</v>
      </c>
    </row>
    <row r="187" spans="1:13">
      <c r="A187" t="s">
        <v>820</v>
      </c>
      <c r="B187">
        <v>1538.6499696558</v>
      </c>
      <c r="C187">
        <v>1546.4784884962</v>
      </c>
      <c r="D187">
        <v>1555.0480591712</v>
      </c>
      <c r="E187">
        <v>1562.0854732501</v>
      </c>
      <c r="F187">
        <v>1538.4215586125</v>
      </c>
      <c r="G187">
        <v>1546.4405467221</v>
      </c>
      <c r="H187">
        <v>1554.7866276575</v>
      </c>
      <c r="I187">
        <v>1561.9028463552</v>
      </c>
      <c r="J187">
        <v>1538.4138566117</v>
      </c>
      <c r="K187">
        <v>1546.6752377672</v>
      </c>
      <c r="L187">
        <v>1554.7669590517</v>
      </c>
      <c r="M187">
        <v>1561.9020528486</v>
      </c>
    </row>
    <row r="188" spans="1:13">
      <c r="A188" t="s">
        <v>821</v>
      </c>
      <c r="B188">
        <v>1538.6499696558</v>
      </c>
      <c r="C188">
        <v>1546.4792683106</v>
      </c>
      <c r="D188">
        <v>1555.0512054066</v>
      </c>
      <c r="E188">
        <v>1562.0890477855</v>
      </c>
      <c r="F188">
        <v>1538.4217505988</v>
      </c>
      <c r="G188">
        <v>1546.439572954</v>
      </c>
      <c r="H188">
        <v>1554.7880041517</v>
      </c>
      <c r="I188">
        <v>1561.9185284604</v>
      </c>
      <c r="J188">
        <v>1538.4165519268</v>
      </c>
      <c r="K188">
        <v>1546.6762099297</v>
      </c>
      <c r="L188">
        <v>1554.7689256976</v>
      </c>
      <c r="M188">
        <v>1561.9002660068</v>
      </c>
    </row>
    <row r="189" spans="1:13">
      <c r="A189" t="s">
        <v>822</v>
      </c>
      <c r="B189">
        <v>1538.651703696</v>
      </c>
      <c r="C189">
        <v>1546.4790724059</v>
      </c>
      <c r="D189">
        <v>1555.0517958079</v>
      </c>
      <c r="E189">
        <v>1562.0813049201</v>
      </c>
      <c r="F189">
        <v>1538.4205967993</v>
      </c>
      <c r="G189">
        <v>1546.4399628415</v>
      </c>
      <c r="H189">
        <v>1554.7887904463</v>
      </c>
      <c r="I189">
        <v>1561.9207111364</v>
      </c>
      <c r="J189">
        <v>1538.4148184165</v>
      </c>
      <c r="K189">
        <v>1546.6752377672</v>
      </c>
      <c r="L189">
        <v>1554.7691237082</v>
      </c>
      <c r="M189">
        <v>1561.8998702247</v>
      </c>
    </row>
    <row r="190" spans="1:13">
      <c r="A190" t="s">
        <v>823</v>
      </c>
      <c r="B190">
        <v>1538.6505476688</v>
      </c>
      <c r="C190">
        <v>1546.4792683106</v>
      </c>
      <c r="D190">
        <v>1555.0466802934</v>
      </c>
      <c r="E190">
        <v>1562.0880542105</v>
      </c>
      <c r="F190">
        <v>1538.4246398108</v>
      </c>
      <c r="G190">
        <v>1546.4421024713</v>
      </c>
      <c r="H190">
        <v>1554.7876100435</v>
      </c>
      <c r="I190">
        <v>1561.8744649317</v>
      </c>
      <c r="J190">
        <v>1538.418285441</v>
      </c>
      <c r="K190">
        <v>1546.6762099297</v>
      </c>
      <c r="L190">
        <v>1554.7687296095</v>
      </c>
      <c r="M190">
        <v>1561.9000681157</v>
      </c>
    </row>
    <row r="191" spans="1:13">
      <c r="A191" t="s">
        <v>824</v>
      </c>
      <c r="B191">
        <v>1538.651703696</v>
      </c>
      <c r="C191">
        <v>1546.4790724059</v>
      </c>
      <c r="D191">
        <v>1555.0468783747</v>
      </c>
      <c r="E191">
        <v>1562.0880542105</v>
      </c>
      <c r="F191">
        <v>1538.4215586125</v>
      </c>
      <c r="G191">
        <v>1546.4411306032</v>
      </c>
      <c r="H191">
        <v>1554.7866276575</v>
      </c>
      <c r="I191">
        <v>1561.8931225604</v>
      </c>
      <c r="J191">
        <v>1538.4165519268</v>
      </c>
      <c r="K191">
        <v>1546.6750437154</v>
      </c>
      <c r="L191">
        <v>1554.7677472474</v>
      </c>
      <c r="M191">
        <v>1561.8984811091</v>
      </c>
    </row>
    <row r="192" spans="1:13">
      <c r="A192" t="s">
        <v>825</v>
      </c>
      <c r="B192">
        <v>1538.6536297844</v>
      </c>
      <c r="C192">
        <v>1546.4777105846</v>
      </c>
      <c r="D192">
        <v>1555.0455014221</v>
      </c>
      <c r="E192">
        <v>1562.0904372401</v>
      </c>
      <c r="F192">
        <v>1538.4225223091</v>
      </c>
      <c r="G192">
        <v>1546.4405467221</v>
      </c>
      <c r="H192">
        <v>1554.7870217652</v>
      </c>
      <c r="I192">
        <v>1561.9091983168</v>
      </c>
      <c r="J192">
        <v>1538.4167439119</v>
      </c>
      <c r="K192">
        <v>1546.6750437154</v>
      </c>
      <c r="L192">
        <v>1554.7675492372</v>
      </c>
      <c r="M192">
        <v>1561.9006637291</v>
      </c>
    </row>
    <row r="193" spans="1:13">
      <c r="A193" t="s">
        <v>826</v>
      </c>
      <c r="B193">
        <v>1538.6511256822</v>
      </c>
      <c r="C193">
        <v>1546.4790724059</v>
      </c>
      <c r="D193">
        <v>1555.0512054066</v>
      </c>
      <c r="E193">
        <v>1562.0715769626</v>
      </c>
      <c r="F193">
        <v>1538.4190552656</v>
      </c>
      <c r="G193">
        <v>1546.4405467221</v>
      </c>
      <c r="H193">
        <v>1554.7876100435</v>
      </c>
      <c r="I193">
        <v>1561.8770451949</v>
      </c>
      <c r="J193">
        <v>1538.4132787765</v>
      </c>
      <c r="K193">
        <v>1546.6760158776</v>
      </c>
      <c r="L193">
        <v>1554.7679433352</v>
      </c>
      <c r="M193">
        <v>1561.8998702247</v>
      </c>
    </row>
    <row r="194" spans="1:13">
      <c r="A194" t="s">
        <v>827</v>
      </c>
      <c r="B194">
        <v>1538.6518957398</v>
      </c>
      <c r="C194">
        <v>1546.4773225801</v>
      </c>
      <c r="D194">
        <v>1555.0478610896</v>
      </c>
      <c r="E194">
        <v>1562.0828922982</v>
      </c>
      <c r="F194">
        <v>1538.4211727577</v>
      </c>
      <c r="G194">
        <v>1546.4393789613</v>
      </c>
      <c r="H194">
        <v>1554.7872178579</v>
      </c>
      <c r="I194">
        <v>1561.9101916643</v>
      </c>
      <c r="J194">
        <v>1538.4153962528</v>
      </c>
      <c r="K194">
        <v>1546.6762099297</v>
      </c>
      <c r="L194">
        <v>1554.7681394231</v>
      </c>
      <c r="M194">
        <v>1561.897687607</v>
      </c>
    </row>
    <row r="195" spans="1:13">
      <c r="A195" t="s">
        <v>828</v>
      </c>
      <c r="B195">
        <v>1538.6534377402</v>
      </c>
      <c r="C195">
        <v>1546.4804342296</v>
      </c>
      <c r="D195">
        <v>1555.0472706913</v>
      </c>
      <c r="E195">
        <v>1562.0872605157</v>
      </c>
      <c r="F195">
        <v>1538.4221364539</v>
      </c>
      <c r="G195">
        <v>1546.4413245963</v>
      </c>
      <c r="H195">
        <v>1554.7860374575</v>
      </c>
      <c r="I195">
        <v>1561.8953051654</v>
      </c>
      <c r="J195">
        <v>1538.4169377792</v>
      </c>
      <c r="K195">
        <v>1546.6752377672</v>
      </c>
      <c r="L195">
        <v>1554.7669590517</v>
      </c>
      <c r="M195">
        <v>1561.9016570657</v>
      </c>
    </row>
    <row r="196" spans="1:13">
      <c r="A196" t="s">
        <v>829</v>
      </c>
      <c r="B196">
        <v>1538.6518957398</v>
      </c>
      <c r="C196">
        <v>1546.4755708562</v>
      </c>
      <c r="D196">
        <v>1555.0504188465</v>
      </c>
      <c r="E196">
        <v>1562.0721727068</v>
      </c>
      <c r="F196">
        <v>1538.4198250909</v>
      </c>
      <c r="G196">
        <v>1546.4391849686</v>
      </c>
      <c r="H196">
        <v>1554.78623355</v>
      </c>
      <c r="I196">
        <v>1561.9038396946</v>
      </c>
      <c r="J196">
        <v>1538.4146264319</v>
      </c>
      <c r="K196">
        <v>1546.6760158776</v>
      </c>
      <c r="L196">
        <v>1554.7665668765</v>
      </c>
      <c r="M196">
        <v>1561.9032440788</v>
      </c>
    </row>
    <row r="197" spans="1:13">
      <c r="A197" t="s">
        <v>830</v>
      </c>
      <c r="B197">
        <v>1538.6503556253</v>
      </c>
      <c r="C197">
        <v>1546.4786844007</v>
      </c>
      <c r="D197">
        <v>1555.0494361284</v>
      </c>
      <c r="E197">
        <v>1562.0689960567</v>
      </c>
      <c r="F197">
        <v>1538.4221364539</v>
      </c>
      <c r="G197">
        <v>1546.4407407151</v>
      </c>
      <c r="H197">
        <v>1554.7864315649</v>
      </c>
      <c r="I197">
        <v>1561.9076112916</v>
      </c>
      <c r="J197">
        <v>1538.4163599417</v>
      </c>
      <c r="K197">
        <v>1546.6742637036</v>
      </c>
      <c r="L197">
        <v>1554.7667629641</v>
      </c>
      <c r="M197">
        <v>1561.8998702247</v>
      </c>
    </row>
    <row r="198" spans="1:13">
      <c r="A198" t="s">
        <v>831</v>
      </c>
      <c r="B198">
        <v>1538.6497776125</v>
      </c>
      <c r="C198">
        <v>1546.4779064889</v>
      </c>
      <c r="D198">
        <v>1555.0484514884</v>
      </c>
      <c r="E198">
        <v>1562.0904372401</v>
      </c>
      <c r="F198">
        <v>1538.4205967993</v>
      </c>
      <c r="G198">
        <v>1546.4393789613</v>
      </c>
      <c r="H198">
        <v>1554.7856433503</v>
      </c>
      <c r="I198">
        <v>1561.889151205</v>
      </c>
      <c r="J198">
        <v>1538.4155901198</v>
      </c>
      <c r="K198">
        <v>1546.6752377672</v>
      </c>
      <c r="L198">
        <v>1554.7651904203</v>
      </c>
      <c r="M198">
        <v>1561.9002660068</v>
      </c>
    </row>
    <row r="199" spans="1:13">
      <c r="A199" t="s">
        <v>832</v>
      </c>
      <c r="B199">
        <v>1538.6515097695</v>
      </c>
      <c r="C199">
        <v>1546.4784884962</v>
      </c>
      <c r="D199">
        <v>1555.0478610896</v>
      </c>
      <c r="E199">
        <v>1562.0733641965</v>
      </c>
      <c r="F199">
        <v>1538.4229062823</v>
      </c>
      <c r="G199">
        <v>1546.4399628415</v>
      </c>
      <c r="H199">
        <v>1554.7874139507</v>
      </c>
      <c r="I199">
        <v>1561.9352003795</v>
      </c>
      <c r="J199">
        <v>1538.4165519268</v>
      </c>
      <c r="K199">
        <v>1546.6765999365</v>
      </c>
      <c r="L199">
        <v>1554.7677472474</v>
      </c>
      <c r="M199">
        <v>1561.9040375865</v>
      </c>
    </row>
    <row r="200" spans="1:13">
      <c r="A200" t="s">
        <v>833</v>
      </c>
      <c r="B200">
        <v>1538.651703696</v>
      </c>
      <c r="C200">
        <v>1546.475764858</v>
      </c>
      <c r="D200">
        <v>1555.0490418876</v>
      </c>
      <c r="E200">
        <v>1562.0719728316</v>
      </c>
      <c r="F200">
        <v>1538.4209807715</v>
      </c>
      <c r="G200">
        <v>1546.4403527291</v>
      </c>
      <c r="H200">
        <v>1554.7866276575</v>
      </c>
      <c r="I200">
        <v>1561.8889533168</v>
      </c>
      <c r="J200">
        <v>1538.4146264319</v>
      </c>
      <c r="K200">
        <v>1546.6742637036</v>
      </c>
      <c r="L200">
        <v>1554.7669590517</v>
      </c>
      <c r="M200">
        <v>1561.9026484635</v>
      </c>
    </row>
    <row r="201" spans="1:13">
      <c r="A201" t="s">
        <v>834</v>
      </c>
      <c r="B201">
        <v>1538.6499696558</v>
      </c>
      <c r="C201">
        <v>1546.4775165823</v>
      </c>
      <c r="D201">
        <v>1555.0517958079</v>
      </c>
      <c r="E201">
        <v>1562.0699876669</v>
      </c>
      <c r="F201">
        <v>1538.4207887854</v>
      </c>
      <c r="G201">
        <v>1546.4384070966</v>
      </c>
      <c r="H201">
        <v>1554.7870217652</v>
      </c>
      <c r="I201">
        <v>1561.8919313457</v>
      </c>
      <c r="J201">
        <v>1538.4163599417</v>
      </c>
      <c r="K201">
        <v>1546.6760158776</v>
      </c>
      <c r="L201">
        <v>1554.7679433352</v>
      </c>
      <c r="M201">
        <v>1561.8925269528</v>
      </c>
    </row>
    <row r="202" spans="1:13">
      <c r="A202" t="s">
        <v>835</v>
      </c>
      <c r="B202">
        <v>1538.6522817103</v>
      </c>
      <c r="C202">
        <v>1546.4777105846</v>
      </c>
      <c r="D202">
        <v>1555.0504188465</v>
      </c>
      <c r="E202">
        <v>1562.0751494938</v>
      </c>
      <c r="F202">
        <v>1538.4223284404</v>
      </c>
      <c r="G202">
        <v>1546.4399628415</v>
      </c>
      <c r="H202">
        <v>1554.7866276575</v>
      </c>
      <c r="I202">
        <v>1561.9147568106</v>
      </c>
      <c r="J202">
        <v>1538.4165519268</v>
      </c>
      <c r="K202">
        <v>1546.6775740031</v>
      </c>
      <c r="L202">
        <v>1554.7663707891</v>
      </c>
      <c r="M202">
        <v>1561.9048330352</v>
      </c>
    </row>
    <row r="203" spans="1:13">
      <c r="A203" t="s">
        <v>836</v>
      </c>
      <c r="B203">
        <v>1538.6526657982</v>
      </c>
      <c r="C203">
        <v>1546.4788784033</v>
      </c>
      <c r="D203">
        <v>1555.0523862097</v>
      </c>
      <c r="E203">
        <v>1562.0830921762</v>
      </c>
      <c r="F203">
        <v>1538.4217505988</v>
      </c>
      <c r="G203">
        <v>1546.4413245963</v>
      </c>
      <c r="H203">
        <v>1554.7860374575</v>
      </c>
      <c r="I203">
        <v>1561.903046187</v>
      </c>
      <c r="J203">
        <v>1538.4152042681</v>
      </c>
      <c r="K203">
        <v>1546.6742637036</v>
      </c>
      <c r="L203">
        <v>1554.7655825947</v>
      </c>
      <c r="M203">
        <v>1561.9004658379</v>
      </c>
    </row>
    <row r="204" spans="1:13">
      <c r="A204" t="s">
        <v>837</v>
      </c>
      <c r="B204">
        <v>1538.6511256822</v>
      </c>
      <c r="C204">
        <v>1546.4788784033</v>
      </c>
      <c r="D204">
        <v>1555.0498284463</v>
      </c>
      <c r="E204">
        <v>1562.0753493698</v>
      </c>
      <c r="F204">
        <v>1538.4209807715</v>
      </c>
      <c r="G204">
        <v>1546.44093661</v>
      </c>
      <c r="H204">
        <v>1554.7846609668</v>
      </c>
      <c r="I204">
        <v>1561.889151205</v>
      </c>
      <c r="J204">
        <v>1538.4157821047</v>
      </c>
      <c r="K204">
        <v>1546.6771839958</v>
      </c>
      <c r="L204">
        <v>1554.7642061402</v>
      </c>
      <c r="M204">
        <v>1561.8988768904</v>
      </c>
    </row>
    <row r="205" spans="1:13">
      <c r="A205" t="s">
        <v>838</v>
      </c>
      <c r="B205">
        <v>1538.6505476688</v>
      </c>
      <c r="C205">
        <v>1546.4786844007</v>
      </c>
      <c r="D205">
        <v>1555.0492380464</v>
      </c>
      <c r="E205">
        <v>1562.0848774958</v>
      </c>
      <c r="F205">
        <v>1538.4211727577</v>
      </c>
      <c r="G205">
        <v>1546.4401568343</v>
      </c>
      <c r="H205">
        <v>1554.78623355</v>
      </c>
      <c r="I205">
        <v>1561.9090004235</v>
      </c>
      <c r="J205">
        <v>1538.4153962528</v>
      </c>
      <c r="K205">
        <v>1546.6750437154</v>
      </c>
      <c r="L205">
        <v>1554.7665668765</v>
      </c>
      <c r="M205">
        <v>1561.8984811091</v>
      </c>
    </row>
    <row r="206" spans="1:13">
      <c r="A206" t="s">
        <v>839</v>
      </c>
      <c r="B206">
        <v>1538.651703696</v>
      </c>
      <c r="C206">
        <v>1546.4767386717</v>
      </c>
      <c r="D206">
        <v>1555.0492380464</v>
      </c>
      <c r="E206">
        <v>1562.0660173525</v>
      </c>
      <c r="F206">
        <v>1538.420402931</v>
      </c>
      <c r="G206">
        <v>1546.4397688487</v>
      </c>
      <c r="H206">
        <v>1554.7866276575</v>
      </c>
      <c r="I206">
        <v>1561.9076112916</v>
      </c>
      <c r="J206">
        <v>1538.4132787765</v>
      </c>
      <c r="K206">
        <v>1546.6746537094</v>
      </c>
      <c r="L206">
        <v>1554.7669590517</v>
      </c>
      <c r="M206">
        <v>1561.9048330352</v>
      </c>
    </row>
    <row r="207" spans="1:13">
      <c r="A207" t="s">
        <v>840</v>
      </c>
      <c r="B207">
        <v>1538.6499696558</v>
      </c>
      <c r="C207">
        <v>1546.4786844007</v>
      </c>
      <c r="D207">
        <v>1555.0506150057</v>
      </c>
      <c r="E207">
        <v>1562.0672088328</v>
      </c>
      <c r="F207">
        <v>1538.420402931</v>
      </c>
      <c r="G207">
        <v>1546.4407407151</v>
      </c>
      <c r="H207">
        <v>1554.7856433503</v>
      </c>
      <c r="I207">
        <v>1561.9205132402</v>
      </c>
      <c r="J207">
        <v>1538.4159740896</v>
      </c>
      <c r="K207">
        <v>1546.6769899435</v>
      </c>
      <c r="L207">
        <v>1554.7673531494</v>
      </c>
      <c r="M207">
        <v>1561.9022526803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1538.645349333</v>
      </c>
      <c r="C2">
        <v>1546.4705135129</v>
      </c>
      <c r="D2">
        <v>1555.0439283144</v>
      </c>
      <c r="E2">
        <v>1562.0805131727</v>
      </c>
      <c r="F2">
        <v>1538.4192491335</v>
      </c>
      <c r="G2">
        <v>1546.4417163865</v>
      </c>
      <c r="H2">
        <v>1554.7931198869</v>
      </c>
      <c r="I2">
        <v>1561.9185304006</v>
      </c>
      <c r="J2">
        <v>1538.4159759718</v>
      </c>
      <c r="K2">
        <v>1546.6783540182</v>
      </c>
      <c r="L2">
        <v>1554.7642080626</v>
      </c>
      <c r="M2">
        <v>1561.8988788305</v>
      </c>
    </row>
    <row r="3" spans="1:13">
      <c r="A3" t="s">
        <v>842</v>
      </c>
      <c r="B3">
        <v>1538.644963366</v>
      </c>
      <c r="C3">
        <v>1546.4701236101</v>
      </c>
      <c r="D3">
        <v>1555.0449129487</v>
      </c>
      <c r="E3">
        <v>1562.069195931</v>
      </c>
      <c r="F3">
        <v>1538.4209826537</v>
      </c>
      <c r="G3">
        <v>1546.440742617</v>
      </c>
      <c r="H3">
        <v>1554.792529682</v>
      </c>
      <c r="I3">
        <v>1561.9139652321</v>
      </c>
      <c r="J3">
        <v>1538.4171316466</v>
      </c>
      <c r="K3">
        <v>1546.6769918459</v>
      </c>
      <c r="L3">
        <v>1554.7632257062</v>
      </c>
      <c r="M3">
        <v>1561.9036437427</v>
      </c>
    </row>
    <row r="4" spans="1:13">
      <c r="A4" t="s">
        <v>843</v>
      </c>
      <c r="B4">
        <v>1538.6441933153</v>
      </c>
      <c r="C4">
        <v>1546.4701236101</v>
      </c>
      <c r="D4">
        <v>1555.041174422</v>
      </c>
      <c r="E4">
        <v>1562.0737620069</v>
      </c>
      <c r="F4">
        <v>1538.4223303226</v>
      </c>
      <c r="G4">
        <v>1546.4421043732</v>
      </c>
      <c r="H4">
        <v>1554.792333588</v>
      </c>
      <c r="I4">
        <v>1561.9280566136</v>
      </c>
      <c r="J4">
        <v>1538.41790147</v>
      </c>
      <c r="K4">
        <v>1546.6781599656</v>
      </c>
      <c r="L4">
        <v>1554.7632257062</v>
      </c>
      <c r="M4">
        <v>1561.9040395267</v>
      </c>
    </row>
    <row r="5" spans="1:13">
      <c r="A5" t="s">
        <v>844</v>
      </c>
      <c r="B5">
        <v>1538.6441933153</v>
      </c>
      <c r="C5">
        <v>1546.4695397071</v>
      </c>
      <c r="D5">
        <v>1555.041174422</v>
      </c>
      <c r="E5">
        <v>1562.0699896074</v>
      </c>
      <c r="F5">
        <v>1538.4207906676</v>
      </c>
      <c r="G5">
        <v>1546.4401587362</v>
      </c>
      <c r="H5">
        <v>1554.7946924872</v>
      </c>
      <c r="I5">
        <v>1561.932226066</v>
      </c>
      <c r="J5">
        <v>1538.4171316466</v>
      </c>
      <c r="K5">
        <v>1546.6789380789</v>
      </c>
      <c r="L5">
        <v>1554.7649943331</v>
      </c>
      <c r="M5">
        <v>1561.9002679469</v>
      </c>
    </row>
    <row r="6" spans="1:13">
      <c r="A6" t="s">
        <v>845</v>
      </c>
      <c r="B6">
        <v>1538.6457334175</v>
      </c>
      <c r="C6">
        <v>1546.4720693224</v>
      </c>
      <c r="D6">
        <v>1555.0407801854</v>
      </c>
      <c r="E6">
        <v>1562.072372582</v>
      </c>
      <c r="F6">
        <v>1538.4221383361</v>
      </c>
      <c r="G6">
        <v>1546.4421043732</v>
      </c>
      <c r="H6">
        <v>1554.792529682</v>
      </c>
      <c r="I6">
        <v>1561.9264695501</v>
      </c>
      <c r="J6">
        <v>1538.4190571478</v>
      </c>
      <c r="K6">
        <v>1546.6769918459</v>
      </c>
      <c r="L6">
        <v>1554.7628316105</v>
      </c>
      <c r="M6">
        <v>1561.9044372509</v>
      </c>
    </row>
    <row r="7" spans="1:13">
      <c r="A7" t="s">
        <v>846</v>
      </c>
      <c r="B7">
        <v>1538.644963366</v>
      </c>
      <c r="C7">
        <v>1546.4730431314</v>
      </c>
      <c r="D7">
        <v>1555.0401897925</v>
      </c>
      <c r="E7">
        <v>1562.0624468036</v>
      </c>
      <c r="F7">
        <v>1538.4209826537</v>
      </c>
      <c r="G7">
        <v>1546.4438560212</v>
      </c>
      <c r="H7">
        <v>1554.7905629764</v>
      </c>
      <c r="I7">
        <v>1561.913567503</v>
      </c>
      <c r="J7">
        <v>1538.4171316466</v>
      </c>
      <c r="K7">
        <v>1546.67952214</v>
      </c>
      <c r="L7">
        <v>1554.7624375151</v>
      </c>
      <c r="M7">
        <v>1561.9038416347</v>
      </c>
    </row>
    <row r="8" spans="1:13">
      <c r="A8" t="s">
        <v>847</v>
      </c>
      <c r="B8">
        <v>1538.6440012734</v>
      </c>
      <c r="C8">
        <v>1546.4687618045</v>
      </c>
      <c r="D8">
        <v>1555.0413705788</v>
      </c>
      <c r="E8">
        <v>1562.0886519078</v>
      </c>
      <c r="F8">
        <v>1538.4209826537</v>
      </c>
      <c r="G8">
        <v>1546.4401587362</v>
      </c>
      <c r="H8">
        <v>1554.7931198869</v>
      </c>
      <c r="I8">
        <v>1561.9183305648</v>
      </c>
      <c r="J8">
        <v>1538.4171316466</v>
      </c>
      <c r="K8">
        <v>1546.6781599656</v>
      </c>
      <c r="L8">
        <v>1554.764798246</v>
      </c>
      <c r="M8">
        <v>1561.9026504036</v>
      </c>
    </row>
    <row r="9" spans="1:13">
      <c r="A9" t="s">
        <v>848</v>
      </c>
      <c r="B9">
        <v>1538.644963366</v>
      </c>
      <c r="C9">
        <v>1546.4697356093</v>
      </c>
      <c r="D9">
        <v>1555.043337919</v>
      </c>
      <c r="E9">
        <v>1562.0815047976</v>
      </c>
      <c r="F9">
        <v>1538.4190571478</v>
      </c>
      <c r="G9">
        <v>1546.4409385119</v>
      </c>
      <c r="H9">
        <v>1554.7921355715</v>
      </c>
      <c r="I9">
        <v>1561.9280566136</v>
      </c>
      <c r="J9">
        <v>1538.4159759718</v>
      </c>
      <c r="K9">
        <v>1546.6771858983</v>
      </c>
      <c r="L9">
        <v>1554.7638158889</v>
      </c>
      <c r="M9">
        <v>1561.9064219949</v>
      </c>
    </row>
    <row r="10" spans="1:13">
      <c r="A10" t="s">
        <v>849</v>
      </c>
      <c r="B10">
        <v>1538.6441933153</v>
      </c>
      <c r="C10">
        <v>1546.471485418</v>
      </c>
      <c r="D10">
        <v>1555.0413705788</v>
      </c>
      <c r="E10">
        <v>1562.0566893278</v>
      </c>
      <c r="F10">
        <v>1538.4204048132</v>
      </c>
      <c r="G10">
        <v>1546.4426882554</v>
      </c>
      <c r="H10">
        <v>1554.7931198869</v>
      </c>
      <c r="I10">
        <v>1561.9213087057</v>
      </c>
      <c r="J10">
        <v>1538.41790147</v>
      </c>
      <c r="K10">
        <v>1546.6769918459</v>
      </c>
      <c r="L10">
        <v>1554.7661747016</v>
      </c>
      <c r="M10">
        <v>1561.9016590058</v>
      </c>
    </row>
    <row r="11" spans="1:13">
      <c r="A11" t="s">
        <v>850</v>
      </c>
      <c r="B11">
        <v>1538.6461193849</v>
      </c>
      <c r="C11">
        <v>1546.4707075134</v>
      </c>
      <c r="D11">
        <v>1555.0413705788</v>
      </c>
      <c r="E11">
        <v>1562.0697916734</v>
      </c>
      <c r="F11">
        <v>1538.4182873232</v>
      </c>
      <c r="G11">
        <v>1546.4419103798</v>
      </c>
      <c r="H11">
        <v>1554.7937100923</v>
      </c>
      <c r="I11">
        <v>1561.8925288929</v>
      </c>
      <c r="J11">
        <v>1538.4144363295</v>
      </c>
      <c r="K11">
        <v>1546.6773799506</v>
      </c>
      <c r="L11">
        <v>1554.7655845171</v>
      </c>
      <c r="M11">
        <v>1561.8976895471</v>
      </c>
    </row>
    <row r="12" spans="1:13">
      <c r="A12" t="s">
        <v>851</v>
      </c>
      <c r="B12">
        <v>1538.6445773992</v>
      </c>
      <c r="C12">
        <v>1546.4691517067</v>
      </c>
      <c r="D12">
        <v>1555.0421571297</v>
      </c>
      <c r="E12">
        <v>1562.0699896074</v>
      </c>
      <c r="F12">
        <v>1538.4190571478</v>
      </c>
      <c r="G12">
        <v>1546.4391868705</v>
      </c>
      <c r="H12">
        <v>1554.792333588</v>
      </c>
      <c r="I12">
        <v>1561.8851837499</v>
      </c>
      <c r="J12">
        <v>1538.4152061503</v>
      </c>
      <c r="K12">
        <v>1546.6789380789</v>
      </c>
      <c r="L12">
        <v>1554.7634217929</v>
      </c>
      <c r="M12">
        <v>1561.8982832185</v>
      </c>
    </row>
    <row r="13" spans="1:13">
      <c r="A13" t="s">
        <v>852</v>
      </c>
      <c r="B13">
        <v>1538.644771324</v>
      </c>
      <c r="C13">
        <v>1546.4718753216</v>
      </c>
      <c r="D13">
        <v>1555.0409782652</v>
      </c>
      <c r="E13">
        <v>1562.0727703919</v>
      </c>
      <c r="F13">
        <v>1538.4215604947</v>
      </c>
      <c r="G13">
        <v>1546.4432721381</v>
      </c>
      <c r="H13">
        <v>1554.7913492735</v>
      </c>
      <c r="I13">
        <v>1561.9278587155</v>
      </c>
      <c r="J13">
        <v>1538.4182873232</v>
      </c>
      <c r="K13">
        <v>1546.6785480709</v>
      </c>
      <c r="L13">
        <v>1554.7618473334</v>
      </c>
      <c r="M13">
        <v>1561.9050328676</v>
      </c>
    </row>
    <row r="14" spans="1:13">
      <c r="A14" t="s">
        <v>853</v>
      </c>
      <c r="B14">
        <v>1538.644963366</v>
      </c>
      <c r="C14">
        <v>1546.471485418</v>
      </c>
      <c r="D14">
        <v>1555.0380263042</v>
      </c>
      <c r="E14">
        <v>1562.0703874162</v>
      </c>
      <c r="F14">
        <v>1538.4196349873</v>
      </c>
      <c r="G14">
        <v>1546.4415204914</v>
      </c>
      <c r="H14">
        <v>1554.7927257761</v>
      </c>
      <c r="I14">
        <v>1561.9256760195</v>
      </c>
      <c r="J14">
        <v>1538.4171316466</v>
      </c>
      <c r="K14">
        <v>1546.6762118321</v>
      </c>
      <c r="L14">
        <v>1554.7632257062</v>
      </c>
      <c r="M14">
        <v>1561.9028482953</v>
      </c>
    </row>
    <row r="15" spans="1:13">
      <c r="A15" t="s">
        <v>854</v>
      </c>
      <c r="B15">
        <v>1538.6445773992</v>
      </c>
      <c r="C15">
        <v>1546.4707075134</v>
      </c>
      <c r="D15">
        <v>1555.0431417617</v>
      </c>
      <c r="E15">
        <v>1562.0781301734</v>
      </c>
      <c r="F15">
        <v>1538.4215604947</v>
      </c>
      <c r="G15">
        <v>1546.4419103798</v>
      </c>
      <c r="H15">
        <v>1554.793513998</v>
      </c>
      <c r="I15">
        <v>1561.9006656692</v>
      </c>
      <c r="J15">
        <v>1538.4171316466</v>
      </c>
      <c r="K15">
        <v>1546.6791321317</v>
      </c>
      <c r="L15">
        <v>1554.7657825269</v>
      </c>
      <c r="M15">
        <v>1561.8986809398</v>
      </c>
    </row>
    <row r="16" spans="1:13">
      <c r="A16" t="s">
        <v>855</v>
      </c>
      <c r="B16">
        <v>1538.644963366</v>
      </c>
      <c r="C16">
        <v>1546.4683738045</v>
      </c>
      <c r="D16">
        <v>1555.0453052642</v>
      </c>
      <c r="E16">
        <v>1562.0529170107</v>
      </c>
      <c r="F16">
        <v>1538.4198269731</v>
      </c>
      <c r="G16">
        <v>1546.4395748559</v>
      </c>
      <c r="H16">
        <v>1554.7941042036</v>
      </c>
      <c r="I16">
        <v>1561.8814122612</v>
      </c>
      <c r="J16">
        <v>1538.4140504783</v>
      </c>
      <c r="K16">
        <v>1546.6766018389</v>
      </c>
      <c r="L16">
        <v>1554.7659786142</v>
      </c>
      <c r="M16">
        <v>1561.9002679469</v>
      </c>
    </row>
    <row r="17" spans="1:13">
      <c r="A17" t="s">
        <v>856</v>
      </c>
      <c r="B17">
        <v>1538.6451554081</v>
      </c>
      <c r="C17">
        <v>1546.4701236101</v>
      </c>
      <c r="D17">
        <v>1555.0445187102</v>
      </c>
      <c r="E17">
        <v>1562.073366137</v>
      </c>
      <c r="F17">
        <v>1538.4207906676</v>
      </c>
      <c r="G17">
        <v>1546.4415204914</v>
      </c>
      <c r="H17">
        <v>1554.7929237927</v>
      </c>
      <c r="I17">
        <v>1561.9302412564</v>
      </c>
      <c r="J17">
        <v>1538.4169396614</v>
      </c>
      <c r="K17">
        <v>1546.6775759055</v>
      </c>
      <c r="L17">
        <v>1554.7640119757</v>
      </c>
      <c r="M17">
        <v>1561.9042393588</v>
      </c>
    </row>
    <row r="18" spans="1:13">
      <c r="A18" t="s">
        <v>857</v>
      </c>
      <c r="B18">
        <v>1538.6441933153</v>
      </c>
      <c r="C18">
        <v>1546.4691517067</v>
      </c>
      <c r="D18">
        <v>1555.041174422</v>
      </c>
      <c r="E18">
        <v>1562.0652256207</v>
      </c>
      <c r="F18">
        <v>1538.4205986815</v>
      </c>
      <c r="G18">
        <v>1546.440548624</v>
      </c>
      <c r="H18">
        <v>1554.7933159812</v>
      </c>
      <c r="I18">
        <v>1561.9421501895</v>
      </c>
      <c r="J18">
        <v>1538.4159759718</v>
      </c>
      <c r="K18">
        <v>1546.6762118321</v>
      </c>
      <c r="L18">
        <v>1554.7649943331</v>
      </c>
      <c r="M18">
        <v>1561.9068197203</v>
      </c>
    </row>
    <row r="19" spans="1:13">
      <c r="A19" t="s">
        <v>858</v>
      </c>
      <c r="B19">
        <v>1538.6461193849</v>
      </c>
      <c r="C19">
        <v>1546.4681779026</v>
      </c>
      <c r="D19">
        <v>1555.0441244719</v>
      </c>
      <c r="E19">
        <v>1562.0703874162</v>
      </c>
      <c r="F19">
        <v>1538.4205986815</v>
      </c>
      <c r="G19">
        <v>1546.440742617</v>
      </c>
      <c r="H19">
        <v>1554.792529682</v>
      </c>
      <c r="I19">
        <v>1561.9155522702</v>
      </c>
      <c r="J19">
        <v>1538.4173236318</v>
      </c>
      <c r="K19">
        <v>1546.6762118321</v>
      </c>
      <c r="L19">
        <v>1554.7630276971</v>
      </c>
      <c r="M19">
        <v>1561.8984830492</v>
      </c>
    </row>
    <row r="20" spans="1:13">
      <c r="A20" t="s">
        <v>859</v>
      </c>
      <c r="B20">
        <v>1538.645349333</v>
      </c>
      <c r="C20">
        <v>1546.4699296097</v>
      </c>
      <c r="D20">
        <v>1555.042551367</v>
      </c>
      <c r="E20">
        <v>1562.0598659278</v>
      </c>
      <c r="F20">
        <v>1538.4219463497</v>
      </c>
      <c r="G20">
        <v>1546.440354631</v>
      </c>
      <c r="H20">
        <v>1554.7921355715</v>
      </c>
      <c r="I20">
        <v>1561.9207130766</v>
      </c>
      <c r="J20">
        <v>1538.4175174993</v>
      </c>
      <c r="K20">
        <v>1546.6783540182</v>
      </c>
      <c r="L20">
        <v>1554.7640119757</v>
      </c>
      <c r="M20">
        <v>1561.8972918263</v>
      </c>
    </row>
    <row r="21" spans="1:13">
      <c r="A21" t="s">
        <v>860</v>
      </c>
      <c r="B21">
        <v>1538.6455413752</v>
      </c>
      <c r="C21">
        <v>1546.4693457069</v>
      </c>
      <c r="D21">
        <v>1555.041174422</v>
      </c>
      <c r="E21">
        <v>1562.0739618825</v>
      </c>
      <c r="F21">
        <v>1538.4198269731</v>
      </c>
      <c r="G21">
        <v>1546.440742617</v>
      </c>
      <c r="H21">
        <v>1554.7915472898</v>
      </c>
      <c r="I21">
        <v>1561.8903443556</v>
      </c>
      <c r="J21">
        <v>1538.4152061503</v>
      </c>
      <c r="K21">
        <v>1546.679910246</v>
      </c>
      <c r="L21">
        <v>1554.7632257062</v>
      </c>
      <c r="M21">
        <v>1561.8994744429</v>
      </c>
    </row>
    <row r="22" spans="1:13">
      <c r="A22" t="s">
        <v>861</v>
      </c>
      <c r="B22">
        <v>1538.644771324</v>
      </c>
      <c r="C22">
        <v>1546.4697356093</v>
      </c>
      <c r="D22">
        <v>1555.0431417617</v>
      </c>
      <c r="E22">
        <v>1562.0715789031</v>
      </c>
      <c r="F22">
        <v>1538.4188651621</v>
      </c>
      <c r="G22">
        <v>1546.441132505</v>
      </c>
      <c r="H22">
        <v>1554.7937100923</v>
      </c>
      <c r="I22">
        <v>1561.9274609793</v>
      </c>
      <c r="J22">
        <v>1538.4152061503</v>
      </c>
      <c r="K22">
        <v>1546.6752396697</v>
      </c>
      <c r="L22">
        <v>1554.764798246</v>
      </c>
      <c r="M22">
        <v>1561.9018568972</v>
      </c>
    </row>
    <row r="23" spans="1:13">
      <c r="A23" t="s">
        <v>862</v>
      </c>
      <c r="B23">
        <v>1538.644963366</v>
      </c>
      <c r="C23">
        <v>1546.4699296097</v>
      </c>
      <c r="D23">
        <v>1555.043337919</v>
      </c>
      <c r="E23">
        <v>1562.0908350593</v>
      </c>
      <c r="F23">
        <v>1538.4205986815</v>
      </c>
      <c r="G23">
        <v>1546.441132505</v>
      </c>
      <c r="H23">
        <v>1554.7941042036</v>
      </c>
      <c r="I23">
        <v>1561.9048349753</v>
      </c>
      <c r="J23">
        <v>1538.4161698389</v>
      </c>
      <c r="K23">
        <v>1546.6789380789</v>
      </c>
      <c r="L23">
        <v>1554.7657825269</v>
      </c>
      <c r="M23">
        <v>1561.9010633917</v>
      </c>
    </row>
    <row r="24" spans="1:13">
      <c r="A24" t="s">
        <v>863</v>
      </c>
      <c r="B24">
        <v>1538.6440012734</v>
      </c>
      <c r="C24">
        <v>1546.4703195124</v>
      </c>
      <c r="D24">
        <v>1555.0421571297</v>
      </c>
      <c r="E24">
        <v>1562.0902412415</v>
      </c>
      <c r="F24">
        <v>1538.4204048132</v>
      </c>
      <c r="G24">
        <v>1546.4415204914</v>
      </c>
      <c r="H24">
        <v>1554.793513998</v>
      </c>
      <c r="I24">
        <v>1561.9034439107</v>
      </c>
      <c r="J24">
        <v>1538.4171316466</v>
      </c>
      <c r="K24">
        <v>1546.6771858983</v>
      </c>
      <c r="L24">
        <v>1554.7667648865</v>
      </c>
      <c r="M24">
        <v>1561.9008635604</v>
      </c>
    </row>
    <row r="25" spans="1:13">
      <c r="A25" t="s">
        <v>864</v>
      </c>
      <c r="B25">
        <v>1538.6461193849</v>
      </c>
      <c r="C25">
        <v>1546.4699296097</v>
      </c>
      <c r="D25">
        <v>1555.043337919</v>
      </c>
      <c r="E25">
        <v>1562.072372582</v>
      </c>
      <c r="F25">
        <v>1538.4173236318</v>
      </c>
      <c r="G25">
        <v>1546.4397707506</v>
      </c>
      <c r="H25">
        <v>1554.7909570861</v>
      </c>
      <c r="I25">
        <v>1561.8855814645</v>
      </c>
      <c r="J25">
        <v>1538.413472643</v>
      </c>
      <c r="K25">
        <v>1546.6762118321</v>
      </c>
      <c r="L25">
        <v>1554.762635524</v>
      </c>
      <c r="M25">
        <v>1561.8972918263</v>
      </c>
    </row>
    <row r="26" spans="1:13">
      <c r="A26" t="s">
        <v>865</v>
      </c>
      <c r="B26">
        <v>1538.644963366</v>
      </c>
      <c r="C26">
        <v>1546.4703195124</v>
      </c>
      <c r="D26">
        <v>1555.0423552099</v>
      </c>
      <c r="E26">
        <v>1562.0743577528</v>
      </c>
      <c r="F26">
        <v>1538.4192491335</v>
      </c>
      <c r="G26">
        <v>1546.441132505</v>
      </c>
      <c r="H26">
        <v>1554.7909570861</v>
      </c>
      <c r="I26">
        <v>1561.9296456205</v>
      </c>
      <c r="J26">
        <v>1538.415398135</v>
      </c>
      <c r="K26">
        <v>1546.6760177801</v>
      </c>
      <c r="L26">
        <v>1554.7632257062</v>
      </c>
      <c r="M26">
        <v>1561.9044372509</v>
      </c>
    </row>
    <row r="27" spans="1:13">
      <c r="A27" t="s">
        <v>866</v>
      </c>
      <c r="B27">
        <v>1538.644963366</v>
      </c>
      <c r="C27">
        <v>1546.470903416</v>
      </c>
      <c r="D27">
        <v>1555.0399936359</v>
      </c>
      <c r="E27">
        <v>1562.0640341434</v>
      </c>
      <c r="F27">
        <v>1538.4204048132</v>
      </c>
      <c r="G27">
        <v>1546.4423002685</v>
      </c>
      <c r="H27">
        <v>1554.7941042036</v>
      </c>
      <c r="I27">
        <v>1561.9250803871</v>
      </c>
      <c r="J27">
        <v>1538.4184793087</v>
      </c>
      <c r="K27">
        <v>1546.6785480709</v>
      </c>
      <c r="L27">
        <v>1554.7651923427</v>
      </c>
      <c r="M27">
        <v>1561.9030481271</v>
      </c>
    </row>
    <row r="28" spans="1:13">
      <c r="A28" t="s">
        <v>867</v>
      </c>
      <c r="B28">
        <v>1538.6445773992</v>
      </c>
      <c r="C28">
        <v>1546.4685678045</v>
      </c>
      <c r="D28">
        <v>1555.041174422</v>
      </c>
      <c r="E28">
        <v>1562.0860709454</v>
      </c>
      <c r="F28">
        <v>1538.4219463497</v>
      </c>
      <c r="G28">
        <v>1546.4391868705</v>
      </c>
      <c r="H28">
        <v>1554.792333588</v>
      </c>
      <c r="I28">
        <v>1561.929843519</v>
      </c>
      <c r="J28">
        <v>1538.4180953377</v>
      </c>
      <c r="K28">
        <v>1546.6789380789</v>
      </c>
      <c r="L28">
        <v>1554.7640119757</v>
      </c>
      <c r="M28">
        <v>1561.9018568972</v>
      </c>
    </row>
    <row r="29" spans="1:13">
      <c r="A29" t="s">
        <v>868</v>
      </c>
      <c r="B29">
        <v>1538.6436153071</v>
      </c>
      <c r="C29">
        <v>1546.4718753216</v>
      </c>
      <c r="D29">
        <v>1555.043337919</v>
      </c>
      <c r="E29">
        <v>1562.0840857448</v>
      </c>
      <c r="F29">
        <v>1538.4182873232</v>
      </c>
      <c r="G29">
        <v>1546.4424942619</v>
      </c>
      <c r="H29">
        <v>1554.792333588</v>
      </c>
      <c r="I29">
        <v>1561.9236892864</v>
      </c>
      <c r="J29">
        <v>1538.4138584939</v>
      </c>
      <c r="K29">
        <v>1546.6773799506</v>
      </c>
      <c r="L29">
        <v>1554.7628316105</v>
      </c>
      <c r="M29">
        <v>1561.9022546204</v>
      </c>
    </row>
    <row r="30" spans="1:13">
      <c r="A30" t="s">
        <v>869</v>
      </c>
      <c r="B30">
        <v>1538.644963366</v>
      </c>
      <c r="C30">
        <v>1546.4703195124</v>
      </c>
      <c r="D30">
        <v>1555.0419609727</v>
      </c>
      <c r="E30">
        <v>1562.0654235536</v>
      </c>
      <c r="F30">
        <v>1538.4202128272</v>
      </c>
      <c r="G30">
        <v>1546.4415204914</v>
      </c>
      <c r="H30">
        <v>1554.793513998</v>
      </c>
      <c r="I30">
        <v>1561.9383784256</v>
      </c>
      <c r="J30">
        <v>1538.416553809</v>
      </c>
      <c r="K30">
        <v>1546.6791321317</v>
      </c>
      <c r="L30">
        <v>1554.764602159</v>
      </c>
      <c r="M30">
        <v>1561.9052307599</v>
      </c>
    </row>
    <row r="31" spans="1:13">
      <c r="A31" t="s">
        <v>870</v>
      </c>
      <c r="B31">
        <v>1538.6451554081</v>
      </c>
      <c r="C31">
        <v>1546.4722652253</v>
      </c>
      <c r="D31">
        <v>1555.0445187102</v>
      </c>
      <c r="E31">
        <v>1562.0523212813</v>
      </c>
      <c r="F31">
        <v>1538.4192491335</v>
      </c>
      <c r="G31">
        <v>1546.4423002685</v>
      </c>
      <c r="H31">
        <v>1554.792333588</v>
      </c>
      <c r="I31">
        <v>1561.912178363</v>
      </c>
      <c r="J31">
        <v>1538.4159759718</v>
      </c>
      <c r="K31">
        <v>1546.6785480709</v>
      </c>
      <c r="L31">
        <v>1554.7620453422</v>
      </c>
      <c r="M31">
        <v>1561.9016590058</v>
      </c>
    </row>
    <row r="32" spans="1:13">
      <c r="A32" t="s">
        <v>871</v>
      </c>
      <c r="B32">
        <v>1538.6430372993</v>
      </c>
      <c r="C32">
        <v>1546.4710974166</v>
      </c>
      <c r="D32">
        <v>1555.0399936359</v>
      </c>
      <c r="E32">
        <v>1562.0608575264</v>
      </c>
      <c r="F32">
        <v>1538.4215604947</v>
      </c>
      <c r="G32">
        <v>1546.441132505</v>
      </c>
      <c r="H32">
        <v>1554.7911531798</v>
      </c>
      <c r="I32">
        <v>1561.8734735697</v>
      </c>
      <c r="J32">
        <v>1538.4171316466</v>
      </c>
      <c r="K32">
        <v>1546.6769918459</v>
      </c>
      <c r="L32">
        <v>1554.7622414286</v>
      </c>
      <c r="M32">
        <v>1561.8974897166</v>
      </c>
    </row>
    <row r="33" spans="1:13">
      <c r="A33" t="s">
        <v>872</v>
      </c>
      <c r="B33">
        <v>1538.6436153071</v>
      </c>
      <c r="C33">
        <v>1546.4689558046</v>
      </c>
      <c r="D33">
        <v>1555.0413705788</v>
      </c>
      <c r="E33">
        <v>1562.053910541</v>
      </c>
      <c r="F33">
        <v>1538.4198269731</v>
      </c>
      <c r="G33">
        <v>1546.4409385119</v>
      </c>
      <c r="H33">
        <v>1554.7943002981</v>
      </c>
      <c r="I33">
        <v>1561.9248805496</v>
      </c>
      <c r="J33">
        <v>1538.4152061503</v>
      </c>
      <c r="K33">
        <v>1546.6766018389</v>
      </c>
      <c r="L33">
        <v>1554.7659786142</v>
      </c>
      <c r="M33">
        <v>1561.9006656692</v>
      </c>
    </row>
    <row r="34" spans="1:13">
      <c r="A34" t="s">
        <v>873</v>
      </c>
      <c r="B34">
        <v>1538.6438073489</v>
      </c>
      <c r="C34">
        <v>1546.4712914173</v>
      </c>
      <c r="D34">
        <v>1555.0366493672</v>
      </c>
      <c r="E34">
        <v>1562.0501382374</v>
      </c>
      <c r="F34">
        <v>1538.41790147</v>
      </c>
      <c r="G34">
        <v>1546.4419103798</v>
      </c>
      <c r="H34">
        <v>1554.7941042036</v>
      </c>
      <c r="I34">
        <v>1561.9044372509</v>
      </c>
      <c r="J34">
        <v>1538.415398135</v>
      </c>
      <c r="K34">
        <v>1546.6793261846</v>
      </c>
      <c r="L34">
        <v>1554.764602159</v>
      </c>
      <c r="M34">
        <v>1561.8984830492</v>
      </c>
    </row>
    <row r="35" spans="1:13">
      <c r="A35" t="s">
        <v>874</v>
      </c>
      <c r="B35">
        <v>1538.644963366</v>
      </c>
      <c r="C35">
        <v>1546.4699296097</v>
      </c>
      <c r="D35">
        <v>1555.0405840287</v>
      </c>
      <c r="E35">
        <v>1562.0695937394</v>
      </c>
      <c r="F35">
        <v>1538.4225241913</v>
      </c>
      <c r="G35">
        <v>1546.440742617</v>
      </c>
      <c r="H35">
        <v>1554.7927257761</v>
      </c>
      <c r="I35">
        <v>1561.9026504036</v>
      </c>
      <c r="J35">
        <v>1538.4180953377</v>
      </c>
      <c r="K35">
        <v>1546.6760177801</v>
      </c>
      <c r="L35">
        <v>1554.7657825269</v>
      </c>
      <c r="M35">
        <v>1561.8998721649</v>
      </c>
    </row>
    <row r="36" spans="1:13">
      <c r="A36" t="s">
        <v>875</v>
      </c>
      <c r="B36">
        <v>1538.6455413752</v>
      </c>
      <c r="C36">
        <v>1546.4707075134</v>
      </c>
      <c r="D36">
        <v>1555.0421571297</v>
      </c>
      <c r="E36">
        <v>1562.0809090463</v>
      </c>
      <c r="F36">
        <v>1538.4204048132</v>
      </c>
      <c r="G36">
        <v>1546.4413264982</v>
      </c>
      <c r="H36">
        <v>1554.7929237927</v>
      </c>
      <c r="I36">
        <v>1561.9173391471</v>
      </c>
      <c r="J36">
        <v>1538.4171316466</v>
      </c>
      <c r="K36">
        <v>1546.6779640106</v>
      </c>
      <c r="L36">
        <v>1554.7634217929</v>
      </c>
      <c r="M36">
        <v>1561.8957028852</v>
      </c>
    </row>
    <row r="37" spans="1:13">
      <c r="A37" t="s">
        <v>876</v>
      </c>
      <c r="B37">
        <v>1538.644963366</v>
      </c>
      <c r="C37">
        <v>1546.4685678045</v>
      </c>
      <c r="D37">
        <v>1555.0453052642</v>
      </c>
      <c r="E37">
        <v>1562.0709831594</v>
      </c>
      <c r="F37">
        <v>1538.4190571478</v>
      </c>
      <c r="G37">
        <v>1546.4397707506</v>
      </c>
      <c r="H37">
        <v>1554.7929237927</v>
      </c>
      <c r="I37">
        <v>1561.9175370425</v>
      </c>
      <c r="J37">
        <v>1538.4157839869</v>
      </c>
      <c r="K37">
        <v>1546.6775759055</v>
      </c>
      <c r="L37">
        <v>1554.7640119757</v>
      </c>
      <c r="M37">
        <v>1561.9006656692</v>
      </c>
    </row>
    <row r="38" spans="1:13">
      <c r="A38" t="s">
        <v>877</v>
      </c>
      <c r="B38">
        <v>1538.6457334175</v>
      </c>
      <c r="C38">
        <v>1546.4699296097</v>
      </c>
      <c r="D38">
        <v>1555.0407801854</v>
      </c>
      <c r="E38">
        <v>1562.0574829915</v>
      </c>
      <c r="F38">
        <v>1538.4209826537</v>
      </c>
      <c r="G38">
        <v>1546.4419103798</v>
      </c>
      <c r="H38">
        <v>1554.7913492735</v>
      </c>
      <c r="I38">
        <v>1561.8990786613</v>
      </c>
      <c r="J38">
        <v>1538.4182873232</v>
      </c>
      <c r="K38">
        <v>1546.6791321317</v>
      </c>
      <c r="L38">
        <v>1554.7638158889</v>
      </c>
      <c r="M38">
        <v>1561.9010633917</v>
      </c>
    </row>
    <row r="39" spans="1:13">
      <c r="A39" t="s">
        <v>878</v>
      </c>
      <c r="B39">
        <v>1538.645349333</v>
      </c>
      <c r="C39">
        <v>1546.471485418</v>
      </c>
      <c r="D39">
        <v>1555.0407801854</v>
      </c>
      <c r="E39">
        <v>1562.0775344247</v>
      </c>
      <c r="F39">
        <v>1538.4207906676</v>
      </c>
      <c r="G39">
        <v>1546.4415204914</v>
      </c>
      <c r="H39">
        <v>1554.792529682</v>
      </c>
      <c r="I39">
        <v>1561.9094000904</v>
      </c>
      <c r="J39">
        <v>1538.4163618239</v>
      </c>
      <c r="K39">
        <v>1546.6769918459</v>
      </c>
      <c r="L39">
        <v>1554.7636178797</v>
      </c>
      <c r="M39">
        <v>1561.9034439107</v>
      </c>
    </row>
    <row r="40" spans="1:13">
      <c r="A40" t="s">
        <v>879</v>
      </c>
      <c r="B40">
        <v>1538.645349333</v>
      </c>
      <c r="C40">
        <v>1546.4695397071</v>
      </c>
      <c r="D40">
        <v>1555.0415667357</v>
      </c>
      <c r="E40">
        <v>1562.0715789031</v>
      </c>
      <c r="F40">
        <v>1538.4175174993</v>
      </c>
      <c r="G40">
        <v>1546.4395748559</v>
      </c>
      <c r="H40">
        <v>1554.7921355715</v>
      </c>
      <c r="I40">
        <v>1561.9139652321</v>
      </c>
      <c r="J40">
        <v>1538.4150141656</v>
      </c>
      <c r="K40">
        <v>1546.6769918459</v>
      </c>
      <c r="L40">
        <v>1554.7620453422</v>
      </c>
      <c r="M40">
        <v>1561.9036437427</v>
      </c>
    </row>
    <row r="41" spans="1:13">
      <c r="A41" t="s">
        <v>880</v>
      </c>
      <c r="B41">
        <v>1538.6455413752</v>
      </c>
      <c r="C41">
        <v>1546.4701236101</v>
      </c>
      <c r="D41">
        <v>1555.0401897925</v>
      </c>
      <c r="E41">
        <v>1562.0620489989</v>
      </c>
      <c r="F41">
        <v>1538.4200208413</v>
      </c>
      <c r="G41">
        <v>1546.4421043732</v>
      </c>
      <c r="H41">
        <v>1554.792333588</v>
      </c>
      <c r="I41">
        <v>1561.9248805496</v>
      </c>
      <c r="J41">
        <v>1538.4175174993</v>
      </c>
      <c r="K41">
        <v>1546.6775759055</v>
      </c>
      <c r="L41">
        <v>1554.7634217929</v>
      </c>
      <c r="M41">
        <v>1561.9002679469</v>
      </c>
    </row>
    <row r="42" spans="1:13">
      <c r="A42" t="s">
        <v>881</v>
      </c>
      <c r="B42">
        <v>1538.6441933153</v>
      </c>
      <c r="C42">
        <v>1546.4695397071</v>
      </c>
      <c r="D42">
        <v>1555.0401897925</v>
      </c>
      <c r="E42">
        <v>1562.0676085807</v>
      </c>
      <c r="F42">
        <v>1538.4202128272</v>
      </c>
      <c r="G42">
        <v>1546.4401587362</v>
      </c>
      <c r="H42">
        <v>1554.7911531798</v>
      </c>
      <c r="I42">
        <v>1561.8994744429</v>
      </c>
      <c r="J42">
        <v>1538.4171316466</v>
      </c>
      <c r="K42">
        <v>1546.6762118321</v>
      </c>
      <c r="L42">
        <v>1554.7630276971</v>
      </c>
      <c r="M42">
        <v>1561.9014591743</v>
      </c>
    </row>
    <row r="43" spans="1:13">
      <c r="A43" t="s">
        <v>882</v>
      </c>
      <c r="B43">
        <v>1538.6451554081</v>
      </c>
      <c r="C43">
        <v>1546.4707075134</v>
      </c>
      <c r="D43">
        <v>1555.0399936359</v>
      </c>
      <c r="E43">
        <v>1562.0507339652</v>
      </c>
      <c r="F43">
        <v>1538.4194430015</v>
      </c>
      <c r="G43">
        <v>1546.441132505</v>
      </c>
      <c r="H43">
        <v>1554.7905629764</v>
      </c>
      <c r="I43">
        <v>1561.9300414176</v>
      </c>
      <c r="J43">
        <v>1538.4144363295</v>
      </c>
      <c r="K43">
        <v>1546.6760177801</v>
      </c>
      <c r="L43">
        <v>1554.7636178797</v>
      </c>
      <c r="M43">
        <v>1561.9032460189</v>
      </c>
    </row>
    <row r="44" spans="1:13">
      <c r="A44" t="s">
        <v>883</v>
      </c>
      <c r="B44">
        <v>1538.6476594909</v>
      </c>
      <c r="C44">
        <v>1546.470903416</v>
      </c>
      <c r="D44">
        <v>1555.042551367</v>
      </c>
      <c r="E44">
        <v>1562.069195931</v>
      </c>
      <c r="F44">
        <v>1538.41790147</v>
      </c>
      <c r="G44">
        <v>1546.4415204914</v>
      </c>
      <c r="H44">
        <v>1554.792333588</v>
      </c>
      <c r="I44">
        <v>1561.9207130766</v>
      </c>
      <c r="J44">
        <v>1538.4146283141</v>
      </c>
      <c r="K44">
        <v>1546.6789380789</v>
      </c>
      <c r="L44">
        <v>1554.7640119757</v>
      </c>
      <c r="M44">
        <v>1561.901261283</v>
      </c>
    </row>
    <row r="45" spans="1:13">
      <c r="A45" t="s">
        <v>884</v>
      </c>
      <c r="B45">
        <v>1538.6459273426</v>
      </c>
      <c r="C45">
        <v>1546.470903416</v>
      </c>
      <c r="D45">
        <v>1555.0388128517</v>
      </c>
      <c r="E45">
        <v>1562.0636382784</v>
      </c>
      <c r="F45">
        <v>1538.4204048132</v>
      </c>
      <c r="G45">
        <v>1546.4423002685</v>
      </c>
      <c r="H45">
        <v>1554.792529682</v>
      </c>
      <c r="I45">
        <v>1561.9060242696</v>
      </c>
      <c r="J45">
        <v>1538.4157839869</v>
      </c>
      <c r="K45">
        <v>1546.6771858983</v>
      </c>
      <c r="L45">
        <v>1554.7624375151</v>
      </c>
      <c r="M45">
        <v>1561.8994744429</v>
      </c>
    </row>
    <row r="46" spans="1:13">
      <c r="A46" t="s">
        <v>885</v>
      </c>
      <c r="B46">
        <v>1538.6441933153</v>
      </c>
      <c r="C46">
        <v>1546.470903416</v>
      </c>
      <c r="D46">
        <v>1555.0453052642</v>
      </c>
      <c r="E46">
        <v>1562.0721746473</v>
      </c>
      <c r="F46">
        <v>1538.4205986815</v>
      </c>
      <c r="G46">
        <v>1546.4417163865</v>
      </c>
      <c r="H46">
        <v>1554.7933159812</v>
      </c>
      <c r="I46">
        <v>1561.9250803871</v>
      </c>
      <c r="J46">
        <v>1538.4159759718</v>
      </c>
      <c r="K46">
        <v>1546.6779640106</v>
      </c>
      <c r="L46">
        <v>1554.7651923427</v>
      </c>
      <c r="M46">
        <v>1561.9054286522</v>
      </c>
    </row>
    <row r="47" spans="1:13">
      <c r="A47" t="s">
        <v>886</v>
      </c>
      <c r="B47">
        <v>1538.644963366</v>
      </c>
      <c r="C47">
        <v>1546.4703195124</v>
      </c>
      <c r="D47">
        <v>1555.0413705788</v>
      </c>
      <c r="E47">
        <v>1562.0799174222</v>
      </c>
      <c r="F47">
        <v>1538.423486007</v>
      </c>
      <c r="G47">
        <v>1546.440354631</v>
      </c>
      <c r="H47">
        <v>1554.7909570861</v>
      </c>
      <c r="I47">
        <v>1561.9304391551</v>
      </c>
      <c r="J47">
        <v>1538.4190571478</v>
      </c>
      <c r="K47">
        <v>1546.6771858983</v>
      </c>
      <c r="L47">
        <v>1554.762635524</v>
      </c>
      <c r="M47">
        <v>1561.9032460189</v>
      </c>
    </row>
    <row r="48" spans="1:13">
      <c r="A48" t="s">
        <v>887</v>
      </c>
      <c r="B48">
        <v>1538.6463114273</v>
      </c>
      <c r="C48">
        <v>1546.4681779026</v>
      </c>
      <c r="D48">
        <v>1555.0427475241</v>
      </c>
      <c r="E48">
        <v>1562.0781301734</v>
      </c>
      <c r="F48">
        <v>1538.4192491335</v>
      </c>
      <c r="G48">
        <v>1546.4401587362</v>
      </c>
      <c r="H48">
        <v>1554.7929237927</v>
      </c>
      <c r="I48">
        <v>1561.93460668</v>
      </c>
      <c r="J48">
        <v>1538.415398135</v>
      </c>
      <c r="K48">
        <v>1546.6769918459</v>
      </c>
      <c r="L48">
        <v>1554.7634217929</v>
      </c>
      <c r="M48">
        <v>1561.9044372509</v>
      </c>
    </row>
    <row r="49" spans="1:13">
      <c r="A49" t="s">
        <v>888</v>
      </c>
      <c r="B49">
        <v>1538.644771324</v>
      </c>
      <c r="C49">
        <v>1546.470903416</v>
      </c>
      <c r="D49">
        <v>1555.0394032436</v>
      </c>
      <c r="E49">
        <v>1562.0602617909</v>
      </c>
      <c r="F49">
        <v>1538.4215604947</v>
      </c>
      <c r="G49">
        <v>1546.4428841509</v>
      </c>
      <c r="H49">
        <v>1554.7931198869</v>
      </c>
      <c r="I49">
        <v>1561.9397676122</v>
      </c>
      <c r="J49">
        <v>1538.4188651621</v>
      </c>
      <c r="K49">
        <v>1546.6771858983</v>
      </c>
      <c r="L49">
        <v>1554.7661747016</v>
      </c>
      <c r="M49">
        <v>1561.9078111247</v>
      </c>
    </row>
    <row r="50" spans="1:13">
      <c r="A50" t="s">
        <v>889</v>
      </c>
      <c r="B50">
        <v>1538.644771324</v>
      </c>
      <c r="C50">
        <v>1546.4683738045</v>
      </c>
      <c r="D50">
        <v>1555.0441244719</v>
      </c>
      <c r="E50">
        <v>1562.0856750692</v>
      </c>
      <c r="F50">
        <v>1538.4196349873</v>
      </c>
      <c r="G50">
        <v>1546.4397707506</v>
      </c>
      <c r="H50">
        <v>1554.7919394776</v>
      </c>
      <c r="I50">
        <v>1561.8903443556</v>
      </c>
      <c r="J50">
        <v>1538.4152061503</v>
      </c>
      <c r="K50">
        <v>1546.6771858983</v>
      </c>
      <c r="L50">
        <v>1554.7630276971</v>
      </c>
      <c r="M50">
        <v>1561.8966962155</v>
      </c>
    </row>
    <row r="51" spans="1:13">
      <c r="A51" t="s">
        <v>890</v>
      </c>
      <c r="B51">
        <v>1538.6465053525</v>
      </c>
      <c r="C51">
        <v>1546.4720693224</v>
      </c>
      <c r="D51">
        <v>1555.043337919</v>
      </c>
      <c r="E51">
        <v>1562.0620489989</v>
      </c>
      <c r="F51">
        <v>1538.4209826537</v>
      </c>
      <c r="G51">
        <v>1546.4426882554</v>
      </c>
      <c r="H51">
        <v>1554.793513998</v>
      </c>
      <c r="I51">
        <v>1561.9153543753</v>
      </c>
      <c r="J51">
        <v>1538.4171316466</v>
      </c>
      <c r="K51">
        <v>1546.6769918459</v>
      </c>
      <c r="L51">
        <v>1554.764798246</v>
      </c>
      <c r="M51">
        <v>1561.9016590058</v>
      </c>
    </row>
    <row r="52" spans="1:13">
      <c r="A52" t="s">
        <v>891</v>
      </c>
      <c r="B52">
        <v>1538.6455413752</v>
      </c>
      <c r="C52">
        <v>1546.4679839027</v>
      </c>
      <c r="D52">
        <v>1555.0439283144</v>
      </c>
      <c r="E52">
        <v>1562.0560935954</v>
      </c>
      <c r="F52">
        <v>1538.4192491335</v>
      </c>
      <c r="G52">
        <v>1546.4399647434</v>
      </c>
      <c r="H52">
        <v>1554.7915472898</v>
      </c>
      <c r="I52">
        <v>1561.9280566136</v>
      </c>
      <c r="J52">
        <v>1538.415398135</v>
      </c>
      <c r="K52">
        <v>1546.6760177801</v>
      </c>
      <c r="L52">
        <v>1554.7612590747</v>
      </c>
      <c r="M52">
        <v>1561.9038416347</v>
      </c>
    </row>
    <row r="53" spans="1:13">
      <c r="A53" t="s">
        <v>892</v>
      </c>
      <c r="B53">
        <v>1538.644771324</v>
      </c>
      <c r="C53">
        <v>1546.4691517067</v>
      </c>
      <c r="D53">
        <v>1555.0427475241</v>
      </c>
      <c r="E53">
        <v>1562.0652256207</v>
      </c>
      <c r="F53">
        <v>1538.4221383361</v>
      </c>
      <c r="G53">
        <v>1546.440354631</v>
      </c>
      <c r="H53">
        <v>1554.7921355715</v>
      </c>
      <c r="I53">
        <v>1561.8907420728</v>
      </c>
      <c r="J53">
        <v>1538.4177094847</v>
      </c>
      <c r="K53">
        <v>1546.6769918459</v>
      </c>
      <c r="L53">
        <v>1554.7632257062</v>
      </c>
      <c r="M53">
        <v>1561.8984830492</v>
      </c>
    </row>
    <row r="54" spans="1:13">
      <c r="A54" t="s">
        <v>893</v>
      </c>
      <c r="B54">
        <v>1538.6434232654</v>
      </c>
      <c r="C54">
        <v>1546.4710974166</v>
      </c>
      <c r="D54">
        <v>1555.0413705788</v>
      </c>
      <c r="E54">
        <v>1562.0731662616</v>
      </c>
      <c r="F54">
        <v>1538.4229081645</v>
      </c>
      <c r="G54">
        <v>1546.4417163865</v>
      </c>
      <c r="H54">
        <v>1554.7931198869</v>
      </c>
      <c r="I54">
        <v>1561.8962984952</v>
      </c>
      <c r="J54">
        <v>1538.4177094847</v>
      </c>
      <c r="K54">
        <v>1546.6783540182</v>
      </c>
      <c r="L54">
        <v>1554.764798246</v>
      </c>
      <c r="M54">
        <v>1561.9020547887</v>
      </c>
    </row>
    <row r="55" spans="1:13">
      <c r="A55" t="s">
        <v>894</v>
      </c>
      <c r="B55">
        <v>1538.6451554081</v>
      </c>
      <c r="C55">
        <v>1546.4687618045</v>
      </c>
      <c r="D55">
        <v>1555.0435340764</v>
      </c>
      <c r="E55">
        <v>1562.0828942388</v>
      </c>
      <c r="F55">
        <v>1538.4198269731</v>
      </c>
      <c r="G55">
        <v>1546.4387969834</v>
      </c>
      <c r="H55">
        <v>1554.7933159812</v>
      </c>
      <c r="I55">
        <v>1561.8822076868</v>
      </c>
      <c r="J55">
        <v>1538.416553809</v>
      </c>
      <c r="K55">
        <v>1546.6762118321</v>
      </c>
      <c r="L55">
        <v>1554.764602159</v>
      </c>
      <c r="M55">
        <v>1561.900467778</v>
      </c>
    </row>
    <row r="56" spans="1:13">
      <c r="A56" t="s">
        <v>895</v>
      </c>
      <c r="B56">
        <v>1538.6463114273</v>
      </c>
      <c r="C56">
        <v>1546.4701236101</v>
      </c>
      <c r="D56">
        <v>1555.0419609727</v>
      </c>
      <c r="E56">
        <v>1562.0826963015</v>
      </c>
      <c r="F56">
        <v>1538.4202128272</v>
      </c>
      <c r="G56">
        <v>1546.4413264982</v>
      </c>
      <c r="H56">
        <v>1554.7927257761</v>
      </c>
      <c r="I56">
        <v>1561.9306370538</v>
      </c>
      <c r="J56">
        <v>1538.416553809</v>
      </c>
      <c r="K56">
        <v>1546.6762118321</v>
      </c>
      <c r="L56">
        <v>1554.7651923427</v>
      </c>
      <c r="M56">
        <v>1561.8998721649</v>
      </c>
    </row>
    <row r="57" spans="1:13">
      <c r="A57" t="s">
        <v>896</v>
      </c>
      <c r="B57">
        <v>1538.6445773992</v>
      </c>
      <c r="C57">
        <v>1546.470903416</v>
      </c>
      <c r="D57">
        <v>1555.0415667357</v>
      </c>
      <c r="E57">
        <v>1562.0576809224</v>
      </c>
      <c r="F57">
        <v>1538.4202128272</v>
      </c>
      <c r="G57">
        <v>1546.4423002685</v>
      </c>
      <c r="H57">
        <v>1554.7941042036</v>
      </c>
      <c r="I57">
        <v>1561.9179347736</v>
      </c>
      <c r="J57">
        <v>1538.4163618239</v>
      </c>
      <c r="K57">
        <v>1546.67952214</v>
      </c>
      <c r="L57">
        <v>1554.764602159</v>
      </c>
      <c r="M57">
        <v>1561.9002679469</v>
      </c>
    </row>
    <row r="58" spans="1:13">
      <c r="A58" t="s">
        <v>897</v>
      </c>
      <c r="B58">
        <v>1538.6436153071</v>
      </c>
      <c r="C58">
        <v>1546.4697356093</v>
      </c>
      <c r="D58">
        <v>1555.0427475241</v>
      </c>
      <c r="E58">
        <v>1562.0783281095</v>
      </c>
      <c r="F58">
        <v>1538.4184793087</v>
      </c>
      <c r="G58">
        <v>1546.440354631</v>
      </c>
      <c r="H58">
        <v>1554.7921355715</v>
      </c>
      <c r="I58">
        <v>1561.9357979598</v>
      </c>
      <c r="J58">
        <v>1538.4152061503</v>
      </c>
      <c r="K58">
        <v>1546.6766018389</v>
      </c>
      <c r="L58">
        <v>1554.7638158889</v>
      </c>
      <c r="M58">
        <v>1561.8998721649</v>
      </c>
    </row>
    <row r="59" spans="1:13">
      <c r="A59" t="s">
        <v>898</v>
      </c>
      <c r="B59">
        <v>1538.6434232654</v>
      </c>
      <c r="C59">
        <v>1546.4703195124</v>
      </c>
      <c r="D59">
        <v>1555.0445187102</v>
      </c>
      <c r="E59">
        <v>1562.0755492458</v>
      </c>
      <c r="F59">
        <v>1538.4177094847</v>
      </c>
      <c r="G59">
        <v>1546.4417163865</v>
      </c>
      <c r="H59">
        <v>1554.7931198869</v>
      </c>
      <c r="I59">
        <v>1561.8875661606</v>
      </c>
      <c r="J59">
        <v>1538.4152061503</v>
      </c>
      <c r="K59">
        <v>1546.6766018389</v>
      </c>
      <c r="L59">
        <v>1554.764798246</v>
      </c>
      <c r="M59">
        <v>1561.8972918263</v>
      </c>
    </row>
    <row r="60" spans="1:13">
      <c r="A60" t="s">
        <v>899</v>
      </c>
      <c r="B60">
        <v>1538.644963366</v>
      </c>
      <c r="C60">
        <v>1546.4716813207</v>
      </c>
      <c r="D60">
        <v>1555.041174422</v>
      </c>
      <c r="E60">
        <v>1562.0822984865</v>
      </c>
      <c r="F60">
        <v>1538.4198269731</v>
      </c>
      <c r="G60">
        <v>1546.4409385119</v>
      </c>
      <c r="H60">
        <v>1554.79075907</v>
      </c>
      <c r="I60">
        <v>1561.9248805496</v>
      </c>
      <c r="J60">
        <v>1538.4152061503</v>
      </c>
      <c r="K60">
        <v>1546.6785480709</v>
      </c>
      <c r="L60">
        <v>1554.7630276971</v>
      </c>
      <c r="M60">
        <v>1561.8994744429</v>
      </c>
    </row>
    <row r="61" spans="1:13">
      <c r="A61" t="s">
        <v>900</v>
      </c>
      <c r="B61">
        <v>1538.6443853572</v>
      </c>
      <c r="C61">
        <v>1546.4699296097</v>
      </c>
      <c r="D61">
        <v>1555.041174422</v>
      </c>
      <c r="E61">
        <v>1562.0894456039</v>
      </c>
      <c r="F61">
        <v>1538.4202128272</v>
      </c>
      <c r="G61">
        <v>1546.4399647434</v>
      </c>
      <c r="H61">
        <v>1554.7915472898</v>
      </c>
      <c r="I61">
        <v>1561.9153543753</v>
      </c>
      <c r="J61">
        <v>1538.416553809</v>
      </c>
      <c r="K61">
        <v>1546.6775759055</v>
      </c>
      <c r="L61">
        <v>1554.7644041496</v>
      </c>
      <c r="M61">
        <v>1561.8976895471</v>
      </c>
    </row>
    <row r="62" spans="1:13">
      <c r="A62" t="s">
        <v>901</v>
      </c>
      <c r="B62">
        <v>1538.645349333</v>
      </c>
      <c r="C62">
        <v>1546.4695397071</v>
      </c>
      <c r="D62">
        <v>1555.0439283144</v>
      </c>
      <c r="E62">
        <v>1562.0606595947</v>
      </c>
      <c r="F62">
        <v>1538.4202128272</v>
      </c>
      <c r="G62">
        <v>1546.4401587362</v>
      </c>
      <c r="H62">
        <v>1554.7915472898</v>
      </c>
      <c r="I62">
        <v>1561.9336152416</v>
      </c>
      <c r="J62">
        <v>1538.4182873232</v>
      </c>
      <c r="K62">
        <v>1546.6775759055</v>
      </c>
      <c r="L62">
        <v>1554.762635524</v>
      </c>
      <c r="M62">
        <v>1561.9076132317</v>
      </c>
    </row>
    <row r="63" spans="1:13">
      <c r="A63" t="s">
        <v>902</v>
      </c>
      <c r="B63">
        <v>1538.6457334175</v>
      </c>
      <c r="C63">
        <v>1546.4703195124</v>
      </c>
      <c r="D63">
        <v>1555.0429456045</v>
      </c>
      <c r="E63">
        <v>1562.0640341434</v>
      </c>
      <c r="F63">
        <v>1538.4196349873</v>
      </c>
      <c r="G63">
        <v>1546.4423002685</v>
      </c>
      <c r="H63">
        <v>1554.7919394776</v>
      </c>
      <c r="I63">
        <v>1561.9127739856</v>
      </c>
      <c r="J63">
        <v>1538.4157839869</v>
      </c>
      <c r="K63">
        <v>1546.6771858983</v>
      </c>
      <c r="L63">
        <v>1554.7632257062</v>
      </c>
      <c r="M63">
        <v>1561.8990786613</v>
      </c>
    </row>
    <row r="64" spans="1:13">
      <c r="A64" t="s">
        <v>903</v>
      </c>
      <c r="B64">
        <v>1538.6445773992</v>
      </c>
      <c r="C64">
        <v>1546.4691517067</v>
      </c>
      <c r="D64">
        <v>1555.0388128517</v>
      </c>
      <c r="E64">
        <v>1562.0618510668</v>
      </c>
      <c r="F64">
        <v>1538.4205986815</v>
      </c>
      <c r="G64">
        <v>1546.4397707506</v>
      </c>
      <c r="H64">
        <v>1554.792333588</v>
      </c>
      <c r="I64">
        <v>1561.9224999652</v>
      </c>
      <c r="J64">
        <v>1538.4167457941</v>
      </c>
      <c r="K64">
        <v>1546.6769918459</v>
      </c>
      <c r="L64">
        <v>1554.7634217929</v>
      </c>
      <c r="M64">
        <v>1561.9030481271</v>
      </c>
    </row>
    <row r="65" spans="1:13">
      <c r="A65" t="s">
        <v>904</v>
      </c>
      <c r="B65">
        <v>1538.6451554081</v>
      </c>
      <c r="C65">
        <v>1546.4699296097</v>
      </c>
      <c r="D65">
        <v>1555.0431417617</v>
      </c>
      <c r="E65">
        <v>1562.0705853504</v>
      </c>
      <c r="F65">
        <v>1538.4204048132</v>
      </c>
      <c r="G65">
        <v>1546.441132505</v>
      </c>
      <c r="H65">
        <v>1554.7927257761</v>
      </c>
      <c r="I65">
        <v>1561.8828032865</v>
      </c>
      <c r="J65">
        <v>1538.4159759718</v>
      </c>
      <c r="K65">
        <v>1546.6775759055</v>
      </c>
      <c r="L65">
        <v>1554.7632257062</v>
      </c>
      <c r="M65">
        <v>1561.8990786613</v>
      </c>
    </row>
    <row r="66" spans="1:13">
      <c r="A66" t="s">
        <v>905</v>
      </c>
      <c r="B66">
        <v>1538.6455413752</v>
      </c>
      <c r="C66">
        <v>1546.4707075134</v>
      </c>
      <c r="D66">
        <v>1555.0407801854</v>
      </c>
      <c r="E66">
        <v>1562.0737620069</v>
      </c>
      <c r="F66">
        <v>1538.4204048132</v>
      </c>
      <c r="G66">
        <v>1546.4421043732</v>
      </c>
      <c r="H66">
        <v>1554.7946924872</v>
      </c>
      <c r="I66">
        <v>1561.9211108093</v>
      </c>
      <c r="J66">
        <v>1538.4171316466</v>
      </c>
      <c r="K66">
        <v>1546.6785480709</v>
      </c>
      <c r="L66">
        <v>1554.7659786142</v>
      </c>
      <c r="M66">
        <v>1561.9030481271</v>
      </c>
    </row>
    <row r="67" spans="1:13">
      <c r="A67" t="s">
        <v>906</v>
      </c>
      <c r="B67">
        <v>1538.644963366</v>
      </c>
      <c r="C67">
        <v>1546.4699296097</v>
      </c>
      <c r="D67">
        <v>1555.0407801854</v>
      </c>
      <c r="E67">
        <v>1562.0711810938</v>
      </c>
      <c r="F67">
        <v>1538.4215604947</v>
      </c>
      <c r="G67">
        <v>1546.440742617</v>
      </c>
      <c r="H67">
        <v>1554.7917433837</v>
      </c>
      <c r="I67">
        <v>1561.9228957587</v>
      </c>
      <c r="J67">
        <v>1538.4177094847</v>
      </c>
      <c r="K67">
        <v>1546.6779640106</v>
      </c>
      <c r="L67">
        <v>1554.7636178797</v>
      </c>
      <c r="M67">
        <v>1561.9020547887</v>
      </c>
    </row>
    <row r="68" spans="1:13">
      <c r="A68" t="s">
        <v>907</v>
      </c>
      <c r="B68">
        <v>1538.6445773992</v>
      </c>
      <c r="C68">
        <v>1546.4705135129</v>
      </c>
      <c r="D68">
        <v>1555.0470764561</v>
      </c>
      <c r="E68">
        <v>1562.0684022555</v>
      </c>
      <c r="F68">
        <v>1538.4202128272</v>
      </c>
      <c r="G68">
        <v>1546.441132505</v>
      </c>
      <c r="H68">
        <v>1554.7919394776</v>
      </c>
      <c r="I68">
        <v>1561.9224999652</v>
      </c>
      <c r="J68">
        <v>1538.4163618239</v>
      </c>
      <c r="K68">
        <v>1546.6781599656</v>
      </c>
      <c r="L68">
        <v>1554.7634217929</v>
      </c>
      <c r="M68">
        <v>1561.8990786613</v>
      </c>
    </row>
    <row r="69" spans="1:13">
      <c r="A69" t="s">
        <v>908</v>
      </c>
      <c r="B69">
        <v>1538.6451554081</v>
      </c>
      <c r="C69">
        <v>1546.4699296097</v>
      </c>
      <c r="D69">
        <v>1555.0399936359</v>
      </c>
      <c r="E69">
        <v>1562.0622488715</v>
      </c>
      <c r="F69">
        <v>1538.4219463497</v>
      </c>
      <c r="G69">
        <v>1546.4413264982</v>
      </c>
      <c r="H69">
        <v>1554.7933159812</v>
      </c>
      <c r="I69">
        <v>1561.9179347736</v>
      </c>
      <c r="J69">
        <v>1538.4180953377</v>
      </c>
      <c r="K69">
        <v>1546.679910246</v>
      </c>
      <c r="L69">
        <v>1554.7655845171</v>
      </c>
      <c r="M69">
        <v>1561.9028482953</v>
      </c>
    </row>
    <row r="70" spans="1:13">
      <c r="A70" t="s">
        <v>909</v>
      </c>
      <c r="B70">
        <v>1538.6432293409</v>
      </c>
      <c r="C70">
        <v>1546.4703195124</v>
      </c>
      <c r="D70">
        <v>1555.0419609727</v>
      </c>
      <c r="E70">
        <v>1562.0775344247</v>
      </c>
      <c r="F70">
        <v>1538.4198269731</v>
      </c>
      <c r="G70">
        <v>1546.440354631</v>
      </c>
      <c r="H70">
        <v>1554.7921355715</v>
      </c>
      <c r="I70">
        <v>1561.9137653975</v>
      </c>
      <c r="J70">
        <v>1538.415398135</v>
      </c>
      <c r="K70">
        <v>1546.6779640106</v>
      </c>
      <c r="L70">
        <v>1554.7638158889</v>
      </c>
      <c r="M70">
        <v>1561.9026504036</v>
      </c>
    </row>
    <row r="71" spans="1:13">
      <c r="A71" t="s">
        <v>910</v>
      </c>
      <c r="B71">
        <v>1538.6436153071</v>
      </c>
      <c r="C71">
        <v>1546.4718753216</v>
      </c>
      <c r="D71">
        <v>1555.043337919</v>
      </c>
      <c r="E71">
        <v>1562.0662191667</v>
      </c>
      <c r="F71">
        <v>1538.4205986815</v>
      </c>
      <c r="G71">
        <v>1546.4419103798</v>
      </c>
      <c r="H71">
        <v>1554.7944963927</v>
      </c>
      <c r="I71">
        <v>1561.9028482953</v>
      </c>
      <c r="J71">
        <v>1538.4167457941</v>
      </c>
      <c r="K71">
        <v>1546.6789380789</v>
      </c>
      <c r="L71">
        <v>1554.764798246</v>
      </c>
      <c r="M71">
        <v>1561.9008635604</v>
      </c>
    </row>
    <row r="72" spans="1:13">
      <c r="A72" t="s">
        <v>911</v>
      </c>
      <c r="B72">
        <v>1538.6436153071</v>
      </c>
      <c r="C72">
        <v>1546.4677899028</v>
      </c>
      <c r="D72">
        <v>1555.0413705788</v>
      </c>
      <c r="E72">
        <v>1562.0688000634</v>
      </c>
      <c r="F72">
        <v>1538.4202128272</v>
      </c>
      <c r="G72">
        <v>1546.438990976</v>
      </c>
      <c r="H72">
        <v>1554.792529682</v>
      </c>
      <c r="I72">
        <v>1561.8961006052</v>
      </c>
      <c r="J72">
        <v>1538.4171316466</v>
      </c>
      <c r="K72">
        <v>1546.6785480709</v>
      </c>
      <c r="L72">
        <v>1554.7636178797</v>
      </c>
      <c r="M72">
        <v>1561.904635143</v>
      </c>
    </row>
    <row r="73" spans="1:13">
      <c r="A73" t="s">
        <v>912</v>
      </c>
      <c r="B73">
        <v>1538.6451554081</v>
      </c>
      <c r="C73">
        <v>1546.4699296097</v>
      </c>
      <c r="D73">
        <v>1555.0413705788</v>
      </c>
      <c r="E73">
        <v>1562.0809090463</v>
      </c>
      <c r="F73">
        <v>1538.4207906676</v>
      </c>
      <c r="G73">
        <v>1546.4413264982</v>
      </c>
      <c r="H73">
        <v>1554.7929237927</v>
      </c>
      <c r="I73">
        <v>1561.9171393116</v>
      </c>
      <c r="J73">
        <v>1538.4169396614</v>
      </c>
      <c r="K73">
        <v>1546.6771858983</v>
      </c>
      <c r="L73">
        <v>1554.7640119757</v>
      </c>
      <c r="M73">
        <v>1561.9008635604</v>
      </c>
    </row>
    <row r="74" spans="1:13">
      <c r="A74" t="s">
        <v>913</v>
      </c>
      <c r="B74">
        <v>1538.6445773992</v>
      </c>
      <c r="C74">
        <v>1546.471485418</v>
      </c>
      <c r="D74">
        <v>1555.043337919</v>
      </c>
      <c r="E74">
        <v>1562.0765408643</v>
      </c>
      <c r="F74">
        <v>1538.4207906676</v>
      </c>
      <c r="G74">
        <v>1546.4426882554</v>
      </c>
      <c r="H74">
        <v>1554.7927257761</v>
      </c>
      <c r="I74">
        <v>1561.9300414176</v>
      </c>
      <c r="J74">
        <v>1538.4169396614</v>
      </c>
      <c r="K74">
        <v>1546.6801062015</v>
      </c>
      <c r="L74">
        <v>1554.7644041496</v>
      </c>
      <c r="M74">
        <v>1561.8988788305</v>
      </c>
    </row>
    <row r="75" spans="1:13">
      <c r="A75" t="s">
        <v>914</v>
      </c>
      <c r="B75">
        <v>1538.6463114273</v>
      </c>
      <c r="C75">
        <v>1546.4720693224</v>
      </c>
      <c r="D75">
        <v>1555.0427475241</v>
      </c>
      <c r="E75">
        <v>1562.0747555637</v>
      </c>
      <c r="F75">
        <v>1538.4215604947</v>
      </c>
      <c r="G75">
        <v>1546.4428841509</v>
      </c>
      <c r="H75">
        <v>1554.7921355715</v>
      </c>
      <c r="I75">
        <v>1561.9195218198</v>
      </c>
      <c r="J75">
        <v>1538.4171316466</v>
      </c>
      <c r="K75">
        <v>1546.6769918459</v>
      </c>
      <c r="L75">
        <v>1554.7624375151</v>
      </c>
      <c r="M75">
        <v>1561.901261283</v>
      </c>
    </row>
    <row r="76" spans="1:13">
      <c r="A76" t="s">
        <v>915</v>
      </c>
      <c r="B76">
        <v>1538.6459273426</v>
      </c>
      <c r="C76">
        <v>1546.4703195124</v>
      </c>
      <c r="D76">
        <v>1555.0413705788</v>
      </c>
      <c r="E76">
        <v>1562.0693938649</v>
      </c>
      <c r="F76">
        <v>1538.4188651621</v>
      </c>
      <c r="G76">
        <v>1546.4409385119</v>
      </c>
      <c r="H76">
        <v>1554.7915472898</v>
      </c>
      <c r="I76">
        <v>1561.911185013</v>
      </c>
      <c r="J76">
        <v>1538.4138584939</v>
      </c>
      <c r="K76">
        <v>1546.6785480709</v>
      </c>
      <c r="L76">
        <v>1554.7640119757</v>
      </c>
      <c r="M76">
        <v>1561.9008635604</v>
      </c>
    </row>
    <row r="77" spans="1:13">
      <c r="A77" t="s">
        <v>916</v>
      </c>
      <c r="B77">
        <v>1538.6438073489</v>
      </c>
      <c r="C77">
        <v>1546.4701236101</v>
      </c>
      <c r="D77">
        <v>1555.0439283144</v>
      </c>
      <c r="E77">
        <v>1562.0765408643</v>
      </c>
      <c r="F77">
        <v>1538.4198269731</v>
      </c>
      <c r="G77">
        <v>1546.4415204914</v>
      </c>
      <c r="H77">
        <v>1554.7931198869</v>
      </c>
      <c r="I77">
        <v>1561.8986809398</v>
      </c>
      <c r="J77">
        <v>1538.4173236318</v>
      </c>
      <c r="K77">
        <v>1546.6762118321</v>
      </c>
      <c r="L77">
        <v>1554.7653884299</v>
      </c>
      <c r="M77">
        <v>1561.9020547887</v>
      </c>
    </row>
    <row r="78" spans="1:13">
      <c r="A78" t="s">
        <v>917</v>
      </c>
      <c r="B78">
        <v>1538.645349333</v>
      </c>
      <c r="C78">
        <v>1546.4687618045</v>
      </c>
      <c r="D78">
        <v>1555.0399936359</v>
      </c>
      <c r="E78">
        <v>1562.0743577528</v>
      </c>
      <c r="F78">
        <v>1538.4215604947</v>
      </c>
      <c r="G78">
        <v>1546.440742617</v>
      </c>
      <c r="H78">
        <v>1554.7927257761</v>
      </c>
      <c r="I78">
        <v>1561.9030481271</v>
      </c>
      <c r="J78">
        <v>1538.4177094847</v>
      </c>
      <c r="K78">
        <v>1546.6771858983</v>
      </c>
      <c r="L78">
        <v>1554.7644041496</v>
      </c>
      <c r="M78">
        <v>1561.8972918263</v>
      </c>
    </row>
    <row r="79" spans="1:13">
      <c r="A79" t="s">
        <v>918</v>
      </c>
      <c r="B79">
        <v>1538.6443853572</v>
      </c>
      <c r="C79">
        <v>1546.4707075134</v>
      </c>
      <c r="D79">
        <v>1555.0427475241</v>
      </c>
      <c r="E79">
        <v>1562.0632404731</v>
      </c>
      <c r="F79">
        <v>1538.4202128272</v>
      </c>
      <c r="G79">
        <v>1546.4426882554</v>
      </c>
      <c r="H79">
        <v>1554.7931198869</v>
      </c>
      <c r="I79">
        <v>1561.9201174479</v>
      </c>
      <c r="J79">
        <v>1538.416553809</v>
      </c>
      <c r="K79">
        <v>1546.6771858983</v>
      </c>
      <c r="L79">
        <v>1554.7642080626</v>
      </c>
      <c r="M79">
        <v>1561.8992765521</v>
      </c>
    </row>
    <row r="80" spans="1:13">
      <c r="A80" t="s">
        <v>919</v>
      </c>
      <c r="B80">
        <v>1538.644771324</v>
      </c>
      <c r="C80">
        <v>1546.4703195124</v>
      </c>
      <c r="D80">
        <v>1555.0409782652</v>
      </c>
      <c r="E80">
        <v>1562.0680044477</v>
      </c>
      <c r="F80">
        <v>1538.4202128272</v>
      </c>
      <c r="G80">
        <v>1546.4423002685</v>
      </c>
      <c r="H80">
        <v>1554.7939061867</v>
      </c>
      <c r="I80">
        <v>1561.8925288929</v>
      </c>
      <c r="J80">
        <v>1538.4177094847</v>
      </c>
      <c r="K80">
        <v>1546.6771858983</v>
      </c>
      <c r="L80">
        <v>1554.7671589842</v>
      </c>
      <c r="M80">
        <v>1561.897093936</v>
      </c>
    </row>
    <row r="81" spans="1:13">
      <c r="A81" t="s">
        <v>920</v>
      </c>
      <c r="B81">
        <v>1538.6445773992</v>
      </c>
      <c r="C81">
        <v>1546.4683738045</v>
      </c>
      <c r="D81">
        <v>1555.042551367</v>
      </c>
      <c r="E81">
        <v>1562.065623427</v>
      </c>
      <c r="F81">
        <v>1538.4190571478</v>
      </c>
      <c r="G81">
        <v>1546.4384089985</v>
      </c>
      <c r="H81">
        <v>1554.7909570861</v>
      </c>
      <c r="I81">
        <v>1561.911185013</v>
      </c>
      <c r="J81">
        <v>1538.4146283141</v>
      </c>
      <c r="K81">
        <v>1546.6785480709</v>
      </c>
      <c r="L81">
        <v>1554.7620453422</v>
      </c>
      <c r="M81">
        <v>1561.9020547887</v>
      </c>
    </row>
    <row r="82" spans="1:13">
      <c r="A82" t="s">
        <v>921</v>
      </c>
      <c r="B82">
        <v>1538.6443853572</v>
      </c>
      <c r="C82">
        <v>1546.4724592263</v>
      </c>
      <c r="D82">
        <v>1555.0419609727</v>
      </c>
      <c r="E82">
        <v>1562.06701284</v>
      </c>
      <c r="F82">
        <v>1538.4213685084</v>
      </c>
      <c r="G82">
        <v>1546.4430781445</v>
      </c>
      <c r="H82">
        <v>1554.7921355715</v>
      </c>
      <c r="I82">
        <v>1561.8835967735</v>
      </c>
      <c r="J82">
        <v>1538.4182873232</v>
      </c>
      <c r="K82">
        <v>1546.6769918459</v>
      </c>
      <c r="L82">
        <v>1554.764602159</v>
      </c>
      <c r="M82">
        <v>1561.8984830492</v>
      </c>
    </row>
    <row r="83" spans="1:13">
      <c r="A83" t="s">
        <v>922</v>
      </c>
      <c r="B83">
        <v>1538.646697395</v>
      </c>
      <c r="C83">
        <v>1546.4699296097</v>
      </c>
      <c r="D83">
        <v>1555.043337919</v>
      </c>
      <c r="E83">
        <v>1562.0765408643</v>
      </c>
      <c r="F83">
        <v>1538.4186731765</v>
      </c>
      <c r="G83">
        <v>1546.4413264982</v>
      </c>
      <c r="H83">
        <v>1554.7919394776</v>
      </c>
      <c r="I83">
        <v>1561.9268653455</v>
      </c>
      <c r="J83">
        <v>1538.4140504783</v>
      </c>
      <c r="K83">
        <v>1546.6766018389</v>
      </c>
      <c r="L83">
        <v>1554.7644041496</v>
      </c>
      <c r="M83">
        <v>1561.9014591743</v>
      </c>
    </row>
    <row r="84" spans="1:13">
      <c r="A84" t="s">
        <v>923</v>
      </c>
      <c r="B84">
        <v>1538.6455413752</v>
      </c>
      <c r="C84">
        <v>1546.4707075134</v>
      </c>
      <c r="D84">
        <v>1555.0399936359</v>
      </c>
      <c r="E84">
        <v>1562.0640341434</v>
      </c>
      <c r="F84">
        <v>1538.4204048132</v>
      </c>
      <c r="G84">
        <v>1546.4421043732</v>
      </c>
      <c r="H84">
        <v>1554.793513998</v>
      </c>
      <c r="I84">
        <v>1561.8982832185</v>
      </c>
      <c r="J84">
        <v>1538.41790147</v>
      </c>
      <c r="K84">
        <v>1546.6760177801</v>
      </c>
      <c r="L84">
        <v>1554.7640119757</v>
      </c>
      <c r="M84">
        <v>1561.9014591743</v>
      </c>
    </row>
    <row r="85" spans="1:13">
      <c r="A85" t="s">
        <v>924</v>
      </c>
      <c r="B85">
        <v>1538.6440012734</v>
      </c>
      <c r="C85">
        <v>1546.4693457069</v>
      </c>
      <c r="D85">
        <v>1555.042551367</v>
      </c>
      <c r="E85">
        <v>1562.0826963015</v>
      </c>
      <c r="F85">
        <v>1538.4194430015</v>
      </c>
      <c r="G85">
        <v>1546.4399647434</v>
      </c>
      <c r="H85">
        <v>1554.7948905044</v>
      </c>
      <c r="I85">
        <v>1561.8762536546</v>
      </c>
      <c r="J85">
        <v>1538.415592002</v>
      </c>
      <c r="K85">
        <v>1546.6766018389</v>
      </c>
      <c r="L85">
        <v>1554.7644041496</v>
      </c>
      <c r="M85">
        <v>1561.9002679469</v>
      </c>
    </row>
    <row r="86" spans="1:13">
      <c r="A86" t="s">
        <v>925</v>
      </c>
      <c r="B86">
        <v>1538.6459273426</v>
      </c>
      <c r="C86">
        <v>1546.470903416</v>
      </c>
      <c r="D86">
        <v>1555.0405840287</v>
      </c>
      <c r="E86">
        <v>1562.0660192931</v>
      </c>
      <c r="F86">
        <v>1538.4204048132</v>
      </c>
      <c r="G86">
        <v>1546.4423002685</v>
      </c>
      <c r="H86">
        <v>1554.7946924872</v>
      </c>
      <c r="I86">
        <v>1561.9302412564</v>
      </c>
      <c r="J86">
        <v>1538.4171316466</v>
      </c>
      <c r="K86">
        <v>1546.6771858983</v>
      </c>
      <c r="L86">
        <v>1554.7655845171</v>
      </c>
      <c r="M86">
        <v>1561.9042393588</v>
      </c>
    </row>
    <row r="87" spans="1:13">
      <c r="A87" t="s">
        <v>926</v>
      </c>
      <c r="B87">
        <v>1538.6457334175</v>
      </c>
      <c r="C87">
        <v>1546.471485418</v>
      </c>
      <c r="D87">
        <v>1555.0413705788</v>
      </c>
      <c r="E87">
        <v>1562.089049726</v>
      </c>
      <c r="F87">
        <v>1538.4196349873</v>
      </c>
      <c r="G87">
        <v>1546.4426882554</v>
      </c>
      <c r="H87">
        <v>1554.792529682</v>
      </c>
      <c r="I87">
        <v>1561.9326218644</v>
      </c>
      <c r="J87">
        <v>1538.416553809</v>
      </c>
      <c r="K87">
        <v>1546.6775759055</v>
      </c>
      <c r="L87">
        <v>1554.7628316105</v>
      </c>
      <c r="M87">
        <v>1561.9052307599</v>
      </c>
    </row>
    <row r="88" spans="1:13">
      <c r="A88" t="s">
        <v>927</v>
      </c>
      <c r="B88">
        <v>1538.644771324</v>
      </c>
      <c r="C88">
        <v>1546.4703195124</v>
      </c>
      <c r="D88">
        <v>1555.0413705788</v>
      </c>
      <c r="E88">
        <v>1562.0824983642</v>
      </c>
      <c r="F88">
        <v>1538.4205986815</v>
      </c>
      <c r="G88">
        <v>1546.4397707506</v>
      </c>
      <c r="H88">
        <v>1554.7933159812</v>
      </c>
      <c r="I88">
        <v>1561.9173391471</v>
      </c>
      <c r="J88">
        <v>1538.4167457941</v>
      </c>
      <c r="K88">
        <v>1546.6760177801</v>
      </c>
      <c r="L88">
        <v>1554.7657825269</v>
      </c>
      <c r="M88">
        <v>1561.9010633917</v>
      </c>
    </row>
    <row r="89" spans="1:13">
      <c r="A89" t="s">
        <v>928</v>
      </c>
      <c r="B89">
        <v>1538.644963366</v>
      </c>
      <c r="C89">
        <v>1546.470903416</v>
      </c>
      <c r="D89">
        <v>1555.0419609727</v>
      </c>
      <c r="E89">
        <v>1562.0612553306</v>
      </c>
      <c r="F89">
        <v>1538.4192491335</v>
      </c>
      <c r="G89">
        <v>1546.4434661318</v>
      </c>
      <c r="H89">
        <v>1554.793513998</v>
      </c>
      <c r="I89">
        <v>1561.8893529734</v>
      </c>
      <c r="J89">
        <v>1538.4142424628</v>
      </c>
      <c r="K89">
        <v>1546.6762118321</v>
      </c>
      <c r="L89">
        <v>1554.7640119757</v>
      </c>
      <c r="M89">
        <v>1561.8984830492</v>
      </c>
    </row>
    <row r="90" spans="1:13">
      <c r="A90" t="s">
        <v>929</v>
      </c>
      <c r="B90">
        <v>1538.6436153071</v>
      </c>
      <c r="C90">
        <v>1546.4699296097</v>
      </c>
      <c r="D90">
        <v>1555.0392070873</v>
      </c>
      <c r="E90">
        <v>1562.0684022555</v>
      </c>
      <c r="F90">
        <v>1538.4207906676</v>
      </c>
      <c r="G90">
        <v>1546.4399647434</v>
      </c>
      <c r="H90">
        <v>1554.7921355715</v>
      </c>
      <c r="I90">
        <v>1561.9090023636</v>
      </c>
      <c r="J90">
        <v>1538.4163618239</v>
      </c>
      <c r="K90">
        <v>1546.6791321317</v>
      </c>
      <c r="L90">
        <v>1554.7618473334</v>
      </c>
      <c r="M90">
        <v>1561.900467778</v>
      </c>
    </row>
    <row r="91" spans="1:13">
      <c r="A91" t="s">
        <v>930</v>
      </c>
      <c r="B91">
        <v>1538.6445773992</v>
      </c>
      <c r="C91">
        <v>1546.4703195124</v>
      </c>
      <c r="D91">
        <v>1555.0394032436</v>
      </c>
      <c r="E91">
        <v>1562.0676085807</v>
      </c>
      <c r="F91">
        <v>1538.4196349873</v>
      </c>
      <c r="G91">
        <v>1546.4415204914</v>
      </c>
      <c r="H91">
        <v>1554.7937100923</v>
      </c>
      <c r="I91">
        <v>1561.9137653975</v>
      </c>
      <c r="J91">
        <v>1538.416553809</v>
      </c>
      <c r="K91">
        <v>1546.6779640106</v>
      </c>
      <c r="L91">
        <v>1554.7642080626</v>
      </c>
      <c r="M91">
        <v>1561.9026504036</v>
      </c>
    </row>
    <row r="92" spans="1:13">
      <c r="A92" t="s">
        <v>931</v>
      </c>
      <c r="B92">
        <v>1538.6430372993</v>
      </c>
      <c r="C92">
        <v>1546.4699296097</v>
      </c>
      <c r="D92">
        <v>1555.0401897925</v>
      </c>
      <c r="E92">
        <v>1562.0920265774</v>
      </c>
      <c r="F92">
        <v>1538.4200208413</v>
      </c>
      <c r="G92">
        <v>1546.4413264982</v>
      </c>
      <c r="H92">
        <v>1554.7929237927</v>
      </c>
      <c r="I92">
        <v>1561.9318283276</v>
      </c>
      <c r="J92">
        <v>1538.4182873232</v>
      </c>
      <c r="K92">
        <v>1546.6766018389</v>
      </c>
      <c r="L92">
        <v>1554.764798246</v>
      </c>
      <c r="M92">
        <v>1561.9026504036</v>
      </c>
    </row>
    <row r="93" spans="1:13">
      <c r="A93" t="s">
        <v>932</v>
      </c>
      <c r="B93">
        <v>1538.6455413752</v>
      </c>
      <c r="C93">
        <v>1546.471485418</v>
      </c>
      <c r="D93">
        <v>1555.041174422</v>
      </c>
      <c r="E93">
        <v>1562.0652256207</v>
      </c>
      <c r="F93">
        <v>1538.4205986815</v>
      </c>
      <c r="G93">
        <v>1546.4432721381</v>
      </c>
      <c r="H93">
        <v>1554.79075907</v>
      </c>
      <c r="I93">
        <v>1561.9038416347</v>
      </c>
      <c r="J93">
        <v>1538.4173236318</v>
      </c>
      <c r="K93">
        <v>1546.6783540182</v>
      </c>
      <c r="L93">
        <v>1554.7624375151</v>
      </c>
      <c r="M93">
        <v>1561.900467778</v>
      </c>
    </row>
    <row r="94" spans="1:13">
      <c r="A94" t="s">
        <v>933</v>
      </c>
      <c r="B94">
        <v>1538.645349333</v>
      </c>
      <c r="C94">
        <v>1546.4677899028</v>
      </c>
      <c r="D94">
        <v>1555.0405840287</v>
      </c>
      <c r="E94">
        <v>1562.074555688</v>
      </c>
      <c r="F94">
        <v>1538.4238718629</v>
      </c>
      <c r="G94">
        <v>1546.4391868705</v>
      </c>
      <c r="H94">
        <v>1554.7915472898</v>
      </c>
      <c r="I94">
        <v>1561.9250803871</v>
      </c>
      <c r="J94">
        <v>1538.4188651621</v>
      </c>
      <c r="K94">
        <v>1546.6769918459</v>
      </c>
      <c r="L94">
        <v>1554.7632257062</v>
      </c>
      <c r="M94">
        <v>1561.9014591743</v>
      </c>
    </row>
    <row r="95" spans="1:13">
      <c r="A95" t="s">
        <v>934</v>
      </c>
      <c r="B95">
        <v>1538.644771324</v>
      </c>
      <c r="C95">
        <v>1546.4693457069</v>
      </c>
      <c r="D95">
        <v>1555.043337919</v>
      </c>
      <c r="E95">
        <v>1562.069195931</v>
      </c>
      <c r="F95">
        <v>1538.423486007</v>
      </c>
      <c r="G95">
        <v>1546.440548624</v>
      </c>
      <c r="H95">
        <v>1554.792529682</v>
      </c>
      <c r="I95">
        <v>1561.9224999652</v>
      </c>
      <c r="J95">
        <v>1538.4207906676</v>
      </c>
      <c r="K95">
        <v>1546.6766018389</v>
      </c>
      <c r="L95">
        <v>1554.7655845171</v>
      </c>
      <c r="M95">
        <v>1561.9002679469</v>
      </c>
    </row>
    <row r="96" spans="1:13">
      <c r="A96" t="s">
        <v>935</v>
      </c>
      <c r="B96">
        <v>1538.6455413752</v>
      </c>
      <c r="C96">
        <v>1546.4705135129</v>
      </c>
      <c r="D96">
        <v>1555.0401897925</v>
      </c>
      <c r="E96">
        <v>1562.0707852251</v>
      </c>
      <c r="F96">
        <v>1538.4186731765</v>
      </c>
      <c r="G96">
        <v>1546.4423002685</v>
      </c>
      <c r="H96">
        <v>1554.792529682</v>
      </c>
      <c r="I96">
        <v>1561.9094000904</v>
      </c>
      <c r="J96">
        <v>1538.4142424628</v>
      </c>
      <c r="K96">
        <v>1546.6769918459</v>
      </c>
      <c r="L96">
        <v>1554.7630276971</v>
      </c>
      <c r="M96">
        <v>1561.9034439107</v>
      </c>
    </row>
    <row r="97" spans="1:13">
      <c r="A97" t="s">
        <v>936</v>
      </c>
      <c r="B97">
        <v>1538.6438073489</v>
      </c>
      <c r="C97">
        <v>1546.4687618045</v>
      </c>
      <c r="D97">
        <v>1555.0435340764</v>
      </c>
      <c r="E97">
        <v>1562.0787259225</v>
      </c>
      <c r="F97">
        <v>1538.4192491335</v>
      </c>
      <c r="G97">
        <v>1546.4391868705</v>
      </c>
      <c r="H97">
        <v>1554.7927257761</v>
      </c>
      <c r="I97">
        <v>1561.8990786613</v>
      </c>
      <c r="J97">
        <v>1538.415398135</v>
      </c>
      <c r="K97">
        <v>1546.6779640106</v>
      </c>
      <c r="L97">
        <v>1554.764602159</v>
      </c>
      <c r="M97">
        <v>1561.9016590058</v>
      </c>
    </row>
    <row r="98" spans="1:13">
      <c r="A98" t="s">
        <v>937</v>
      </c>
      <c r="B98">
        <v>1538.6430372993</v>
      </c>
      <c r="C98">
        <v>1546.4695397071</v>
      </c>
      <c r="D98">
        <v>1555.0429456045</v>
      </c>
      <c r="E98">
        <v>1562.0672107734</v>
      </c>
      <c r="F98">
        <v>1538.4213685084</v>
      </c>
      <c r="G98">
        <v>1546.438990976</v>
      </c>
      <c r="H98">
        <v>1554.792529682</v>
      </c>
      <c r="I98">
        <v>1561.9302412564</v>
      </c>
      <c r="J98">
        <v>1538.4169396614</v>
      </c>
      <c r="K98">
        <v>1546.6775759055</v>
      </c>
      <c r="L98">
        <v>1554.7638158889</v>
      </c>
      <c r="M98">
        <v>1561.9042393588</v>
      </c>
    </row>
    <row r="99" spans="1:13">
      <c r="A99" t="s">
        <v>938</v>
      </c>
      <c r="B99">
        <v>1538.6451554081</v>
      </c>
      <c r="C99">
        <v>1546.4705135129</v>
      </c>
      <c r="D99">
        <v>1555.0441244719</v>
      </c>
      <c r="E99">
        <v>1562.0596679963</v>
      </c>
      <c r="F99">
        <v>1538.4167457941</v>
      </c>
      <c r="G99">
        <v>1546.4419103798</v>
      </c>
      <c r="H99">
        <v>1554.7915472898</v>
      </c>
      <c r="I99">
        <v>1561.9117806348</v>
      </c>
      <c r="J99">
        <v>1538.4142424628</v>
      </c>
      <c r="K99">
        <v>1546.6775759055</v>
      </c>
      <c r="L99">
        <v>1554.7634217929</v>
      </c>
      <c r="M99">
        <v>1561.9066198875</v>
      </c>
    </row>
    <row r="100" spans="1:13">
      <c r="A100" t="s">
        <v>939</v>
      </c>
      <c r="B100">
        <v>1538.6445773992</v>
      </c>
      <c r="C100">
        <v>1546.4712914173</v>
      </c>
      <c r="D100">
        <v>1555.0439283144</v>
      </c>
      <c r="E100">
        <v>1562.0572850606</v>
      </c>
      <c r="F100">
        <v>1538.4202128272</v>
      </c>
      <c r="G100">
        <v>1546.4424942619</v>
      </c>
      <c r="H100">
        <v>1554.7933159812</v>
      </c>
      <c r="I100">
        <v>1561.9226978619</v>
      </c>
      <c r="J100">
        <v>1538.4163618239</v>
      </c>
      <c r="K100">
        <v>1546.6785480709</v>
      </c>
      <c r="L100">
        <v>1554.7638158889</v>
      </c>
      <c r="M100">
        <v>1561.8992765521</v>
      </c>
    </row>
    <row r="101" spans="1:13">
      <c r="A101" t="s">
        <v>940</v>
      </c>
      <c r="B101">
        <v>1538.6426513335</v>
      </c>
      <c r="C101">
        <v>1546.4712914173</v>
      </c>
      <c r="D101">
        <v>1555.0417648157</v>
      </c>
      <c r="E101">
        <v>1562.0668149067</v>
      </c>
      <c r="F101">
        <v>1538.4192491335</v>
      </c>
      <c r="G101">
        <v>1546.4419103798</v>
      </c>
      <c r="H101">
        <v>1554.7927257761</v>
      </c>
      <c r="I101">
        <v>1561.9117806348</v>
      </c>
      <c r="J101">
        <v>1538.415398135</v>
      </c>
      <c r="K101">
        <v>1546.6771858983</v>
      </c>
      <c r="L101">
        <v>1554.7657825269</v>
      </c>
      <c r="M101">
        <v>1561.9020547887</v>
      </c>
    </row>
    <row r="102" spans="1:13">
      <c r="A102" t="s">
        <v>941</v>
      </c>
      <c r="B102">
        <v>1538.644963366</v>
      </c>
      <c r="C102">
        <v>1546.4710974166</v>
      </c>
      <c r="D102">
        <v>1555.041174422</v>
      </c>
      <c r="E102">
        <v>1562.074555688</v>
      </c>
      <c r="F102">
        <v>1538.4186731765</v>
      </c>
      <c r="G102">
        <v>1546.4424942619</v>
      </c>
      <c r="H102">
        <v>1554.7943002981</v>
      </c>
      <c r="I102">
        <v>1561.9095979838</v>
      </c>
      <c r="J102">
        <v>1538.415398135</v>
      </c>
      <c r="K102">
        <v>1546.6762118321</v>
      </c>
      <c r="L102">
        <v>1554.7659786142</v>
      </c>
      <c r="M102">
        <v>1561.9010633917</v>
      </c>
    </row>
    <row r="103" spans="1:13">
      <c r="A103" t="s">
        <v>942</v>
      </c>
      <c r="B103">
        <v>1538.6434232654</v>
      </c>
      <c r="C103">
        <v>1546.4693457069</v>
      </c>
      <c r="D103">
        <v>1555.0376320692</v>
      </c>
      <c r="E103">
        <v>1562.0743577528</v>
      </c>
      <c r="F103">
        <v>1538.4196349873</v>
      </c>
      <c r="G103">
        <v>1546.4413264982</v>
      </c>
      <c r="H103">
        <v>1554.7927257761</v>
      </c>
      <c r="I103">
        <v>1561.9244847551</v>
      </c>
      <c r="J103">
        <v>1538.4152061503</v>
      </c>
      <c r="K103">
        <v>1546.6766018389</v>
      </c>
      <c r="L103">
        <v>1554.7651923427</v>
      </c>
      <c r="M103">
        <v>1561.8984830492</v>
      </c>
    </row>
    <row r="104" spans="1:13">
      <c r="A104" t="s">
        <v>943</v>
      </c>
      <c r="B104">
        <v>1538.644963366</v>
      </c>
      <c r="C104">
        <v>1546.4712914173</v>
      </c>
      <c r="D104">
        <v>1555.0419609727</v>
      </c>
      <c r="E104">
        <v>1562.0878582124</v>
      </c>
      <c r="F104">
        <v>1538.4207906676</v>
      </c>
      <c r="G104">
        <v>1546.4419103798</v>
      </c>
      <c r="H104">
        <v>1554.7931198869</v>
      </c>
      <c r="I104">
        <v>1561.8738712784</v>
      </c>
      <c r="J104">
        <v>1538.4163618239</v>
      </c>
      <c r="K104">
        <v>1546.6771858983</v>
      </c>
      <c r="L104">
        <v>1554.764798246</v>
      </c>
      <c r="M104">
        <v>1561.9038416347</v>
      </c>
    </row>
    <row r="105" spans="1:13">
      <c r="A105" t="s">
        <v>944</v>
      </c>
      <c r="B105">
        <v>1538.644963366</v>
      </c>
      <c r="C105">
        <v>1546.470903416</v>
      </c>
      <c r="D105">
        <v>1555.0417648157</v>
      </c>
      <c r="E105">
        <v>1562.072372582</v>
      </c>
      <c r="F105">
        <v>1538.4202128272</v>
      </c>
      <c r="G105">
        <v>1546.440742617</v>
      </c>
      <c r="H105">
        <v>1554.7921355715</v>
      </c>
      <c r="I105">
        <v>1561.9038416347</v>
      </c>
      <c r="J105">
        <v>1538.416553809</v>
      </c>
      <c r="K105">
        <v>1546.6769918459</v>
      </c>
      <c r="L105">
        <v>1554.7644041496</v>
      </c>
      <c r="M105">
        <v>1561.8984830492</v>
      </c>
    </row>
    <row r="106" spans="1:13">
      <c r="A106" t="s">
        <v>945</v>
      </c>
      <c r="B106">
        <v>1538.6457334175</v>
      </c>
      <c r="C106">
        <v>1546.4699296097</v>
      </c>
      <c r="D106">
        <v>1555.0427475241</v>
      </c>
      <c r="E106">
        <v>1562.0753513103</v>
      </c>
      <c r="F106">
        <v>1538.4231020334</v>
      </c>
      <c r="G106">
        <v>1546.4426882554</v>
      </c>
      <c r="H106">
        <v>1554.7964631083</v>
      </c>
      <c r="I106">
        <v>1561.9159500003</v>
      </c>
      <c r="J106">
        <v>1538.4184793087</v>
      </c>
      <c r="K106">
        <v>1546.6785480709</v>
      </c>
      <c r="L106">
        <v>1554.7675511596</v>
      </c>
      <c r="M106">
        <v>1561.9002679469</v>
      </c>
    </row>
    <row r="107" spans="1:13">
      <c r="A107" t="s">
        <v>946</v>
      </c>
      <c r="B107">
        <v>1538.6445773992</v>
      </c>
      <c r="C107">
        <v>1546.4689558046</v>
      </c>
      <c r="D107">
        <v>1555.0464860584</v>
      </c>
      <c r="E107">
        <v>1562.0727703919</v>
      </c>
      <c r="F107">
        <v>1538.4215604947</v>
      </c>
      <c r="G107">
        <v>1546.4415204914</v>
      </c>
      <c r="H107">
        <v>1554.7915472898</v>
      </c>
      <c r="I107">
        <v>1561.9314305894</v>
      </c>
      <c r="J107">
        <v>1538.4184793087</v>
      </c>
      <c r="K107">
        <v>1546.6779640106</v>
      </c>
      <c r="L107">
        <v>1554.7640119757</v>
      </c>
      <c r="M107">
        <v>1561.8994744429</v>
      </c>
    </row>
    <row r="108" spans="1:13">
      <c r="A108" t="s">
        <v>947</v>
      </c>
      <c r="B108">
        <v>1538.6434232654</v>
      </c>
      <c r="C108">
        <v>1546.4712914173</v>
      </c>
      <c r="D108">
        <v>1555.0439283144</v>
      </c>
      <c r="E108">
        <v>1562.0707852251</v>
      </c>
      <c r="F108">
        <v>1538.4204048132</v>
      </c>
      <c r="G108">
        <v>1546.4426882554</v>
      </c>
      <c r="H108">
        <v>1554.7941042036</v>
      </c>
      <c r="I108">
        <v>1561.8812143749</v>
      </c>
      <c r="J108">
        <v>1538.4157839869</v>
      </c>
      <c r="K108">
        <v>1546.6771858983</v>
      </c>
      <c r="L108">
        <v>1554.7657825269</v>
      </c>
      <c r="M108">
        <v>1561.8962984952</v>
      </c>
    </row>
    <row r="109" spans="1:13">
      <c r="A109" t="s">
        <v>948</v>
      </c>
      <c r="B109">
        <v>1538.644963366</v>
      </c>
      <c r="C109">
        <v>1546.4687618045</v>
      </c>
      <c r="D109">
        <v>1555.0419609727</v>
      </c>
      <c r="E109">
        <v>1562.0678065142</v>
      </c>
      <c r="F109">
        <v>1538.4202128272</v>
      </c>
      <c r="G109">
        <v>1546.4401587362</v>
      </c>
      <c r="H109">
        <v>1554.7927257761</v>
      </c>
      <c r="I109">
        <v>1561.9010633917</v>
      </c>
      <c r="J109">
        <v>1538.4177094847</v>
      </c>
      <c r="K109">
        <v>1546.6779640106</v>
      </c>
      <c r="L109">
        <v>1554.7624375151</v>
      </c>
      <c r="M109">
        <v>1561.9010633917</v>
      </c>
    </row>
    <row r="110" spans="1:13">
      <c r="A110" t="s">
        <v>949</v>
      </c>
      <c r="B110">
        <v>1538.6426513335</v>
      </c>
      <c r="C110">
        <v>1546.4693457069</v>
      </c>
      <c r="D110">
        <v>1555.0399936359</v>
      </c>
      <c r="E110">
        <v>1562.0757471813</v>
      </c>
      <c r="F110">
        <v>1538.4209826537</v>
      </c>
      <c r="G110">
        <v>1546.4399647434</v>
      </c>
      <c r="H110">
        <v>1554.7946924872</v>
      </c>
      <c r="I110">
        <v>1561.9232934925</v>
      </c>
      <c r="J110">
        <v>1538.4177094847</v>
      </c>
      <c r="K110">
        <v>1546.6779640106</v>
      </c>
      <c r="L110">
        <v>1554.7663727115</v>
      </c>
      <c r="M110">
        <v>1561.8998721649</v>
      </c>
    </row>
    <row r="111" spans="1:13">
      <c r="A111" t="s">
        <v>950</v>
      </c>
      <c r="B111">
        <v>1538.644771324</v>
      </c>
      <c r="C111">
        <v>1546.4703195124</v>
      </c>
      <c r="D111">
        <v>1555.0439283144</v>
      </c>
      <c r="E111">
        <v>1562.0735640719</v>
      </c>
      <c r="F111">
        <v>1538.4192491335</v>
      </c>
      <c r="G111">
        <v>1546.4417163865</v>
      </c>
      <c r="H111">
        <v>1554.7931198869</v>
      </c>
      <c r="I111">
        <v>1561.9060242696</v>
      </c>
      <c r="J111">
        <v>1538.4167457941</v>
      </c>
      <c r="K111">
        <v>1546.6779640106</v>
      </c>
      <c r="L111">
        <v>1554.7653884299</v>
      </c>
      <c r="M111">
        <v>1561.9034439107</v>
      </c>
    </row>
    <row r="112" spans="1:13">
      <c r="A112" t="s">
        <v>951</v>
      </c>
      <c r="B112">
        <v>1538.6445773992</v>
      </c>
      <c r="C112">
        <v>1546.4724592263</v>
      </c>
      <c r="D112">
        <v>1555.0405840287</v>
      </c>
      <c r="E112">
        <v>1562.0830941167</v>
      </c>
      <c r="F112">
        <v>1538.4223303226</v>
      </c>
      <c r="G112">
        <v>1546.4438560212</v>
      </c>
      <c r="H112">
        <v>1554.7895805866</v>
      </c>
      <c r="I112">
        <v>1561.9234913895</v>
      </c>
      <c r="J112">
        <v>1538.4173236318</v>
      </c>
      <c r="K112">
        <v>1546.6781599656</v>
      </c>
      <c r="L112">
        <v>1554.7612590747</v>
      </c>
      <c r="M112">
        <v>1561.9020547887</v>
      </c>
    </row>
    <row r="113" spans="1:13">
      <c r="A113" t="s">
        <v>952</v>
      </c>
      <c r="B113">
        <v>1538.6443853572</v>
      </c>
      <c r="C113">
        <v>1546.4693457069</v>
      </c>
      <c r="D113">
        <v>1555.0427475241</v>
      </c>
      <c r="E113">
        <v>1562.0632404731</v>
      </c>
      <c r="F113">
        <v>1538.4232940202</v>
      </c>
      <c r="G113">
        <v>1546.4413264982</v>
      </c>
      <c r="H113">
        <v>1554.792529682</v>
      </c>
      <c r="I113">
        <v>1561.9076132317</v>
      </c>
      <c r="J113">
        <v>1538.4194430015</v>
      </c>
      <c r="K113">
        <v>1546.6760177801</v>
      </c>
      <c r="L113">
        <v>1554.7655845171</v>
      </c>
      <c r="M113">
        <v>1561.8964983254</v>
      </c>
    </row>
    <row r="114" spans="1:13">
      <c r="A114" t="s">
        <v>953</v>
      </c>
      <c r="B114">
        <v>1538.6457334175</v>
      </c>
      <c r="C114">
        <v>1546.4710974166</v>
      </c>
      <c r="D114">
        <v>1555.0413705788</v>
      </c>
      <c r="E114">
        <v>1562.0787259225</v>
      </c>
      <c r="F114">
        <v>1538.4202128272</v>
      </c>
      <c r="G114">
        <v>1546.440354631</v>
      </c>
      <c r="H114">
        <v>1554.7927257761</v>
      </c>
      <c r="I114">
        <v>1561.8994744429</v>
      </c>
      <c r="J114">
        <v>1538.4157839869</v>
      </c>
      <c r="K114">
        <v>1546.6769918459</v>
      </c>
      <c r="L114">
        <v>1554.7624375151</v>
      </c>
      <c r="M114">
        <v>1561.8988788305</v>
      </c>
    </row>
    <row r="115" spans="1:13">
      <c r="A115" t="s">
        <v>954</v>
      </c>
      <c r="B115">
        <v>1538.6445773992</v>
      </c>
      <c r="C115">
        <v>1546.4681779026</v>
      </c>
      <c r="D115">
        <v>1555.0413705788</v>
      </c>
      <c r="E115">
        <v>1562.0648278146</v>
      </c>
      <c r="F115">
        <v>1538.4192491335</v>
      </c>
      <c r="G115">
        <v>1546.4393808632</v>
      </c>
      <c r="H115">
        <v>1554.793513998</v>
      </c>
      <c r="I115">
        <v>1561.8931245005</v>
      </c>
      <c r="J115">
        <v>1538.415398135</v>
      </c>
      <c r="K115">
        <v>1546.674265606</v>
      </c>
      <c r="L115">
        <v>1554.7651923427</v>
      </c>
      <c r="M115">
        <v>1561.8996742739</v>
      </c>
    </row>
    <row r="116" spans="1:13">
      <c r="A116" t="s">
        <v>955</v>
      </c>
      <c r="B116">
        <v>1538.645349333</v>
      </c>
      <c r="C116">
        <v>1546.4699296097</v>
      </c>
      <c r="D116">
        <v>1555.0372397575</v>
      </c>
      <c r="E116">
        <v>1562.0779322373</v>
      </c>
      <c r="F116">
        <v>1538.4198269731</v>
      </c>
      <c r="G116">
        <v>1546.440742617</v>
      </c>
      <c r="H116">
        <v>1554.7933159812</v>
      </c>
      <c r="I116">
        <v>1561.9234913895</v>
      </c>
      <c r="J116">
        <v>1538.4167457941</v>
      </c>
      <c r="K116">
        <v>1546.6785480709</v>
      </c>
      <c r="L116">
        <v>1554.7636178797</v>
      </c>
      <c r="M116">
        <v>1561.9032460189</v>
      </c>
    </row>
    <row r="117" spans="1:13">
      <c r="A117" t="s">
        <v>956</v>
      </c>
      <c r="B117">
        <v>1538.6455413752</v>
      </c>
      <c r="C117">
        <v>1546.470903416</v>
      </c>
      <c r="D117">
        <v>1555.0401897925</v>
      </c>
      <c r="E117">
        <v>1562.0765408643</v>
      </c>
      <c r="F117">
        <v>1538.421752481</v>
      </c>
      <c r="G117">
        <v>1546.4421043732</v>
      </c>
      <c r="H117">
        <v>1554.7909570861</v>
      </c>
      <c r="I117">
        <v>1561.8968941057</v>
      </c>
      <c r="J117">
        <v>1538.4171316466</v>
      </c>
      <c r="K117">
        <v>1546.6775759055</v>
      </c>
      <c r="L117">
        <v>1554.7628316105</v>
      </c>
      <c r="M117">
        <v>1561.8994744429</v>
      </c>
    </row>
    <row r="118" spans="1:13">
      <c r="A118" t="s">
        <v>957</v>
      </c>
      <c r="B118">
        <v>1538.6451554081</v>
      </c>
      <c r="C118">
        <v>1546.4712914173</v>
      </c>
      <c r="D118">
        <v>1555.0417648157</v>
      </c>
      <c r="E118">
        <v>1562.0713809687</v>
      </c>
      <c r="F118">
        <v>1538.4184793087</v>
      </c>
      <c r="G118">
        <v>1546.441132505</v>
      </c>
      <c r="H118">
        <v>1554.7927257761</v>
      </c>
      <c r="I118">
        <v>1561.9326218644</v>
      </c>
      <c r="J118">
        <v>1538.415398135</v>
      </c>
      <c r="K118">
        <v>1546.6773799506</v>
      </c>
      <c r="L118">
        <v>1554.7644041496</v>
      </c>
      <c r="M118">
        <v>1561.898085328</v>
      </c>
    </row>
    <row r="119" spans="1:13">
      <c r="A119" t="s">
        <v>958</v>
      </c>
      <c r="B119">
        <v>1538.6422672505</v>
      </c>
      <c r="C119">
        <v>1546.4720693224</v>
      </c>
      <c r="D119">
        <v>1555.041174422</v>
      </c>
      <c r="E119">
        <v>1562.0552999332</v>
      </c>
      <c r="F119">
        <v>1538.4190571478</v>
      </c>
      <c r="G119">
        <v>1546.4432721381</v>
      </c>
      <c r="H119">
        <v>1554.7919394776</v>
      </c>
      <c r="I119">
        <v>1561.9092002569</v>
      </c>
      <c r="J119">
        <v>1538.4152061503</v>
      </c>
      <c r="K119">
        <v>1546.6775759055</v>
      </c>
      <c r="L119">
        <v>1554.7630276971</v>
      </c>
      <c r="M119">
        <v>1561.898085328</v>
      </c>
    </row>
    <row r="120" spans="1:13">
      <c r="A120" t="s">
        <v>959</v>
      </c>
      <c r="B120">
        <v>1538.6441933153</v>
      </c>
      <c r="C120">
        <v>1546.4718753216</v>
      </c>
      <c r="D120">
        <v>1555.041174422</v>
      </c>
      <c r="E120">
        <v>1562.0805131727</v>
      </c>
      <c r="F120">
        <v>1538.4204048132</v>
      </c>
      <c r="G120">
        <v>1546.4419103798</v>
      </c>
      <c r="H120">
        <v>1554.7919394776</v>
      </c>
      <c r="I120">
        <v>1561.9342108806</v>
      </c>
      <c r="J120">
        <v>1538.4159759718</v>
      </c>
      <c r="K120">
        <v>1546.6781599656</v>
      </c>
      <c r="L120">
        <v>1554.7636178797</v>
      </c>
      <c r="M120">
        <v>1561.8988788305</v>
      </c>
    </row>
    <row r="121" spans="1:13">
      <c r="A121" t="s">
        <v>960</v>
      </c>
      <c r="B121">
        <v>1538.644963366</v>
      </c>
      <c r="C121">
        <v>1546.4699296097</v>
      </c>
      <c r="D121">
        <v>1555.0413705788</v>
      </c>
      <c r="E121">
        <v>1562.0815047976</v>
      </c>
      <c r="F121">
        <v>1538.4221383361</v>
      </c>
      <c r="G121">
        <v>1546.4413264982</v>
      </c>
      <c r="H121">
        <v>1554.7933159812</v>
      </c>
      <c r="I121">
        <v>1561.9213087057</v>
      </c>
      <c r="J121">
        <v>1538.4177094847</v>
      </c>
      <c r="K121">
        <v>1546.6785480709</v>
      </c>
      <c r="L121">
        <v>1554.7657825269</v>
      </c>
      <c r="M121">
        <v>1561.8998721649</v>
      </c>
    </row>
    <row r="122" spans="1:13">
      <c r="A122" t="s">
        <v>961</v>
      </c>
      <c r="B122">
        <v>1538.6445773992</v>
      </c>
      <c r="C122">
        <v>1546.4720693224</v>
      </c>
      <c r="D122">
        <v>1555.0439283144</v>
      </c>
      <c r="E122">
        <v>1562.0830941167</v>
      </c>
      <c r="F122">
        <v>1538.4184793087</v>
      </c>
      <c r="G122">
        <v>1546.4426882554</v>
      </c>
      <c r="H122">
        <v>1554.7911531798</v>
      </c>
      <c r="I122">
        <v>1561.9377827835</v>
      </c>
      <c r="J122">
        <v>1538.4146283141</v>
      </c>
      <c r="K122">
        <v>1546.67952214</v>
      </c>
      <c r="L122">
        <v>1554.764798246</v>
      </c>
      <c r="M122">
        <v>1561.8994744429</v>
      </c>
    </row>
    <row r="123" spans="1:13">
      <c r="A123" t="s">
        <v>962</v>
      </c>
      <c r="B123">
        <v>1538.6441933153</v>
      </c>
      <c r="C123">
        <v>1546.4701236101</v>
      </c>
      <c r="D123">
        <v>1555.0382224602</v>
      </c>
      <c r="E123">
        <v>1562.0688000634</v>
      </c>
      <c r="F123">
        <v>1538.4202128272</v>
      </c>
      <c r="G123">
        <v>1546.4421043732</v>
      </c>
      <c r="H123">
        <v>1554.7921355715</v>
      </c>
      <c r="I123">
        <v>1561.9292478834</v>
      </c>
      <c r="J123">
        <v>1538.4163618239</v>
      </c>
      <c r="K123">
        <v>1546.6769918459</v>
      </c>
      <c r="L123">
        <v>1554.7651923427</v>
      </c>
      <c r="M123">
        <v>1561.8992765521</v>
      </c>
    </row>
    <row r="124" spans="1:13">
      <c r="A124" t="s">
        <v>963</v>
      </c>
      <c r="B124">
        <v>1538.6457334175</v>
      </c>
      <c r="C124">
        <v>1546.4695397071</v>
      </c>
      <c r="D124">
        <v>1555.0407801854</v>
      </c>
      <c r="E124">
        <v>1562.0779322373</v>
      </c>
      <c r="F124">
        <v>1538.4215604947</v>
      </c>
      <c r="G124">
        <v>1546.440742617</v>
      </c>
      <c r="H124">
        <v>1554.792333588</v>
      </c>
      <c r="I124">
        <v>1561.8968941057</v>
      </c>
      <c r="J124">
        <v>1538.4177094847</v>
      </c>
      <c r="K124">
        <v>1546.6762118321</v>
      </c>
      <c r="L124">
        <v>1554.7640119757</v>
      </c>
      <c r="M124">
        <v>1561.8976895471</v>
      </c>
    </row>
    <row r="125" spans="1:13">
      <c r="A125" t="s">
        <v>964</v>
      </c>
      <c r="B125">
        <v>1538.6440012734</v>
      </c>
      <c r="C125">
        <v>1546.4697356093</v>
      </c>
      <c r="D125">
        <v>1555.0417648157</v>
      </c>
      <c r="E125">
        <v>1562.0707852251</v>
      </c>
      <c r="F125">
        <v>1538.4190571478</v>
      </c>
      <c r="G125">
        <v>1546.4423002685</v>
      </c>
      <c r="H125">
        <v>1554.793513998</v>
      </c>
      <c r="I125">
        <v>1561.8931245005</v>
      </c>
      <c r="J125">
        <v>1538.4152061503</v>
      </c>
      <c r="K125">
        <v>1546.6779640106</v>
      </c>
      <c r="L125">
        <v>1554.7644041496</v>
      </c>
      <c r="M125">
        <v>1561.9002679469</v>
      </c>
    </row>
    <row r="126" spans="1:13">
      <c r="A126" t="s">
        <v>965</v>
      </c>
      <c r="B126">
        <v>1538.645349333</v>
      </c>
      <c r="C126">
        <v>1546.4699296097</v>
      </c>
      <c r="D126">
        <v>1555.0407801854</v>
      </c>
      <c r="E126">
        <v>1562.0515276228</v>
      </c>
      <c r="F126">
        <v>1538.4205986815</v>
      </c>
      <c r="G126">
        <v>1546.4413264982</v>
      </c>
      <c r="H126">
        <v>1554.7917433837</v>
      </c>
      <c r="I126">
        <v>1561.913567503</v>
      </c>
      <c r="J126">
        <v>1538.4175174993</v>
      </c>
      <c r="K126">
        <v>1546.6791321317</v>
      </c>
      <c r="L126">
        <v>1554.7642080626</v>
      </c>
      <c r="M126">
        <v>1561.9038416347</v>
      </c>
    </row>
    <row r="127" spans="1:13">
      <c r="A127" t="s">
        <v>966</v>
      </c>
      <c r="B127">
        <v>1538.645349333</v>
      </c>
      <c r="C127">
        <v>1546.470903416</v>
      </c>
      <c r="D127">
        <v>1555.0415667357</v>
      </c>
      <c r="E127">
        <v>1562.0606595947</v>
      </c>
      <c r="F127">
        <v>1538.4204048132</v>
      </c>
      <c r="G127">
        <v>1546.4421043732</v>
      </c>
      <c r="H127">
        <v>1554.792529682</v>
      </c>
      <c r="I127">
        <v>1561.8945136066</v>
      </c>
      <c r="J127">
        <v>1538.416553809</v>
      </c>
      <c r="K127">
        <v>1546.6781599656</v>
      </c>
      <c r="L127">
        <v>1554.7651923427</v>
      </c>
      <c r="M127">
        <v>1561.8996742739</v>
      </c>
    </row>
    <row r="128" spans="1:13">
      <c r="A128" t="s">
        <v>967</v>
      </c>
      <c r="B128">
        <v>1538.644963366</v>
      </c>
      <c r="C128">
        <v>1546.4701236101</v>
      </c>
      <c r="D128">
        <v>1555.0413705788</v>
      </c>
      <c r="E128">
        <v>1562.0775344247</v>
      </c>
      <c r="F128">
        <v>1538.4198269731</v>
      </c>
      <c r="G128">
        <v>1546.4409385119</v>
      </c>
      <c r="H128">
        <v>1554.7939061867</v>
      </c>
      <c r="I128">
        <v>1561.9304391551</v>
      </c>
      <c r="J128">
        <v>1538.4159759718</v>
      </c>
      <c r="K128">
        <v>1546.6775759055</v>
      </c>
      <c r="L128">
        <v>1554.7636178797</v>
      </c>
      <c r="M128">
        <v>1561.9010633917</v>
      </c>
    </row>
    <row r="129" spans="1:13">
      <c r="A129" t="s">
        <v>968</v>
      </c>
      <c r="B129">
        <v>1538.646697395</v>
      </c>
      <c r="C129">
        <v>1546.4693457069</v>
      </c>
      <c r="D129">
        <v>1555.0419609727</v>
      </c>
      <c r="E129">
        <v>1562.0705853504</v>
      </c>
      <c r="F129">
        <v>1538.4211746399</v>
      </c>
      <c r="G129">
        <v>1546.440742617</v>
      </c>
      <c r="H129">
        <v>1554.7913492735</v>
      </c>
      <c r="I129">
        <v>1561.9223001284</v>
      </c>
      <c r="J129">
        <v>1538.4186731765</v>
      </c>
      <c r="K129">
        <v>1546.6771858983</v>
      </c>
      <c r="L129">
        <v>1554.7636178797</v>
      </c>
      <c r="M129">
        <v>1561.9040395267</v>
      </c>
    </row>
    <row r="130" spans="1:13">
      <c r="A130" t="s">
        <v>969</v>
      </c>
      <c r="B130">
        <v>1538.644963366</v>
      </c>
      <c r="C130">
        <v>1546.4718753216</v>
      </c>
      <c r="D130">
        <v>1555.0419609727</v>
      </c>
      <c r="E130">
        <v>1562.0721746473</v>
      </c>
      <c r="F130">
        <v>1538.4209826537</v>
      </c>
      <c r="G130">
        <v>1546.4426882554</v>
      </c>
      <c r="H130">
        <v>1554.792529682</v>
      </c>
      <c r="I130">
        <v>1561.9306370538</v>
      </c>
      <c r="J130">
        <v>1538.416553809</v>
      </c>
      <c r="K130">
        <v>1546.6779640106</v>
      </c>
      <c r="L130">
        <v>1554.7642080626</v>
      </c>
      <c r="M130">
        <v>1561.9018568972</v>
      </c>
    </row>
    <row r="131" spans="1:13">
      <c r="A131" t="s">
        <v>970</v>
      </c>
      <c r="B131">
        <v>1538.6445773992</v>
      </c>
      <c r="C131">
        <v>1546.470903416</v>
      </c>
      <c r="D131">
        <v>1555.0388128517</v>
      </c>
      <c r="E131">
        <v>1562.0707852251</v>
      </c>
      <c r="F131">
        <v>1538.4194430015</v>
      </c>
      <c r="G131">
        <v>1546.4415204914</v>
      </c>
      <c r="H131">
        <v>1554.7915472898</v>
      </c>
      <c r="I131">
        <v>1561.9377827835</v>
      </c>
      <c r="J131">
        <v>1538.4163618239</v>
      </c>
      <c r="K131">
        <v>1546.6775759055</v>
      </c>
      <c r="L131">
        <v>1554.7628316105</v>
      </c>
      <c r="M131">
        <v>1561.904635143</v>
      </c>
    </row>
    <row r="132" spans="1:13">
      <c r="A132" t="s">
        <v>971</v>
      </c>
      <c r="B132">
        <v>1538.645349333</v>
      </c>
      <c r="C132">
        <v>1546.4687618045</v>
      </c>
      <c r="D132">
        <v>1555.0401897925</v>
      </c>
      <c r="E132">
        <v>1562.0793216721</v>
      </c>
      <c r="F132">
        <v>1538.4194430015</v>
      </c>
      <c r="G132">
        <v>1546.440548624</v>
      </c>
      <c r="H132">
        <v>1554.7915472898</v>
      </c>
      <c r="I132">
        <v>1561.9330196032</v>
      </c>
      <c r="J132">
        <v>1538.4169396614</v>
      </c>
      <c r="K132">
        <v>1546.6785480709</v>
      </c>
      <c r="L132">
        <v>1554.7634217929</v>
      </c>
      <c r="M132">
        <v>1561.901261283</v>
      </c>
    </row>
    <row r="133" spans="1:13">
      <c r="A133" t="s">
        <v>972</v>
      </c>
      <c r="B133">
        <v>1538.6465053525</v>
      </c>
      <c r="C133">
        <v>1546.4675940011</v>
      </c>
      <c r="D133">
        <v>1555.0413705788</v>
      </c>
      <c r="E133">
        <v>1562.070189482</v>
      </c>
      <c r="F133">
        <v>1538.4194430015</v>
      </c>
      <c r="G133">
        <v>1546.4387969834</v>
      </c>
      <c r="H133">
        <v>1554.7913492735</v>
      </c>
      <c r="I133">
        <v>1561.890146467</v>
      </c>
      <c r="J133">
        <v>1538.4169396614</v>
      </c>
      <c r="K133">
        <v>1546.6762118321</v>
      </c>
      <c r="L133">
        <v>1554.7638158889</v>
      </c>
      <c r="M133">
        <v>1561.8992765521</v>
      </c>
    </row>
    <row r="134" spans="1:13">
      <c r="A134" t="s">
        <v>973</v>
      </c>
      <c r="B134">
        <v>1538.6432293409</v>
      </c>
      <c r="C134">
        <v>1546.4687618045</v>
      </c>
      <c r="D134">
        <v>1555.0419609727</v>
      </c>
      <c r="E134">
        <v>1562.0727703919</v>
      </c>
      <c r="F134">
        <v>1538.4207906676</v>
      </c>
      <c r="G134">
        <v>1546.4393808632</v>
      </c>
      <c r="H134">
        <v>1554.7933159812</v>
      </c>
      <c r="I134">
        <v>1561.8986809398</v>
      </c>
      <c r="J134">
        <v>1538.4169396614</v>
      </c>
      <c r="K134">
        <v>1546.6750456179</v>
      </c>
      <c r="L134">
        <v>1554.7638158889</v>
      </c>
      <c r="M134">
        <v>1561.8968941057</v>
      </c>
    </row>
    <row r="135" spans="1:13">
      <c r="A135" t="s">
        <v>974</v>
      </c>
      <c r="B135">
        <v>1538.642459292</v>
      </c>
      <c r="C135">
        <v>1546.4689558046</v>
      </c>
      <c r="D135">
        <v>1555.0439283144</v>
      </c>
      <c r="E135">
        <v>1562.0713809687</v>
      </c>
      <c r="F135">
        <v>1538.4202128272</v>
      </c>
      <c r="G135">
        <v>1546.4401587362</v>
      </c>
      <c r="H135">
        <v>1554.7921355715</v>
      </c>
      <c r="I135">
        <v>1561.8746647563</v>
      </c>
      <c r="J135">
        <v>1538.4171316466</v>
      </c>
      <c r="K135">
        <v>1546.6760177801</v>
      </c>
      <c r="L135">
        <v>1554.7640119757</v>
      </c>
      <c r="M135">
        <v>1561.9000700558</v>
      </c>
    </row>
    <row r="136" spans="1:13">
      <c r="A136" t="s">
        <v>975</v>
      </c>
      <c r="B136">
        <v>1538.6440012734</v>
      </c>
      <c r="C136">
        <v>1546.4683738045</v>
      </c>
      <c r="D136">
        <v>1555.043337919</v>
      </c>
      <c r="E136">
        <v>1562.0610573987</v>
      </c>
      <c r="F136">
        <v>1538.4194430015</v>
      </c>
      <c r="G136">
        <v>1546.4384089985</v>
      </c>
      <c r="H136">
        <v>1554.7915472898</v>
      </c>
      <c r="I136">
        <v>1561.9411568013</v>
      </c>
      <c r="J136">
        <v>1538.4150141656</v>
      </c>
      <c r="K136">
        <v>1546.6771858983</v>
      </c>
      <c r="L136">
        <v>1554.762635524</v>
      </c>
      <c r="M136">
        <v>1561.9066198875</v>
      </c>
    </row>
    <row r="137" spans="1:13">
      <c r="A137" t="s">
        <v>976</v>
      </c>
      <c r="B137">
        <v>1538.6455413752</v>
      </c>
      <c r="C137">
        <v>1546.4734311338</v>
      </c>
      <c r="D137">
        <v>1555.0419609727</v>
      </c>
      <c r="E137">
        <v>1562.0674087067</v>
      </c>
      <c r="F137">
        <v>1538.4227161779</v>
      </c>
      <c r="G137">
        <v>1546.4434661318</v>
      </c>
      <c r="H137">
        <v>1554.792529682</v>
      </c>
      <c r="I137">
        <v>1561.9217044985</v>
      </c>
      <c r="J137">
        <v>1538.4182873232</v>
      </c>
      <c r="K137">
        <v>1546.6775759055</v>
      </c>
      <c r="L137">
        <v>1554.7636178797</v>
      </c>
      <c r="M137">
        <v>1561.9028482953</v>
      </c>
    </row>
    <row r="138" spans="1:13">
      <c r="A138" t="s">
        <v>977</v>
      </c>
      <c r="B138">
        <v>1538.644963366</v>
      </c>
      <c r="C138">
        <v>1546.4691517067</v>
      </c>
      <c r="D138">
        <v>1555.0399936359</v>
      </c>
      <c r="E138">
        <v>1562.0620489989</v>
      </c>
      <c r="F138">
        <v>1538.41790147</v>
      </c>
      <c r="G138">
        <v>1546.4399647434</v>
      </c>
      <c r="H138">
        <v>1554.7946924872</v>
      </c>
      <c r="I138">
        <v>1561.9226978619</v>
      </c>
      <c r="J138">
        <v>1538.4146283141</v>
      </c>
      <c r="K138">
        <v>1546.6781599656</v>
      </c>
      <c r="L138">
        <v>1554.7669609741</v>
      </c>
      <c r="M138">
        <v>1561.902452512</v>
      </c>
    </row>
    <row r="139" spans="1:13">
      <c r="A139" t="s">
        <v>978</v>
      </c>
      <c r="B139">
        <v>1538.6436153071</v>
      </c>
      <c r="C139">
        <v>1546.4705135129</v>
      </c>
      <c r="D139">
        <v>1555.0407801854</v>
      </c>
      <c r="E139">
        <v>1562.0703874162</v>
      </c>
      <c r="F139">
        <v>1538.4198269731</v>
      </c>
      <c r="G139">
        <v>1546.4430781445</v>
      </c>
      <c r="H139">
        <v>1554.79075907</v>
      </c>
      <c r="I139">
        <v>1561.9379806841</v>
      </c>
      <c r="J139">
        <v>1538.4159759718</v>
      </c>
      <c r="K139">
        <v>1546.67952214</v>
      </c>
      <c r="L139">
        <v>1554.7618473334</v>
      </c>
      <c r="M139">
        <v>1561.9028482953</v>
      </c>
    </row>
    <row r="140" spans="1:13">
      <c r="A140" t="s">
        <v>979</v>
      </c>
      <c r="B140">
        <v>1538.6463114273</v>
      </c>
      <c r="C140">
        <v>1546.4707075134</v>
      </c>
      <c r="D140">
        <v>1555.0435340764</v>
      </c>
      <c r="E140">
        <v>1562.0771366123</v>
      </c>
      <c r="F140">
        <v>1538.4200208413</v>
      </c>
      <c r="G140">
        <v>1546.4391868705</v>
      </c>
      <c r="H140">
        <v>1554.7921355715</v>
      </c>
      <c r="I140">
        <v>1561.9129718799</v>
      </c>
      <c r="J140">
        <v>1538.4167457941</v>
      </c>
      <c r="K140">
        <v>1546.6760177801</v>
      </c>
      <c r="L140">
        <v>1554.7640119757</v>
      </c>
      <c r="M140">
        <v>1561.8992765521</v>
      </c>
    </row>
    <row r="141" spans="1:13">
      <c r="A141" t="s">
        <v>980</v>
      </c>
      <c r="B141">
        <v>1538.645349333</v>
      </c>
      <c r="C141">
        <v>1546.4697356093</v>
      </c>
      <c r="D141">
        <v>1555.0382224602</v>
      </c>
      <c r="E141">
        <v>1562.0616531349</v>
      </c>
      <c r="F141">
        <v>1538.4202128272</v>
      </c>
      <c r="G141">
        <v>1546.4421043732</v>
      </c>
      <c r="H141">
        <v>1554.7911531798</v>
      </c>
      <c r="I141">
        <v>1561.9256760195</v>
      </c>
      <c r="J141">
        <v>1538.4163618239</v>
      </c>
      <c r="K141">
        <v>1546.6793261846</v>
      </c>
      <c r="L141">
        <v>1554.7624375151</v>
      </c>
      <c r="M141">
        <v>1561.9018568972</v>
      </c>
    </row>
    <row r="142" spans="1:13">
      <c r="A142" t="s">
        <v>981</v>
      </c>
      <c r="B142">
        <v>1538.6451554081</v>
      </c>
      <c r="C142">
        <v>1546.4707075134</v>
      </c>
      <c r="D142">
        <v>1555.0407801854</v>
      </c>
      <c r="E142">
        <v>1562.0819026122</v>
      </c>
      <c r="F142">
        <v>1538.421752481</v>
      </c>
      <c r="G142">
        <v>1546.441132505</v>
      </c>
      <c r="H142">
        <v>1554.7941042036</v>
      </c>
      <c r="I142">
        <v>1561.8883596524</v>
      </c>
      <c r="J142">
        <v>1538.4184793087</v>
      </c>
      <c r="K142">
        <v>1546.6779640106</v>
      </c>
      <c r="L142">
        <v>1554.7640119757</v>
      </c>
      <c r="M142">
        <v>1561.898085328</v>
      </c>
    </row>
    <row r="143" spans="1:13">
      <c r="A143" t="s">
        <v>982</v>
      </c>
      <c r="B143">
        <v>1538.645349333</v>
      </c>
      <c r="C143">
        <v>1546.4722652253</v>
      </c>
      <c r="D143">
        <v>1555.0427475241</v>
      </c>
      <c r="E143">
        <v>1562.0678065142</v>
      </c>
      <c r="F143">
        <v>1538.4215604947</v>
      </c>
      <c r="G143">
        <v>1546.4415204914</v>
      </c>
      <c r="H143">
        <v>1554.7943002981</v>
      </c>
      <c r="I143">
        <v>1561.8853835772</v>
      </c>
      <c r="J143">
        <v>1538.4182873232</v>
      </c>
      <c r="K143">
        <v>1546.6791321317</v>
      </c>
      <c r="L143">
        <v>1554.764798246</v>
      </c>
      <c r="M143">
        <v>1561.8962984952</v>
      </c>
    </row>
    <row r="144" spans="1:13">
      <c r="A144" t="s">
        <v>983</v>
      </c>
      <c r="B144">
        <v>1538.6445773992</v>
      </c>
      <c r="C144">
        <v>1546.4710974166</v>
      </c>
      <c r="D144">
        <v>1555.0419609727</v>
      </c>
      <c r="E144">
        <v>1562.0642340165</v>
      </c>
      <c r="F144">
        <v>1538.4215604947</v>
      </c>
      <c r="G144">
        <v>1546.4423002685</v>
      </c>
      <c r="H144">
        <v>1554.7927257761</v>
      </c>
      <c r="I144">
        <v>1561.9260718146</v>
      </c>
      <c r="J144">
        <v>1538.4184793087</v>
      </c>
      <c r="K144">
        <v>1546.6769918459</v>
      </c>
      <c r="L144">
        <v>1554.7638158889</v>
      </c>
      <c r="M144">
        <v>1561.9066198875</v>
      </c>
    </row>
    <row r="145" spans="1:13">
      <c r="A145" t="s">
        <v>984</v>
      </c>
      <c r="B145">
        <v>1538.644771324</v>
      </c>
      <c r="C145">
        <v>1546.4703195124</v>
      </c>
      <c r="D145">
        <v>1555.0447148678</v>
      </c>
      <c r="E145">
        <v>1562.0610573987</v>
      </c>
      <c r="F145">
        <v>1538.4221383361</v>
      </c>
      <c r="G145">
        <v>1546.4417163865</v>
      </c>
      <c r="H145">
        <v>1554.7937100923</v>
      </c>
      <c r="I145">
        <v>1561.9209109728</v>
      </c>
      <c r="J145">
        <v>1538.4182873232</v>
      </c>
      <c r="K145">
        <v>1546.6760177801</v>
      </c>
      <c r="L145">
        <v>1554.7642080626</v>
      </c>
      <c r="M145">
        <v>1561.9038416347</v>
      </c>
    </row>
    <row r="146" spans="1:13">
      <c r="A146" t="s">
        <v>985</v>
      </c>
      <c r="B146">
        <v>1538.6461193849</v>
      </c>
      <c r="C146">
        <v>1546.4701236101</v>
      </c>
      <c r="D146">
        <v>1555.0439283144</v>
      </c>
      <c r="E146">
        <v>1562.0799174222</v>
      </c>
      <c r="F146">
        <v>1538.4207906676</v>
      </c>
      <c r="G146">
        <v>1546.4421043732</v>
      </c>
      <c r="H146">
        <v>1554.7943002981</v>
      </c>
      <c r="I146">
        <v>1561.9209109728</v>
      </c>
      <c r="J146">
        <v>1538.4161698389</v>
      </c>
      <c r="K146">
        <v>1546.6789380789</v>
      </c>
      <c r="L146">
        <v>1554.764798246</v>
      </c>
      <c r="M146">
        <v>1561.8968941057</v>
      </c>
    </row>
    <row r="147" spans="1:13">
      <c r="A147" t="s">
        <v>986</v>
      </c>
      <c r="B147">
        <v>1538.6445773992</v>
      </c>
      <c r="C147">
        <v>1546.4705135129</v>
      </c>
      <c r="D147">
        <v>1555.0388128517</v>
      </c>
      <c r="E147">
        <v>1562.0811089237</v>
      </c>
      <c r="F147">
        <v>1538.4207906676</v>
      </c>
      <c r="G147">
        <v>1546.4424942619</v>
      </c>
      <c r="H147">
        <v>1554.7921355715</v>
      </c>
      <c r="I147">
        <v>1561.9278587155</v>
      </c>
      <c r="J147">
        <v>1538.4163618239</v>
      </c>
      <c r="K147">
        <v>1546.6775759055</v>
      </c>
      <c r="L147">
        <v>1554.7659786142</v>
      </c>
      <c r="M147">
        <v>1561.9006656692</v>
      </c>
    </row>
    <row r="148" spans="1:13">
      <c r="A148" t="s">
        <v>987</v>
      </c>
      <c r="B148">
        <v>1538.644963366</v>
      </c>
      <c r="C148">
        <v>1546.4699296097</v>
      </c>
      <c r="D148">
        <v>1555.041174422</v>
      </c>
      <c r="E148">
        <v>1562.0588723899</v>
      </c>
      <c r="F148">
        <v>1538.4190571478</v>
      </c>
      <c r="G148">
        <v>1546.440548624</v>
      </c>
      <c r="H148">
        <v>1554.7933159812</v>
      </c>
      <c r="I148">
        <v>1561.9028482953</v>
      </c>
      <c r="J148">
        <v>1538.4159759718</v>
      </c>
      <c r="K148">
        <v>1546.6769918459</v>
      </c>
      <c r="L148">
        <v>1554.7663727115</v>
      </c>
      <c r="M148">
        <v>1561.9008635604</v>
      </c>
    </row>
    <row r="149" spans="1:13">
      <c r="A149" t="s">
        <v>988</v>
      </c>
      <c r="B149">
        <v>1538.6445773992</v>
      </c>
      <c r="C149">
        <v>1546.4701236101</v>
      </c>
      <c r="D149">
        <v>1555.0419609727</v>
      </c>
      <c r="E149">
        <v>1562.0759470574</v>
      </c>
      <c r="F149">
        <v>1538.4204048132</v>
      </c>
      <c r="G149">
        <v>1546.4415204914</v>
      </c>
      <c r="H149">
        <v>1554.792529682</v>
      </c>
      <c r="I149">
        <v>1561.9308349526</v>
      </c>
      <c r="J149">
        <v>1538.4173236318</v>
      </c>
      <c r="K149">
        <v>1546.6775759055</v>
      </c>
      <c r="L149">
        <v>1554.7642080626</v>
      </c>
      <c r="M149">
        <v>1561.9034439107</v>
      </c>
    </row>
    <row r="150" spans="1:13">
      <c r="A150" t="s">
        <v>989</v>
      </c>
      <c r="B150">
        <v>1538.6440012734</v>
      </c>
      <c r="C150">
        <v>1546.4699296097</v>
      </c>
      <c r="D150">
        <v>1555.0394032436</v>
      </c>
      <c r="E150">
        <v>1562.0866667006</v>
      </c>
      <c r="F150">
        <v>1538.4215604947</v>
      </c>
      <c r="G150">
        <v>1546.440742617</v>
      </c>
      <c r="H150">
        <v>1554.7948905044</v>
      </c>
      <c r="I150">
        <v>1561.9266674478</v>
      </c>
      <c r="J150">
        <v>1538.4171316466</v>
      </c>
      <c r="K150">
        <v>1546.6766018389</v>
      </c>
      <c r="L150">
        <v>1554.764602159</v>
      </c>
      <c r="M150">
        <v>1561.9044372509</v>
      </c>
    </row>
    <row r="151" spans="1:13">
      <c r="A151" t="s">
        <v>990</v>
      </c>
      <c r="B151">
        <v>1538.6434232654</v>
      </c>
      <c r="C151">
        <v>1546.4722652253</v>
      </c>
      <c r="D151">
        <v>1555.0427475241</v>
      </c>
      <c r="E151">
        <v>1562.0811089237</v>
      </c>
      <c r="F151">
        <v>1538.4196349873</v>
      </c>
      <c r="G151">
        <v>1546.440354631</v>
      </c>
      <c r="H151">
        <v>1554.7921355715</v>
      </c>
      <c r="I151">
        <v>1561.9125741513</v>
      </c>
      <c r="J151">
        <v>1538.4171316466</v>
      </c>
      <c r="K151">
        <v>1546.679910246</v>
      </c>
      <c r="L151">
        <v>1554.7644041496</v>
      </c>
      <c r="M151">
        <v>1561.9014591743</v>
      </c>
    </row>
    <row r="152" spans="1:13">
      <c r="A152" t="s">
        <v>991</v>
      </c>
      <c r="B152">
        <v>1538.6461193849</v>
      </c>
      <c r="C152">
        <v>1546.470903416</v>
      </c>
      <c r="D152">
        <v>1555.043337919</v>
      </c>
      <c r="E152">
        <v>1562.0705853504</v>
      </c>
      <c r="F152">
        <v>1538.4192491335</v>
      </c>
      <c r="G152">
        <v>1546.4415204914</v>
      </c>
      <c r="H152">
        <v>1554.7933159812</v>
      </c>
      <c r="I152">
        <v>1561.9224999652</v>
      </c>
      <c r="J152">
        <v>1538.415398135</v>
      </c>
      <c r="K152">
        <v>1546.6762118321</v>
      </c>
      <c r="L152">
        <v>1554.7669609741</v>
      </c>
      <c r="M152">
        <v>1561.9042393588</v>
      </c>
    </row>
    <row r="153" spans="1:13">
      <c r="A153" t="s">
        <v>992</v>
      </c>
      <c r="B153">
        <v>1538.6445773992</v>
      </c>
      <c r="C153">
        <v>1546.4677899028</v>
      </c>
      <c r="D153">
        <v>1555.041174422</v>
      </c>
      <c r="E153">
        <v>1562.0775344247</v>
      </c>
      <c r="F153">
        <v>1538.4204048132</v>
      </c>
      <c r="G153">
        <v>1546.4391868705</v>
      </c>
      <c r="H153">
        <v>1554.792529682</v>
      </c>
      <c r="I153">
        <v>1561.9228957587</v>
      </c>
      <c r="J153">
        <v>1538.4173236318</v>
      </c>
      <c r="K153">
        <v>1546.6762118321</v>
      </c>
      <c r="L153">
        <v>1554.764798246</v>
      </c>
      <c r="M153">
        <v>1561.9032460189</v>
      </c>
    </row>
    <row r="154" spans="1:13">
      <c r="A154" t="s">
        <v>993</v>
      </c>
      <c r="B154">
        <v>1538.6445773992</v>
      </c>
      <c r="C154">
        <v>1546.4677899028</v>
      </c>
      <c r="D154">
        <v>1555.0407801854</v>
      </c>
      <c r="E154">
        <v>1562.0707852251</v>
      </c>
      <c r="F154">
        <v>1538.4209826537</v>
      </c>
      <c r="G154">
        <v>1546.4391868705</v>
      </c>
      <c r="H154">
        <v>1554.7941042036</v>
      </c>
      <c r="I154">
        <v>1561.9072155059</v>
      </c>
      <c r="J154">
        <v>1538.4171316466</v>
      </c>
      <c r="K154">
        <v>1546.6775759055</v>
      </c>
      <c r="L154">
        <v>1554.7651923427</v>
      </c>
      <c r="M154">
        <v>1561.898085328</v>
      </c>
    </row>
    <row r="155" spans="1:13">
      <c r="A155" t="s">
        <v>994</v>
      </c>
      <c r="B155">
        <v>1538.6434232654</v>
      </c>
      <c r="C155">
        <v>1546.4681779026</v>
      </c>
      <c r="D155">
        <v>1555.043337919</v>
      </c>
      <c r="E155">
        <v>1562.0707852251</v>
      </c>
      <c r="F155">
        <v>1538.4204048132</v>
      </c>
      <c r="G155">
        <v>1546.4395748559</v>
      </c>
      <c r="H155">
        <v>1554.793513998</v>
      </c>
      <c r="I155">
        <v>1561.8869705572</v>
      </c>
      <c r="J155">
        <v>1538.4177094847</v>
      </c>
      <c r="K155">
        <v>1546.6775759055</v>
      </c>
      <c r="L155">
        <v>1554.7659786142</v>
      </c>
      <c r="M155">
        <v>1561.9006656692</v>
      </c>
    </row>
    <row r="156" spans="1:13">
      <c r="A156" t="s">
        <v>995</v>
      </c>
      <c r="B156">
        <v>1538.6441933153</v>
      </c>
      <c r="C156">
        <v>1546.4701236101</v>
      </c>
      <c r="D156">
        <v>1555.041174422</v>
      </c>
      <c r="E156">
        <v>1562.0844835608</v>
      </c>
      <c r="F156">
        <v>1538.4198269731</v>
      </c>
      <c r="G156">
        <v>1546.4415204914</v>
      </c>
      <c r="H156">
        <v>1554.7941042036</v>
      </c>
      <c r="I156">
        <v>1561.9320262266</v>
      </c>
      <c r="J156">
        <v>1538.4159759718</v>
      </c>
      <c r="K156">
        <v>1546.675629676</v>
      </c>
      <c r="L156">
        <v>1554.7644041496</v>
      </c>
      <c r="M156">
        <v>1561.9026504036</v>
      </c>
    </row>
    <row r="157" spans="1:13">
      <c r="A157" t="s">
        <v>996</v>
      </c>
      <c r="B157">
        <v>1538.6461193849</v>
      </c>
      <c r="C157">
        <v>1546.4697356093</v>
      </c>
      <c r="D157">
        <v>1555.0392070873</v>
      </c>
      <c r="E157">
        <v>1562.0779322373</v>
      </c>
      <c r="F157">
        <v>1538.4225241913</v>
      </c>
      <c r="G157">
        <v>1546.4415204914</v>
      </c>
      <c r="H157">
        <v>1554.7931198869</v>
      </c>
      <c r="I157">
        <v>1561.9060242696</v>
      </c>
      <c r="J157">
        <v>1538.4192491335</v>
      </c>
      <c r="K157">
        <v>1546.6779640106</v>
      </c>
      <c r="L157">
        <v>1554.764798246</v>
      </c>
      <c r="M157">
        <v>1561.9040395267</v>
      </c>
    </row>
    <row r="158" spans="1:13">
      <c r="A158" t="s">
        <v>997</v>
      </c>
      <c r="B158">
        <v>1538.6443853572</v>
      </c>
      <c r="C158">
        <v>1546.4687618045</v>
      </c>
      <c r="D158">
        <v>1555.0441244719</v>
      </c>
      <c r="E158">
        <v>1562.093615918</v>
      </c>
      <c r="F158">
        <v>1538.4211746399</v>
      </c>
      <c r="G158">
        <v>1546.4399647434</v>
      </c>
      <c r="H158">
        <v>1554.7943002981</v>
      </c>
      <c r="I158">
        <v>1561.8837946604</v>
      </c>
      <c r="J158">
        <v>1538.4161698389</v>
      </c>
      <c r="K158">
        <v>1546.6808843167</v>
      </c>
      <c r="L158">
        <v>1554.764798246</v>
      </c>
      <c r="M158">
        <v>1561.8994744429</v>
      </c>
    </row>
    <row r="159" spans="1:13">
      <c r="A159" t="s">
        <v>998</v>
      </c>
      <c r="B159">
        <v>1538.644963366</v>
      </c>
      <c r="C159">
        <v>1546.4691517067</v>
      </c>
      <c r="D159">
        <v>1555.0362551329</v>
      </c>
      <c r="E159">
        <v>1562.074953499</v>
      </c>
      <c r="F159">
        <v>1538.4211746399</v>
      </c>
      <c r="G159">
        <v>1546.4397707506</v>
      </c>
      <c r="H159">
        <v>1554.7952826938</v>
      </c>
      <c r="I159">
        <v>1561.9125741513</v>
      </c>
      <c r="J159">
        <v>1538.4180953377</v>
      </c>
      <c r="K159">
        <v>1546.675629676</v>
      </c>
      <c r="L159">
        <v>1554.7671589842</v>
      </c>
      <c r="M159">
        <v>1561.9040395267</v>
      </c>
    </row>
    <row r="160" spans="1:13">
      <c r="A160" t="s">
        <v>999</v>
      </c>
      <c r="B160">
        <v>1538.6440012734</v>
      </c>
      <c r="C160">
        <v>1546.4707075134</v>
      </c>
      <c r="D160">
        <v>1555.0453052642</v>
      </c>
      <c r="E160">
        <v>1562.0654235536</v>
      </c>
      <c r="F160">
        <v>1538.4232940202</v>
      </c>
      <c r="G160">
        <v>1546.4419103798</v>
      </c>
      <c r="H160">
        <v>1554.7915472898</v>
      </c>
      <c r="I160">
        <v>1561.9020547887</v>
      </c>
      <c r="J160">
        <v>1538.4182873232</v>
      </c>
      <c r="K160">
        <v>1546.6766018389</v>
      </c>
      <c r="L160">
        <v>1554.7640119757</v>
      </c>
      <c r="M160">
        <v>1561.8968941057</v>
      </c>
    </row>
    <row r="161" spans="1:13">
      <c r="A161" t="s">
        <v>1000</v>
      </c>
      <c r="B161">
        <v>1538.6445773992</v>
      </c>
      <c r="C161">
        <v>1546.4699296097</v>
      </c>
      <c r="D161">
        <v>1555.041174422</v>
      </c>
      <c r="E161">
        <v>1562.0719747722</v>
      </c>
      <c r="F161">
        <v>1538.421752481</v>
      </c>
      <c r="G161">
        <v>1546.4424942619</v>
      </c>
      <c r="H161">
        <v>1554.7927257761</v>
      </c>
      <c r="I161">
        <v>1561.8800231783</v>
      </c>
      <c r="J161">
        <v>1538.4173236318</v>
      </c>
      <c r="K161">
        <v>1546.6773799506</v>
      </c>
      <c r="L161">
        <v>1554.7636178797</v>
      </c>
      <c r="M161">
        <v>1561.8982832185</v>
      </c>
    </row>
    <row r="162" spans="1:13">
      <c r="A162" t="s">
        <v>1001</v>
      </c>
      <c r="B162">
        <v>1538.645349333</v>
      </c>
      <c r="C162">
        <v>1546.470903416</v>
      </c>
      <c r="D162">
        <v>1555.0445187102</v>
      </c>
      <c r="E162">
        <v>1562.0757471813</v>
      </c>
      <c r="F162">
        <v>1538.4196349873</v>
      </c>
      <c r="G162">
        <v>1546.4409385119</v>
      </c>
      <c r="H162">
        <v>1554.7915472898</v>
      </c>
      <c r="I162">
        <v>1561.910391498</v>
      </c>
      <c r="J162">
        <v>1538.416553809</v>
      </c>
      <c r="K162">
        <v>1546.6779640106</v>
      </c>
      <c r="L162">
        <v>1554.7632257062</v>
      </c>
      <c r="M162">
        <v>1561.901261283</v>
      </c>
    </row>
    <row r="163" spans="1:13">
      <c r="A163" t="s">
        <v>1002</v>
      </c>
      <c r="B163">
        <v>1538.644963366</v>
      </c>
      <c r="C163">
        <v>1546.4691517067</v>
      </c>
      <c r="D163">
        <v>1555.0439283144</v>
      </c>
      <c r="E163">
        <v>1562.0878582124</v>
      </c>
      <c r="F163">
        <v>1538.4207906676</v>
      </c>
      <c r="G163">
        <v>1546.440354631</v>
      </c>
      <c r="H163">
        <v>1554.7913492735</v>
      </c>
      <c r="I163">
        <v>1561.9010633917</v>
      </c>
      <c r="J163">
        <v>1538.4175174993</v>
      </c>
      <c r="K163">
        <v>1546.6775759055</v>
      </c>
      <c r="L163">
        <v>1554.7644041496</v>
      </c>
      <c r="M163">
        <v>1561.900467778</v>
      </c>
    </row>
    <row r="164" spans="1:13">
      <c r="A164" t="s">
        <v>1003</v>
      </c>
      <c r="B164">
        <v>1538.645349333</v>
      </c>
      <c r="C164">
        <v>1546.4712914173</v>
      </c>
      <c r="D164">
        <v>1555.0372397575</v>
      </c>
      <c r="E164">
        <v>1562.0713809687</v>
      </c>
      <c r="F164">
        <v>1538.4202128272</v>
      </c>
      <c r="G164">
        <v>1546.4421043732</v>
      </c>
      <c r="H164">
        <v>1554.792529682</v>
      </c>
      <c r="I164">
        <v>1561.9294457818</v>
      </c>
      <c r="J164">
        <v>1538.4157839869</v>
      </c>
      <c r="K164">
        <v>1546.6771858983</v>
      </c>
      <c r="L164">
        <v>1554.764798246</v>
      </c>
      <c r="M164">
        <v>1561.9000700558</v>
      </c>
    </row>
    <row r="165" spans="1:13">
      <c r="A165" t="s">
        <v>1004</v>
      </c>
      <c r="B165">
        <v>1538.6443853572</v>
      </c>
      <c r="C165">
        <v>1546.4712914173</v>
      </c>
      <c r="D165">
        <v>1555.0421571297</v>
      </c>
      <c r="E165">
        <v>1562.0697916734</v>
      </c>
      <c r="F165">
        <v>1538.4209826537</v>
      </c>
      <c r="G165">
        <v>1546.440742617</v>
      </c>
      <c r="H165">
        <v>1554.792333588</v>
      </c>
      <c r="I165">
        <v>1561.9038416347</v>
      </c>
      <c r="J165">
        <v>1538.4171316466</v>
      </c>
      <c r="K165">
        <v>1546.6771858983</v>
      </c>
      <c r="L165">
        <v>1554.7628316105</v>
      </c>
      <c r="M165">
        <v>1561.902452512</v>
      </c>
    </row>
    <row r="166" spans="1:13">
      <c r="A166" t="s">
        <v>1005</v>
      </c>
      <c r="B166">
        <v>1538.6436153071</v>
      </c>
      <c r="C166">
        <v>1546.470903416</v>
      </c>
      <c r="D166">
        <v>1555.0413705788</v>
      </c>
      <c r="E166">
        <v>1562.0860709454</v>
      </c>
      <c r="F166">
        <v>1538.41790147</v>
      </c>
      <c r="G166">
        <v>1546.4415204914</v>
      </c>
      <c r="H166">
        <v>1554.7929237927</v>
      </c>
      <c r="I166">
        <v>1561.8869705572</v>
      </c>
      <c r="J166">
        <v>1538.4146283141</v>
      </c>
      <c r="K166">
        <v>1546.6791321317</v>
      </c>
      <c r="L166">
        <v>1554.7640119757</v>
      </c>
      <c r="M166">
        <v>1561.898085328</v>
      </c>
    </row>
    <row r="167" spans="1:13">
      <c r="A167" t="s">
        <v>1006</v>
      </c>
      <c r="B167">
        <v>1538.6428452577</v>
      </c>
      <c r="C167">
        <v>1546.470903416</v>
      </c>
      <c r="D167">
        <v>1555.0394032436</v>
      </c>
      <c r="E167">
        <v>1562.0662191667</v>
      </c>
      <c r="F167">
        <v>1538.4205986815</v>
      </c>
      <c r="G167">
        <v>1546.4421043732</v>
      </c>
      <c r="H167">
        <v>1554.7929237927</v>
      </c>
      <c r="I167">
        <v>1561.9234913895</v>
      </c>
      <c r="J167">
        <v>1538.4173236318</v>
      </c>
      <c r="K167">
        <v>1546.6775759055</v>
      </c>
      <c r="L167">
        <v>1554.7651923427</v>
      </c>
      <c r="M167">
        <v>1561.904635143</v>
      </c>
    </row>
    <row r="168" spans="1:13">
      <c r="A168" t="s">
        <v>1007</v>
      </c>
      <c r="B168">
        <v>1538.6441933153</v>
      </c>
      <c r="C168">
        <v>1546.4691517067</v>
      </c>
      <c r="D168">
        <v>1555.0419609727</v>
      </c>
      <c r="E168">
        <v>1562.0709831594</v>
      </c>
      <c r="F168">
        <v>1538.4182873232</v>
      </c>
      <c r="G168">
        <v>1546.440354631</v>
      </c>
      <c r="H168">
        <v>1554.7919394776</v>
      </c>
      <c r="I168">
        <v>1561.9088044704</v>
      </c>
      <c r="J168">
        <v>1538.4152061503</v>
      </c>
      <c r="K168">
        <v>1546.6762118321</v>
      </c>
      <c r="L168">
        <v>1554.7636178797</v>
      </c>
      <c r="M168">
        <v>1561.9022546204</v>
      </c>
    </row>
    <row r="169" spans="1:13">
      <c r="A169" t="s">
        <v>1008</v>
      </c>
      <c r="B169">
        <v>1538.6438073489</v>
      </c>
      <c r="C169">
        <v>1546.4691517067</v>
      </c>
      <c r="D169">
        <v>1555.0427475241</v>
      </c>
      <c r="E169">
        <v>1562.0507339652</v>
      </c>
      <c r="F169">
        <v>1538.4202128272</v>
      </c>
      <c r="G169">
        <v>1546.440548624</v>
      </c>
      <c r="H169">
        <v>1554.7929237927</v>
      </c>
      <c r="I169">
        <v>1561.9141631267</v>
      </c>
      <c r="J169">
        <v>1538.4171316466</v>
      </c>
      <c r="K169">
        <v>1546.6769918459</v>
      </c>
      <c r="L169">
        <v>1554.7634217929</v>
      </c>
      <c r="M169">
        <v>1561.9010633917</v>
      </c>
    </row>
    <row r="170" spans="1:13">
      <c r="A170" t="s">
        <v>1009</v>
      </c>
      <c r="B170">
        <v>1538.6451554081</v>
      </c>
      <c r="C170">
        <v>1546.4710974166</v>
      </c>
      <c r="D170">
        <v>1555.0395993999</v>
      </c>
      <c r="E170">
        <v>1562.06582136</v>
      </c>
      <c r="F170">
        <v>1538.4202128272</v>
      </c>
      <c r="G170">
        <v>1546.4423002685</v>
      </c>
      <c r="H170">
        <v>1554.7921355715</v>
      </c>
      <c r="I170">
        <v>1561.9199195519</v>
      </c>
      <c r="J170">
        <v>1538.4163618239</v>
      </c>
      <c r="K170">
        <v>1546.6775759055</v>
      </c>
      <c r="L170">
        <v>1554.7632257062</v>
      </c>
      <c r="M170">
        <v>1561.9022546204</v>
      </c>
    </row>
    <row r="171" spans="1:13">
      <c r="A171" t="s">
        <v>1010</v>
      </c>
      <c r="B171">
        <v>1538.645349333</v>
      </c>
      <c r="C171">
        <v>1546.4699296097</v>
      </c>
      <c r="D171">
        <v>1555.0386166955</v>
      </c>
      <c r="E171">
        <v>1562.0783281095</v>
      </c>
      <c r="F171">
        <v>1538.4205986815</v>
      </c>
      <c r="G171">
        <v>1546.440742617</v>
      </c>
      <c r="H171">
        <v>1554.793513998</v>
      </c>
      <c r="I171">
        <v>1561.937584883</v>
      </c>
      <c r="J171">
        <v>1538.4167457941</v>
      </c>
      <c r="K171">
        <v>1546.6779640106</v>
      </c>
      <c r="L171">
        <v>1554.766568799</v>
      </c>
      <c r="M171">
        <v>1561.9010633917</v>
      </c>
    </row>
    <row r="172" spans="1:13">
      <c r="A172" t="s">
        <v>1011</v>
      </c>
      <c r="B172">
        <v>1538.645349333</v>
      </c>
      <c r="C172">
        <v>1546.4687618045</v>
      </c>
      <c r="D172">
        <v>1555.0413705788</v>
      </c>
      <c r="E172">
        <v>1562.0807111095</v>
      </c>
      <c r="F172">
        <v>1538.4192491335</v>
      </c>
      <c r="G172">
        <v>1546.4401587362</v>
      </c>
      <c r="H172">
        <v>1554.7909570861</v>
      </c>
      <c r="I172">
        <v>1561.9221022318</v>
      </c>
      <c r="J172">
        <v>1538.4159759718</v>
      </c>
      <c r="K172">
        <v>1546.6781599656</v>
      </c>
      <c r="L172">
        <v>1554.762635524</v>
      </c>
      <c r="M172">
        <v>1561.8998721649</v>
      </c>
    </row>
    <row r="173" spans="1:13">
      <c r="A173" t="s">
        <v>1012</v>
      </c>
      <c r="B173">
        <v>1538.6463114273</v>
      </c>
      <c r="C173">
        <v>1546.4689558046</v>
      </c>
      <c r="D173">
        <v>1555.0397974795</v>
      </c>
      <c r="E173">
        <v>1562.0578807938</v>
      </c>
      <c r="F173">
        <v>1538.4209826537</v>
      </c>
      <c r="G173">
        <v>1546.4397707506</v>
      </c>
      <c r="H173">
        <v>1554.793513998</v>
      </c>
      <c r="I173">
        <v>1561.9159500003</v>
      </c>
      <c r="J173">
        <v>1538.4157839869</v>
      </c>
      <c r="K173">
        <v>1546.6766018389</v>
      </c>
      <c r="L173">
        <v>1554.7644041496</v>
      </c>
      <c r="M173">
        <v>1561.8974897166</v>
      </c>
    </row>
    <row r="174" spans="1:13">
      <c r="A174" t="s">
        <v>1013</v>
      </c>
      <c r="B174">
        <v>1538.6436153071</v>
      </c>
      <c r="C174">
        <v>1546.4685678045</v>
      </c>
      <c r="D174">
        <v>1555.0413705788</v>
      </c>
      <c r="E174">
        <v>1562.0755492458</v>
      </c>
      <c r="F174">
        <v>1538.4192491335</v>
      </c>
      <c r="G174">
        <v>1546.440354631</v>
      </c>
      <c r="H174">
        <v>1554.7939061867</v>
      </c>
      <c r="I174">
        <v>1561.9173391471</v>
      </c>
      <c r="J174">
        <v>1538.4161698389</v>
      </c>
      <c r="K174">
        <v>1546.6769918459</v>
      </c>
      <c r="L174">
        <v>1554.7663727115</v>
      </c>
      <c r="M174">
        <v>1561.8990786613</v>
      </c>
    </row>
    <row r="175" spans="1:13">
      <c r="A175" t="s">
        <v>1014</v>
      </c>
      <c r="B175">
        <v>1538.644963366</v>
      </c>
      <c r="C175">
        <v>1546.4699296097</v>
      </c>
      <c r="D175">
        <v>1555.0445187102</v>
      </c>
      <c r="E175">
        <v>1562.0608575264</v>
      </c>
      <c r="F175">
        <v>1538.4186731765</v>
      </c>
      <c r="G175">
        <v>1546.4419103798</v>
      </c>
      <c r="H175">
        <v>1554.7954807111</v>
      </c>
      <c r="I175">
        <v>1561.9415545445</v>
      </c>
      <c r="J175">
        <v>1538.415398135</v>
      </c>
      <c r="K175">
        <v>1546.6771858983</v>
      </c>
      <c r="L175">
        <v>1554.7659786142</v>
      </c>
      <c r="M175">
        <v>1561.9022546204</v>
      </c>
    </row>
    <row r="176" spans="1:13">
      <c r="A176" t="s">
        <v>1015</v>
      </c>
      <c r="B176">
        <v>1538.6459273426</v>
      </c>
      <c r="C176">
        <v>1546.4685678045</v>
      </c>
      <c r="D176">
        <v>1555.043337919</v>
      </c>
      <c r="E176">
        <v>1562.0735640719</v>
      </c>
      <c r="F176">
        <v>1538.4209826537</v>
      </c>
      <c r="G176">
        <v>1546.440548624</v>
      </c>
      <c r="H176">
        <v>1554.7911531798</v>
      </c>
      <c r="I176">
        <v>1561.92845435</v>
      </c>
      <c r="J176">
        <v>1538.4177094847</v>
      </c>
      <c r="K176">
        <v>1546.6769918459</v>
      </c>
      <c r="L176">
        <v>1554.7630276971</v>
      </c>
      <c r="M176">
        <v>1561.902452512</v>
      </c>
    </row>
    <row r="177" spans="1:13">
      <c r="A177" t="s">
        <v>1016</v>
      </c>
      <c r="B177">
        <v>1538.644963366</v>
      </c>
      <c r="C177">
        <v>1546.4705135129</v>
      </c>
      <c r="D177">
        <v>1555.041174422</v>
      </c>
      <c r="E177">
        <v>1562.06582136</v>
      </c>
      <c r="F177">
        <v>1538.4204048132</v>
      </c>
      <c r="G177">
        <v>1546.4417163865</v>
      </c>
      <c r="H177">
        <v>1554.7913492735</v>
      </c>
      <c r="I177">
        <v>1561.8974897166</v>
      </c>
      <c r="J177">
        <v>1538.4171316466</v>
      </c>
      <c r="K177">
        <v>1546.6783540182</v>
      </c>
      <c r="L177">
        <v>1554.7636178797</v>
      </c>
      <c r="M177">
        <v>1561.9020547887</v>
      </c>
    </row>
    <row r="178" spans="1:13">
      <c r="A178" t="s">
        <v>1017</v>
      </c>
      <c r="B178">
        <v>1538.644771324</v>
      </c>
      <c r="C178">
        <v>1546.4705135129</v>
      </c>
      <c r="D178">
        <v>1555.0453052642</v>
      </c>
      <c r="E178">
        <v>1562.0693938649</v>
      </c>
      <c r="F178">
        <v>1538.4207906676</v>
      </c>
      <c r="G178">
        <v>1546.4417163865</v>
      </c>
      <c r="H178">
        <v>1554.7903668828</v>
      </c>
      <c r="I178">
        <v>1561.9306370538</v>
      </c>
      <c r="J178">
        <v>1538.4171316466</v>
      </c>
      <c r="K178">
        <v>1546.6783540182</v>
      </c>
      <c r="L178">
        <v>1554.7620453422</v>
      </c>
      <c r="M178">
        <v>1561.9014591743</v>
      </c>
    </row>
    <row r="179" spans="1:13">
      <c r="A179" t="s">
        <v>1018</v>
      </c>
      <c r="B179">
        <v>1538.6465053525</v>
      </c>
      <c r="C179">
        <v>1546.4681779026</v>
      </c>
      <c r="D179">
        <v>1555.0407801854</v>
      </c>
      <c r="E179">
        <v>1562.0769386764</v>
      </c>
      <c r="F179">
        <v>1538.4192491335</v>
      </c>
      <c r="G179">
        <v>1546.4393808632</v>
      </c>
      <c r="H179">
        <v>1554.7931198869</v>
      </c>
      <c r="I179">
        <v>1561.9050328676</v>
      </c>
      <c r="J179">
        <v>1538.4146283141</v>
      </c>
      <c r="K179">
        <v>1546.6762118321</v>
      </c>
      <c r="L179">
        <v>1554.764798246</v>
      </c>
      <c r="M179">
        <v>1561.900467778</v>
      </c>
    </row>
    <row r="180" spans="1:13">
      <c r="A180" t="s">
        <v>1019</v>
      </c>
      <c r="B180">
        <v>1538.644963366</v>
      </c>
      <c r="C180">
        <v>1546.4699296097</v>
      </c>
      <c r="D180">
        <v>1555.0427475241</v>
      </c>
      <c r="E180">
        <v>1562.0799174222</v>
      </c>
      <c r="F180">
        <v>1538.4209826537</v>
      </c>
      <c r="G180">
        <v>1546.4399647434</v>
      </c>
      <c r="H180">
        <v>1554.7941042036</v>
      </c>
      <c r="I180">
        <v>1561.8837946604</v>
      </c>
      <c r="J180">
        <v>1538.4182873232</v>
      </c>
      <c r="K180">
        <v>1546.6760177801</v>
      </c>
      <c r="L180">
        <v>1554.766568799</v>
      </c>
      <c r="M180">
        <v>1561.9000700558</v>
      </c>
    </row>
    <row r="181" spans="1:13">
      <c r="A181" t="s">
        <v>1020</v>
      </c>
      <c r="B181">
        <v>1538.644963366</v>
      </c>
      <c r="C181">
        <v>1546.4712914173</v>
      </c>
      <c r="D181">
        <v>1555.043337919</v>
      </c>
      <c r="E181">
        <v>1562.0793216721</v>
      </c>
      <c r="F181">
        <v>1538.4204048132</v>
      </c>
      <c r="G181">
        <v>1546.4432721381</v>
      </c>
      <c r="H181">
        <v>1554.7921355715</v>
      </c>
      <c r="I181">
        <v>1561.9195218198</v>
      </c>
      <c r="J181">
        <v>1538.4171316466</v>
      </c>
      <c r="K181">
        <v>1546.6785480709</v>
      </c>
      <c r="L181">
        <v>1554.7618473334</v>
      </c>
      <c r="M181">
        <v>1561.9006656692</v>
      </c>
    </row>
    <row r="182" spans="1:13">
      <c r="A182" t="s">
        <v>1021</v>
      </c>
      <c r="B182">
        <v>1538.6445773992</v>
      </c>
      <c r="C182">
        <v>1546.4718753216</v>
      </c>
      <c r="D182">
        <v>1555.0399936359</v>
      </c>
      <c r="E182">
        <v>1562.0606595947</v>
      </c>
      <c r="F182">
        <v>1538.421752481</v>
      </c>
      <c r="G182">
        <v>1546.4426882554</v>
      </c>
      <c r="H182">
        <v>1554.792529682</v>
      </c>
      <c r="I182">
        <v>1561.8951092157</v>
      </c>
      <c r="J182">
        <v>1538.4173236318</v>
      </c>
      <c r="K182">
        <v>1546.6771858983</v>
      </c>
      <c r="L182">
        <v>1554.7636178797</v>
      </c>
      <c r="M182">
        <v>1561.9016590058</v>
      </c>
    </row>
    <row r="183" spans="1:13">
      <c r="A183" t="s">
        <v>1022</v>
      </c>
      <c r="B183">
        <v>1538.6457334175</v>
      </c>
      <c r="C183">
        <v>1546.4697356093</v>
      </c>
      <c r="D183">
        <v>1555.041174422</v>
      </c>
      <c r="E183">
        <v>1562.066615033</v>
      </c>
      <c r="F183">
        <v>1538.4202128272</v>
      </c>
      <c r="G183">
        <v>1546.4415204914</v>
      </c>
      <c r="H183">
        <v>1554.792333588</v>
      </c>
      <c r="I183">
        <v>1561.8828032865</v>
      </c>
      <c r="J183">
        <v>1538.416553809</v>
      </c>
      <c r="K183">
        <v>1546.6766018389</v>
      </c>
      <c r="L183">
        <v>1554.762635524</v>
      </c>
      <c r="M183">
        <v>1561.897093936</v>
      </c>
    </row>
    <row r="184" spans="1:13">
      <c r="A184" t="s">
        <v>1023</v>
      </c>
      <c r="B184">
        <v>1538.644771324</v>
      </c>
      <c r="C184">
        <v>1546.4699296097</v>
      </c>
      <c r="D184">
        <v>1555.0427475241</v>
      </c>
      <c r="E184">
        <v>1562.0678065142</v>
      </c>
      <c r="F184">
        <v>1538.4213685084</v>
      </c>
      <c r="G184">
        <v>1546.441132505</v>
      </c>
      <c r="H184">
        <v>1554.7931198869</v>
      </c>
      <c r="I184">
        <v>1561.9105893916</v>
      </c>
      <c r="J184">
        <v>1538.4169396614</v>
      </c>
      <c r="K184">
        <v>1546.6783540182</v>
      </c>
      <c r="L184">
        <v>1554.7655845171</v>
      </c>
      <c r="M184">
        <v>1561.9008635604</v>
      </c>
    </row>
    <row r="185" spans="1:13">
      <c r="A185" t="s">
        <v>1024</v>
      </c>
      <c r="B185">
        <v>1538.6455413752</v>
      </c>
      <c r="C185">
        <v>1546.4699296097</v>
      </c>
      <c r="D185">
        <v>1555.0453052642</v>
      </c>
      <c r="E185">
        <v>1562.0582766559</v>
      </c>
      <c r="F185">
        <v>1538.4209826537</v>
      </c>
      <c r="G185">
        <v>1546.440548624</v>
      </c>
      <c r="H185">
        <v>1554.792529682</v>
      </c>
      <c r="I185">
        <v>1561.9296456205</v>
      </c>
      <c r="J185">
        <v>1538.41790147</v>
      </c>
      <c r="K185">
        <v>1546.6762118321</v>
      </c>
      <c r="L185">
        <v>1554.7636178797</v>
      </c>
      <c r="M185">
        <v>1561.9042393588</v>
      </c>
    </row>
    <row r="186" spans="1:13">
      <c r="A186" t="s">
        <v>1025</v>
      </c>
      <c r="B186">
        <v>1538.6443853572</v>
      </c>
      <c r="C186">
        <v>1546.4710974166</v>
      </c>
      <c r="D186">
        <v>1555.0397974795</v>
      </c>
      <c r="E186">
        <v>1562.0662191667</v>
      </c>
      <c r="F186">
        <v>1538.4209826537</v>
      </c>
      <c r="G186">
        <v>1546.4417163865</v>
      </c>
      <c r="H186">
        <v>1554.7915472898</v>
      </c>
      <c r="I186">
        <v>1561.9123762571</v>
      </c>
      <c r="J186">
        <v>1538.4152061503</v>
      </c>
      <c r="K186">
        <v>1546.6789380789</v>
      </c>
      <c r="L186">
        <v>1554.7632257062</v>
      </c>
      <c r="M186">
        <v>1561.898085328</v>
      </c>
    </row>
    <row r="187" spans="1:13">
      <c r="A187" t="s">
        <v>1026</v>
      </c>
      <c r="B187">
        <v>1538.645349333</v>
      </c>
      <c r="C187">
        <v>1546.4699296097</v>
      </c>
      <c r="D187">
        <v>1555.0427475241</v>
      </c>
      <c r="E187">
        <v>1562.0680044477</v>
      </c>
      <c r="F187">
        <v>1538.4207906676</v>
      </c>
      <c r="G187">
        <v>1546.4419103798</v>
      </c>
      <c r="H187">
        <v>1554.7937100923</v>
      </c>
      <c r="I187">
        <v>1561.9340110408</v>
      </c>
      <c r="J187">
        <v>1538.4171316466</v>
      </c>
      <c r="K187">
        <v>1546.6746556119</v>
      </c>
      <c r="L187">
        <v>1554.764798246</v>
      </c>
      <c r="M187">
        <v>1561.904635143</v>
      </c>
    </row>
    <row r="188" spans="1:13">
      <c r="A188" t="s">
        <v>1027</v>
      </c>
      <c r="B188">
        <v>1538.6441933153</v>
      </c>
      <c r="C188">
        <v>1546.470903416</v>
      </c>
      <c r="D188">
        <v>1555.0415667357</v>
      </c>
      <c r="E188">
        <v>1562.0775344247</v>
      </c>
      <c r="F188">
        <v>1538.4202128272</v>
      </c>
      <c r="G188">
        <v>1546.4421043732</v>
      </c>
      <c r="H188">
        <v>1554.7933159812</v>
      </c>
      <c r="I188">
        <v>1561.9187282963</v>
      </c>
      <c r="J188">
        <v>1538.4163618239</v>
      </c>
      <c r="K188">
        <v>1546.67952214</v>
      </c>
      <c r="L188">
        <v>1554.7657825269</v>
      </c>
      <c r="M188">
        <v>1561.9016590058</v>
      </c>
    </row>
    <row r="189" spans="1:13">
      <c r="A189" t="s">
        <v>1028</v>
      </c>
      <c r="B189">
        <v>1538.6445773992</v>
      </c>
      <c r="C189">
        <v>1546.4697356093</v>
      </c>
      <c r="D189">
        <v>1555.041174422</v>
      </c>
      <c r="E189">
        <v>1562.0765408643</v>
      </c>
      <c r="F189">
        <v>1538.4213685084</v>
      </c>
      <c r="G189">
        <v>1546.4417163865</v>
      </c>
      <c r="H189">
        <v>1554.7929237927</v>
      </c>
      <c r="I189">
        <v>1561.9365915007</v>
      </c>
      <c r="J189">
        <v>1538.4182873232</v>
      </c>
      <c r="K189">
        <v>1546.6760177801</v>
      </c>
      <c r="L189">
        <v>1554.7632257062</v>
      </c>
      <c r="M189">
        <v>1561.9074133987</v>
      </c>
    </row>
    <row r="190" spans="1:13">
      <c r="A190" t="s">
        <v>1029</v>
      </c>
      <c r="B190">
        <v>1538.6436153071</v>
      </c>
      <c r="C190">
        <v>1546.4703195124</v>
      </c>
      <c r="D190">
        <v>1555.0427475241</v>
      </c>
      <c r="E190">
        <v>1562.0703874162</v>
      </c>
      <c r="F190">
        <v>1538.4223303226</v>
      </c>
      <c r="G190">
        <v>1546.4415204914</v>
      </c>
      <c r="H190">
        <v>1554.792529682</v>
      </c>
      <c r="I190">
        <v>1561.9387761674</v>
      </c>
      <c r="J190">
        <v>1538.41790147</v>
      </c>
      <c r="K190">
        <v>1546.6779640106</v>
      </c>
      <c r="L190">
        <v>1554.7642080626</v>
      </c>
      <c r="M190">
        <v>1561.902452512</v>
      </c>
    </row>
    <row r="191" spans="1:13">
      <c r="A191" t="s">
        <v>1030</v>
      </c>
      <c r="B191">
        <v>1538.6455413752</v>
      </c>
      <c r="C191">
        <v>1546.4687618045</v>
      </c>
      <c r="D191">
        <v>1555.0427475241</v>
      </c>
      <c r="E191">
        <v>1562.0747555637</v>
      </c>
      <c r="F191">
        <v>1538.4227161779</v>
      </c>
      <c r="G191">
        <v>1546.4393808632</v>
      </c>
      <c r="H191">
        <v>1554.7921355715</v>
      </c>
      <c r="I191">
        <v>1561.8806187764</v>
      </c>
      <c r="J191">
        <v>1538.4188651621</v>
      </c>
      <c r="K191">
        <v>1546.6762118321</v>
      </c>
      <c r="L191">
        <v>1554.764602159</v>
      </c>
      <c r="M191">
        <v>1561.8994744429</v>
      </c>
    </row>
    <row r="192" spans="1:13">
      <c r="A192" t="s">
        <v>1031</v>
      </c>
      <c r="B192">
        <v>1538.6443853572</v>
      </c>
      <c r="C192">
        <v>1546.4705135129</v>
      </c>
      <c r="D192">
        <v>1555.0407801854</v>
      </c>
      <c r="E192">
        <v>1562.0521233517</v>
      </c>
      <c r="F192">
        <v>1538.4200208413</v>
      </c>
      <c r="G192">
        <v>1546.4424942619</v>
      </c>
      <c r="H192">
        <v>1554.7921355715</v>
      </c>
      <c r="I192">
        <v>1561.913567503</v>
      </c>
      <c r="J192">
        <v>1538.415398135</v>
      </c>
      <c r="K192">
        <v>1546.6775759055</v>
      </c>
      <c r="L192">
        <v>1554.7632257062</v>
      </c>
      <c r="M192">
        <v>1561.8998721649</v>
      </c>
    </row>
    <row r="193" spans="1:13">
      <c r="A193" t="s">
        <v>1032</v>
      </c>
      <c r="B193">
        <v>1538.6455413752</v>
      </c>
      <c r="C193">
        <v>1546.4697356093</v>
      </c>
      <c r="D193">
        <v>1555.0399936359</v>
      </c>
      <c r="E193">
        <v>1562.0547042019</v>
      </c>
      <c r="F193">
        <v>1538.4200208413</v>
      </c>
      <c r="G193">
        <v>1546.4397707506</v>
      </c>
      <c r="H193">
        <v>1554.7937100923</v>
      </c>
      <c r="I193">
        <v>1561.9058263771</v>
      </c>
      <c r="J193">
        <v>1538.4161698389</v>
      </c>
      <c r="K193">
        <v>1546.6766018389</v>
      </c>
      <c r="L193">
        <v>1554.7661747016</v>
      </c>
      <c r="M193">
        <v>1561.8992765521</v>
      </c>
    </row>
    <row r="194" spans="1:13">
      <c r="A194" t="s">
        <v>1033</v>
      </c>
      <c r="B194">
        <v>1538.6465053525</v>
      </c>
      <c r="C194">
        <v>1546.4691517067</v>
      </c>
      <c r="D194">
        <v>1555.0394032436</v>
      </c>
      <c r="E194">
        <v>1562.0763429286</v>
      </c>
      <c r="F194">
        <v>1538.4192491335</v>
      </c>
      <c r="G194">
        <v>1546.440354631</v>
      </c>
      <c r="H194">
        <v>1554.7941042036</v>
      </c>
      <c r="I194">
        <v>1561.9153543753</v>
      </c>
      <c r="J194">
        <v>1538.4159759718</v>
      </c>
      <c r="K194">
        <v>1546.6762118321</v>
      </c>
      <c r="L194">
        <v>1554.7638158889</v>
      </c>
      <c r="M194">
        <v>1561.9016590058</v>
      </c>
    </row>
    <row r="195" spans="1:13">
      <c r="A195" t="s">
        <v>1034</v>
      </c>
      <c r="B195">
        <v>1538.6459273426</v>
      </c>
      <c r="C195">
        <v>1546.4699296097</v>
      </c>
      <c r="D195">
        <v>1555.043337919</v>
      </c>
      <c r="E195">
        <v>1562.0439830568</v>
      </c>
      <c r="F195">
        <v>1538.4196349873</v>
      </c>
      <c r="G195">
        <v>1546.441132505</v>
      </c>
      <c r="H195">
        <v>1554.7937100923</v>
      </c>
      <c r="I195">
        <v>1561.8863749543</v>
      </c>
      <c r="J195">
        <v>1538.4171316466</v>
      </c>
      <c r="K195">
        <v>1546.679910246</v>
      </c>
      <c r="L195">
        <v>1554.764798246</v>
      </c>
      <c r="M195">
        <v>1561.8955049953</v>
      </c>
    </row>
    <row r="196" spans="1:13">
      <c r="A196" t="s">
        <v>1035</v>
      </c>
      <c r="B196">
        <v>1538.6455413752</v>
      </c>
      <c r="C196">
        <v>1546.4691517067</v>
      </c>
      <c r="D196">
        <v>1555.0419609727</v>
      </c>
      <c r="E196">
        <v>1562.0824983642</v>
      </c>
      <c r="F196">
        <v>1538.4204048132</v>
      </c>
      <c r="G196">
        <v>1546.4397707506</v>
      </c>
      <c r="H196">
        <v>1554.7909570861</v>
      </c>
      <c r="I196">
        <v>1561.9201174479</v>
      </c>
      <c r="J196">
        <v>1538.416553809</v>
      </c>
      <c r="K196">
        <v>1546.6769918459</v>
      </c>
      <c r="L196">
        <v>1554.762635524</v>
      </c>
      <c r="M196">
        <v>1561.900467778</v>
      </c>
    </row>
    <row r="197" spans="1:13">
      <c r="A197" t="s">
        <v>1036</v>
      </c>
      <c r="B197">
        <v>1538.645349333</v>
      </c>
      <c r="C197">
        <v>1546.4693457069</v>
      </c>
      <c r="D197">
        <v>1555.0431417617</v>
      </c>
      <c r="E197">
        <v>1562.0616531349</v>
      </c>
      <c r="F197">
        <v>1538.4196349873</v>
      </c>
      <c r="G197">
        <v>1546.440742617</v>
      </c>
      <c r="H197">
        <v>1554.79075907</v>
      </c>
      <c r="I197">
        <v>1561.904635143</v>
      </c>
      <c r="J197">
        <v>1538.4163618239</v>
      </c>
      <c r="K197">
        <v>1546.6779640106</v>
      </c>
      <c r="L197">
        <v>1554.7632257062</v>
      </c>
      <c r="M197">
        <v>1561.9014591743</v>
      </c>
    </row>
    <row r="198" spans="1:13">
      <c r="A198" t="s">
        <v>1037</v>
      </c>
      <c r="B198">
        <v>1538.6440012734</v>
      </c>
      <c r="C198">
        <v>1546.4701236101</v>
      </c>
      <c r="D198">
        <v>1555.0413705788</v>
      </c>
      <c r="E198">
        <v>1562.0686001892</v>
      </c>
      <c r="F198">
        <v>1538.4204048132</v>
      </c>
      <c r="G198">
        <v>1546.4415204914</v>
      </c>
      <c r="H198">
        <v>1554.7941042036</v>
      </c>
      <c r="I198">
        <v>1561.9276608175</v>
      </c>
      <c r="J198">
        <v>1538.416553809</v>
      </c>
      <c r="K198">
        <v>1546.6781599656</v>
      </c>
      <c r="L198">
        <v>1554.7657825269</v>
      </c>
      <c r="M198">
        <v>1561.9022546204</v>
      </c>
    </row>
    <row r="199" spans="1:13">
      <c r="A199" t="s">
        <v>1038</v>
      </c>
      <c r="B199">
        <v>1538.6443853572</v>
      </c>
      <c r="C199">
        <v>1546.4718753216</v>
      </c>
      <c r="D199">
        <v>1555.0419609727</v>
      </c>
      <c r="E199">
        <v>1562.0688000634</v>
      </c>
      <c r="F199">
        <v>1538.4209826537</v>
      </c>
      <c r="G199">
        <v>1546.4424942619</v>
      </c>
      <c r="H199">
        <v>1554.7927257761</v>
      </c>
      <c r="I199">
        <v>1561.9060242696</v>
      </c>
      <c r="J199">
        <v>1538.4182873232</v>
      </c>
      <c r="K199">
        <v>1546.6789380789</v>
      </c>
      <c r="L199">
        <v>1554.7638158889</v>
      </c>
      <c r="M199">
        <v>1561.9006656692</v>
      </c>
    </row>
    <row r="200" spans="1:13">
      <c r="A200" t="s">
        <v>1039</v>
      </c>
      <c r="B200">
        <v>1538.6428452577</v>
      </c>
      <c r="C200">
        <v>1546.4687618045</v>
      </c>
      <c r="D200">
        <v>1555.0451091064</v>
      </c>
      <c r="E200">
        <v>1562.0622488715</v>
      </c>
      <c r="F200">
        <v>1538.4225241913</v>
      </c>
      <c r="G200">
        <v>1546.4395748559</v>
      </c>
      <c r="H200">
        <v>1554.7927257761</v>
      </c>
      <c r="I200">
        <v>1561.8976895471</v>
      </c>
      <c r="J200">
        <v>1538.4173236318</v>
      </c>
      <c r="K200">
        <v>1546.6781599656</v>
      </c>
      <c r="L200">
        <v>1554.7649943331</v>
      </c>
      <c r="M200">
        <v>1561.8962984952</v>
      </c>
    </row>
    <row r="201" spans="1:13">
      <c r="A201" t="s">
        <v>1040</v>
      </c>
      <c r="B201">
        <v>1538.6445773992</v>
      </c>
      <c r="C201">
        <v>1546.4689558046</v>
      </c>
      <c r="D201">
        <v>1555.0439283144</v>
      </c>
      <c r="E201">
        <v>1562.0648278146</v>
      </c>
      <c r="F201">
        <v>1538.4196349873</v>
      </c>
      <c r="G201">
        <v>1546.441132505</v>
      </c>
      <c r="H201">
        <v>1554.793513998</v>
      </c>
      <c r="I201">
        <v>1561.9151545403</v>
      </c>
      <c r="J201">
        <v>1538.416553809</v>
      </c>
      <c r="K201">
        <v>1546.6785480709</v>
      </c>
      <c r="L201">
        <v>1554.7640119757</v>
      </c>
      <c r="M201">
        <v>1561.9028482953</v>
      </c>
    </row>
    <row r="202" spans="1:13">
      <c r="A202" t="s">
        <v>1041</v>
      </c>
      <c r="B202">
        <v>1538.6461193849</v>
      </c>
      <c r="C202">
        <v>1546.4718753216</v>
      </c>
      <c r="D202">
        <v>1555.0445187102</v>
      </c>
      <c r="E202">
        <v>1562.0828942388</v>
      </c>
      <c r="F202">
        <v>1538.4227161779</v>
      </c>
      <c r="G202">
        <v>1546.4424942619</v>
      </c>
      <c r="H202">
        <v>1554.792333588</v>
      </c>
      <c r="I202">
        <v>1561.929049985</v>
      </c>
      <c r="J202">
        <v>1538.4188651621</v>
      </c>
      <c r="K202">
        <v>1546.679910246</v>
      </c>
      <c r="L202">
        <v>1554.7634217929</v>
      </c>
      <c r="M202">
        <v>1561.9042393588</v>
      </c>
    </row>
    <row r="203" spans="1:13">
      <c r="A203" t="s">
        <v>1042</v>
      </c>
      <c r="B203">
        <v>1538.644771324</v>
      </c>
      <c r="C203">
        <v>1546.4693457069</v>
      </c>
      <c r="D203">
        <v>1555.0386166955</v>
      </c>
      <c r="E203">
        <v>1562.0759470574</v>
      </c>
      <c r="F203">
        <v>1538.4196349873</v>
      </c>
      <c r="G203">
        <v>1546.441132505</v>
      </c>
      <c r="H203">
        <v>1554.7941042036</v>
      </c>
      <c r="I203">
        <v>1561.9234913895</v>
      </c>
      <c r="J203">
        <v>1538.4157839869</v>
      </c>
      <c r="K203">
        <v>1546.6760177801</v>
      </c>
      <c r="L203">
        <v>1554.7651923427</v>
      </c>
      <c r="M203">
        <v>1561.9026504036</v>
      </c>
    </row>
    <row r="204" spans="1:13">
      <c r="A204" t="s">
        <v>1043</v>
      </c>
      <c r="B204">
        <v>1538.6445773992</v>
      </c>
      <c r="C204">
        <v>1546.4705135129</v>
      </c>
      <c r="D204">
        <v>1555.0458956611</v>
      </c>
      <c r="E204">
        <v>1562.0610573987</v>
      </c>
      <c r="F204">
        <v>1538.4196349873</v>
      </c>
      <c r="G204">
        <v>1546.4423002685</v>
      </c>
      <c r="H204">
        <v>1554.7927257761</v>
      </c>
      <c r="I204">
        <v>1561.9006656692</v>
      </c>
      <c r="J204">
        <v>1538.4157839869</v>
      </c>
      <c r="K204">
        <v>1546.6750456179</v>
      </c>
      <c r="L204">
        <v>1554.7644041496</v>
      </c>
      <c r="M204">
        <v>1561.901261283</v>
      </c>
    </row>
    <row r="205" spans="1:13">
      <c r="A205" t="s">
        <v>1044</v>
      </c>
      <c r="B205">
        <v>1538.6451554081</v>
      </c>
      <c r="C205">
        <v>1546.4689558046</v>
      </c>
      <c r="D205">
        <v>1555.0413705788</v>
      </c>
      <c r="E205">
        <v>1562.0676085807</v>
      </c>
      <c r="F205">
        <v>1538.4200208413</v>
      </c>
      <c r="G205">
        <v>1546.4409385119</v>
      </c>
      <c r="H205">
        <v>1554.7939061867</v>
      </c>
      <c r="I205">
        <v>1561.9234913895</v>
      </c>
      <c r="J205">
        <v>1538.4161698389</v>
      </c>
      <c r="K205">
        <v>1546.6773799506</v>
      </c>
      <c r="L205">
        <v>1554.7655845171</v>
      </c>
      <c r="M205">
        <v>1561.9020547887</v>
      </c>
    </row>
    <row r="206" spans="1:13">
      <c r="A206" t="s">
        <v>1045</v>
      </c>
      <c r="B206">
        <v>1538.6438073489</v>
      </c>
      <c r="C206">
        <v>1546.4685678045</v>
      </c>
      <c r="D206">
        <v>1555.0407801854</v>
      </c>
      <c r="E206">
        <v>1562.0826963015</v>
      </c>
      <c r="F206">
        <v>1538.4196349873</v>
      </c>
      <c r="G206">
        <v>1546.440354631</v>
      </c>
      <c r="H206">
        <v>1554.7911531798</v>
      </c>
      <c r="I206">
        <v>1561.9332175025</v>
      </c>
      <c r="J206">
        <v>1538.416553809</v>
      </c>
      <c r="K206">
        <v>1546.6783540182</v>
      </c>
      <c r="L206">
        <v>1554.7628316105</v>
      </c>
      <c r="M206">
        <v>1561.9032460189</v>
      </c>
    </row>
    <row r="207" spans="1:13">
      <c r="A207" t="s">
        <v>1046</v>
      </c>
      <c r="B207">
        <v>1538.644963366</v>
      </c>
      <c r="C207">
        <v>1546.4681779026</v>
      </c>
      <c r="D207">
        <v>1555.042551367</v>
      </c>
      <c r="E207">
        <v>1562.04954251</v>
      </c>
      <c r="F207">
        <v>1538.4198269731</v>
      </c>
      <c r="G207">
        <v>1546.4387969834</v>
      </c>
      <c r="H207">
        <v>1554.7939061867</v>
      </c>
      <c r="I207">
        <v>1561.9076132317</v>
      </c>
      <c r="J207">
        <v>1538.416553809</v>
      </c>
      <c r="K207">
        <v>1546.6781599656</v>
      </c>
      <c r="L207">
        <v>1554.7669609741</v>
      </c>
      <c r="M207">
        <v>1561.900467778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1538.6767413384</v>
      </c>
      <c r="C2">
        <v>1546.5026155563</v>
      </c>
      <c r="D2">
        <v>1554.9392641861</v>
      </c>
      <c r="E2">
        <v>1561.9693407998</v>
      </c>
      <c r="F2">
        <v>1538.3920949237</v>
      </c>
      <c r="G2">
        <v>1546.4179753974</v>
      </c>
      <c r="H2">
        <v>1554.8946091131</v>
      </c>
      <c r="I2">
        <v>1561.9610034612</v>
      </c>
      <c r="J2">
        <v>1538.4094259258</v>
      </c>
      <c r="K2">
        <v>1546.6717315243</v>
      </c>
      <c r="L2">
        <v>1554.7887885238</v>
      </c>
      <c r="M2">
        <v>1561.9435355024</v>
      </c>
    </row>
    <row r="3" spans="1:13">
      <c r="A3" t="s">
        <v>1048</v>
      </c>
      <c r="B3">
        <v>1538.6769352713</v>
      </c>
      <c r="C3">
        <v>1546.5016436121</v>
      </c>
      <c r="D3">
        <v>1554.9347397244</v>
      </c>
      <c r="E3">
        <v>1561.9752955417</v>
      </c>
      <c r="F3">
        <v>1538.3922887848</v>
      </c>
      <c r="G3">
        <v>1546.4156399458</v>
      </c>
      <c r="H3">
        <v>1554.8926421492</v>
      </c>
      <c r="I3">
        <v>1561.961599121</v>
      </c>
      <c r="J3">
        <v>1538.4082702625</v>
      </c>
      <c r="K3">
        <v>1546.6713434224</v>
      </c>
      <c r="L3">
        <v>1554.7905591314</v>
      </c>
      <c r="M3">
        <v>1561.9393679298</v>
      </c>
    </row>
    <row r="4" spans="1:13">
      <c r="A4" t="s">
        <v>1049</v>
      </c>
      <c r="B4">
        <v>1538.6765492884</v>
      </c>
      <c r="C4">
        <v>1546.5026155563</v>
      </c>
      <c r="D4">
        <v>1554.9390661322</v>
      </c>
      <c r="E4">
        <v>1561.9576293576</v>
      </c>
      <c r="F4">
        <v>1538.3907473078</v>
      </c>
      <c r="G4">
        <v>1546.4164177949</v>
      </c>
      <c r="H4">
        <v>1554.8957896784</v>
      </c>
      <c r="I4">
        <v>1561.949887795</v>
      </c>
      <c r="J4">
        <v>1538.4080782796</v>
      </c>
      <c r="K4">
        <v>1546.6688131551</v>
      </c>
      <c r="L4">
        <v>1554.7893787259</v>
      </c>
      <c r="M4">
        <v>1561.9381766445</v>
      </c>
    </row>
    <row r="5" spans="1:13">
      <c r="A5" t="s">
        <v>1050</v>
      </c>
      <c r="B5">
        <v>1538.6750091246</v>
      </c>
      <c r="C5">
        <v>1546.5022275393</v>
      </c>
      <c r="D5">
        <v>1554.9353300373</v>
      </c>
      <c r="E5">
        <v>1561.9703322835</v>
      </c>
      <c r="F5">
        <v>1538.3926727429</v>
      </c>
      <c r="G5">
        <v>1546.4185573596</v>
      </c>
      <c r="H5">
        <v>1554.8918557496</v>
      </c>
      <c r="I5">
        <v>1561.9703322835</v>
      </c>
      <c r="J5">
        <v>1538.4092339425</v>
      </c>
      <c r="K5">
        <v>1546.6703693636</v>
      </c>
      <c r="L5">
        <v>1554.7874120282</v>
      </c>
      <c r="M5">
        <v>1561.9437334044</v>
      </c>
    </row>
    <row r="6" spans="1:13">
      <c r="A6" t="s">
        <v>1051</v>
      </c>
      <c r="B6">
        <v>1538.6757792061</v>
      </c>
      <c r="C6">
        <v>1546.5020316288</v>
      </c>
      <c r="D6">
        <v>1554.9372971092</v>
      </c>
      <c r="E6">
        <v>1561.9540554237</v>
      </c>
      <c r="F6">
        <v>1538.39016949</v>
      </c>
      <c r="G6">
        <v>1546.4154459591</v>
      </c>
      <c r="H6">
        <v>1554.8950032756</v>
      </c>
      <c r="I6">
        <v>1561.950879254</v>
      </c>
      <c r="J6">
        <v>1538.4061528059</v>
      </c>
      <c r="K6">
        <v>1546.6703693636</v>
      </c>
      <c r="L6">
        <v>1554.7878061363</v>
      </c>
      <c r="M6">
        <v>1561.9371832615</v>
      </c>
    </row>
    <row r="7" spans="1:13">
      <c r="A7" t="s">
        <v>1052</v>
      </c>
      <c r="B7">
        <v>1538.6761651886</v>
      </c>
      <c r="C7">
        <v>1546.5035894038</v>
      </c>
      <c r="D7">
        <v>1554.937887424</v>
      </c>
      <c r="E7">
        <v>1561.9594143905</v>
      </c>
      <c r="F7">
        <v>1538.39016949</v>
      </c>
      <c r="G7">
        <v>1546.4170016578</v>
      </c>
      <c r="H7">
        <v>1554.8946091131</v>
      </c>
      <c r="I7">
        <v>1561.9631862559</v>
      </c>
      <c r="J7">
        <v>1538.4080782796</v>
      </c>
      <c r="K7">
        <v>1546.6693972085</v>
      </c>
      <c r="L7">
        <v>1554.7895767417</v>
      </c>
      <c r="M7">
        <v>1561.9383745452</v>
      </c>
    </row>
    <row r="8" spans="1:13">
      <c r="A8" t="s">
        <v>1053</v>
      </c>
      <c r="B8">
        <v>1538.6761651886</v>
      </c>
      <c r="C8">
        <v>1546.5035894038</v>
      </c>
      <c r="D8">
        <v>1554.9380835548</v>
      </c>
      <c r="E8">
        <v>1561.9574295118</v>
      </c>
      <c r="F8">
        <v>1538.3922887848</v>
      </c>
      <c r="G8">
        <v>1546.4170016578</v>
      </c>
      <c r="H8">
        <v>1554.8940207539</v>
      </c>
      <c r="I8">
        <v>1561.9659666602</v>
      </c>
      <c r="J8">
        <v>1538.4076924316</v>
      </c>
      <c r="K8">
        <v>1546.6721215288</v>
      </c>
      <c r="L8">
        <v>1554.7895767417</v>
      </c>
      <c r="M8">
        <v>1561.9383745452</v>
      </c>
    </row>
    <row r="9" spans="1:13">
      <c r="A9" t="s">
        <v>1054</v>
      </c>
      <c r="B9">
        <v>1538.6769352713</v>
      </c>
      <c r="C9">
        <v>1546.5039774215</v>
      </c>
      <c r="D9">
        <v>1554.9380835548</v>
      </c>
      <c r="E9">
        <v>1561.9655689046</v>
      </c>
      <c r="F9">
        <v>1538.3917109659</v>
      </c>
      <c r="G9">
        <v>1546.4179753974</v>
      </c>
      <c r="H9">
        <v>1554.8932324302</v>
      </c>
      <c r="I9">
        <v>1561.9758912125</v>
      </c>
      <c r="J9">
        <v>1538.4090400771</v>
      </c>
      <c r="K9">
        <v>1546.6692031582</v>
      </c>
      <c r="L9">
        <v>1554.7874120282</v>
      </c>
      <c r="M9">
        <v>1561.9415506641</v>
      </c>
    </row>
    <row r="10" spans="1:13">
      <c r="A10" t="s">
        <v>1055</v>
      </c>
      <c r="B10">
        <v>1538.6759712559</v>
      </c>
      <c r="C10">
        <v>1546.5031994843</v>
      </c>
      <c r="D10">
        <v>1554.9380835548</v>
      </c>
      <c r="E10">
        <v>1561.9625905949</v>
      </c>
      <c r="F10">
        <v>1538.3926727429</v>
      </c>
      <c r="G10">
        <v>1546.4175855211</v>
      </c>
      <c r="H10">
        <v>1554.8938227115</v>
      </c>
      <c r="I10">
        <v>1561.9768827045</v>
      </c>
      <c r="J10">
        <v>1538.4086561108</v>
      </c>
      <c r="K10">
        <v>1546.6697853094</v>
      </c>
      <c r="L10">
        <v>1554.7893787259</v>
      </c>
      <c r="M10">
        <v>1561.9417485656</v>
      </c>
    </row>
    <row r="11" spans="1:13">
      <c r="A11" t="s">
        <v>1056</v>
      </c>
      <c r="B11">
        <v>1538.6769352713</v>
      </c>
      <c r="C11">
        <v>1546.5030054756</v>
      </c>
      <c r="D11">
        <v>1554.9347397244</v>
      </c>
      <c r="E11">
        <v>1561.9655689046</v>
      </c>
      <c r="F11">
        <v>1538.3928666042</v>
      </c>
      <c r="G11">
        <v>1546.4173915339</v>
      </c>
      <c r="H11">
        <v>1554.8922499107</v>
      </c>
      <c r="I11">
        <v>1561.9570337008</v>
      </c>
      <c r="J11">
        <v>1538.4088480939</v>
      </c>
      <c r="K11">
        <v>1546.6693972085</v>
      </c>
      <c r="L11">
        <v>1554.787608121</v>
      </c>
      <c r="M11">
        <v>1561.9433376004</v>
      </c>
    </row>
    <row r="12" spans="1:13">
      <c r="A12" t="s">
        <v>1057</v>
      </c>
      <c r="B12">
        <v>1538.6757792061</v>
      </c>
      <c r="C12">
        <v>1546.5026155563</v>
      </c>
      <c r="D12">
        <v>1554.9372971092</v>
      </c>
      <c r="E12">
        <v>1561.9594143905</v>
      </c>
      <c r="F12">
        <v>1538.3928666042</v>
      </c>
      <c r="G12">
        <v>1546.4156399458</v>
      </c>
      <c r="H12">
        <v>1554.8946091131</v>
      </c>
      <c r="I12">
        <v>1561.9705321326</v>
      </c>
      <c r="J12">
        <v>1538.4088480939</v>
      </c>
      <c r="K12">
        <v>1546.6688131551</v>
      </c>
      <c r="L12">
        <v>1554.7880022292</v>
      </c>
      <c r="M12">
        <v>1561.9423442107</v>
      </c>
    </row>
    <row r="13" spans="1:13">
      <c r="A13" t="s">
        <v>1058</v>
      </c>
      <c r="B13">
        <v>1538.6759712559</v>
      </c>
      <c r="C13">
        <v>1546.5022275393</v>
      </c>
      <c r="D13">
        <v>1554.9380835548</v>
      </c>
      <c r="E13">
        <v>1561.9631862559</v>
      </c>
      <c r="F13">
        <v>1538.3934444241</v>
      </c>
      <c r="G13">
        <v>1546.416223808</v>
      </c>
      <c r="H13">
        <v>1554.8950032756</v>
      </c>
      <c r="I13">
        <v>1561.9711258594</v>
      </c>
      <c r="J13">
        <v>1538.4101957415</v>
      </c>
      <c r="K13">
        <v>1546.670175313</v>
      </c>
      <c r="L13">
        <v>1554.7878061363</v>
      </c>
      <c r="M13">
        <v>1561.9377789031</v>
      </c>
    </row>
    <row r="14" spans="1:13">
      <c r="A14" t="s">
        <v>1059</v>
      </c>
      <c r="B14">
        <v>1538.6759712559</v>
      </c>
      <c r="C14">
        <v>1546.5051452799</v>
      </c>
      <c r="D14">
        <v>1554.9351319844</v>
      </c>
      <c r="E14">
        <v>1561.9655689046</v>
      </c>
      <c r="F14">
        <v>1538.3928666042</v>
      </c>
      <c r="G14">
        <v>1546.4170016578</v>
      </c>
      <c r="H14">
        <v>1554.8916596305</v>
      </c>
      <c r="I14">
        <v>1561.9504834463</v>
      </c>
      <c r="J14">
        <v>1538.4107735744</v>
      </c>
      <c r="K14">
        <v>1546.6703693636</v>
      </c>
      <c r="L14">
        <v>1554.7881983222</v>
      </c>
      <c r="M14">
        <v>1561.9407571182</v>
      </c>
    </row>
    <row r="15" spans="1:13">
      <c r="A15" t="s">
        <v>1060</v>
      </c>
      <c r="B15">
        <v>1538.6748151922</v>
      </c>
      <c r="C15">
        <v>1546.5035894038</v>
      </c>
      <c r="D15">
        <v>1554.9396564484</v>
      </c>
      <c r="E15">
        <v>1561.9788676326</v>
      </c>
      <c r="F15">
        <v>1538.3911331473</v>
      </c>
      <c r="G15">
        <v>1546.4173915339</v>
      </c>
      <c r="H15">
        <v>1554.8948071557</v>
      </c>
      <c r="I15">
        <v>1561.9619949343</v>
      </c>
      <c r="J15">
        <v>1538.407114601</v>
      </c>
      <c r="K15">
        <v>1546.6721215288</v>
      </c>
      <c r="L15">
        <v>1554.7899689284</v>
      </c>
      <c r="M15">
        <v>1561.9443290511</v>
      </c>
    </row>
    <row r="16" spans="1:13">
      <c r="A16" t="s">
        <v>1061</v>
      </c>
      <c r="B16">
        <v>1538.6753932238</v>
      </c>
      <c r="C16">
        <v>1546.5030054756</v>
      </c>
      <c r="D16">
        <v>1554.9363126112</v>
      </c>
      <c r="E16">
        <v>1561.9584229206</v>
      </c>
      <c r="F16">
        <v>1538.3920949237</v>
      </c>
      <c r="G16">
        <v>1546.4154459591</v>
      </c>
      <c r="H16">
        <v>1554.8938227115</v>
      </c>
      <c r="I16">
        <v>1561.9532618651</v>
      </c>
      <c r="J16">
        <v>1538.4082702625</v>
      </c>
      <c r="K16">
        <v>1546.6713434224</v>
      </c>
      <c r="L16">
        <v>1554.7887885238</v>
      </c>
      <c r="M16">
        <v>1561.9381766445</v>
      </c>
    </row>
    <row r="17" spans="1:13">
      <c r="A17" t="s">
        <v>1062</v>
      </c>
      <c r="B17">
        <v>1538.6757792061</v>
      </c>
      <c r="C17">
        <v>1546.5047572616</v>
      </c>
      <c r="D17">
        <v>1554.9345416716</v>
      </c>
      <c r="E17">
        <v>1561.9814482407</v>
      </c>
      <c r="F17">
        <v>1538.3915171049</v>
      </c>
      <c r="G17">
        <v>1546.4173915339</v>
      </c>
      <c r="H17">
        <v>1554.8932324302</v>
      </c>
      <c r="I17">
        <v>1561.9685452854</v>
      </c>
      <c r="J17">
        <v>1538.4080782796</v>
      </c>
      <c r="K17">
        <v>1546.6723155799</v>
      </c>
      <c r="L17">
        <v>1554.787608121</v>
      </c>
      <c r="M17">
        <v>1561.9443290511</v>
      </c>
    </row>
    <row r="18" spans="1:13">
      <c r="A18" t="s">
        <v>1063</v>
      </c>
      <c r="B18">
        <v>1538.6759712559</v>
      </c>
      <c r="C18">
        <v>1546.5016436121</v>
      </c>
      <c r="D18">
        <v>1554.9386738702</v>
      </c>
      <c r="E18">
        <v>1561.9713257087</v>
      </c>
      <c r="F18">
        <v>1538.3928666042</v>
      </c>
      <c r="G18">
        <v>1546.4170016578</v>
      </c>
      <c r="H18">
        <v>1554.8959877213</v>
      </c>
      <c r="I18">
        <v>1561.9578272632</v>
      </c>
      <c r="J18">
        <v>1538.4088480939</v>
      </c>
      <c r="K18">
        <v>1546.6703693636</v>
      </c>
      <c r="L18">
        <v>1554.7901650219</v>
      </c>
      <c r="M18">
        <v>1561.9433376004</v>
      </c>
    </row>
    <row r="19" spans="1:13">
      <c r="A19" t="s">
        <v>1064</v>
      </c>
      <c r="B19">
        <v>1538.6744310932</v>
      </c>
      <c r="C19">
        <v>1546.5047572616</v>
      </c>
      <c r="D19">
        <v>1554.9355261674</v>
      </c>
      <c r="E19">
        <v>1561.9580251689</v>
      </c>
      <c r="F19">
        <v>1538.3930585834</v>
      </c>
      <c r="G19">
        <v>1546.4171956449</v>
      </c>
      <c r="H19">
        <v>1554.8940207539</v>
      </c>
      <c r="I19">
        <v>1561.9534597696</v>
      </c>
      <c r="J19">
        <v>1538.4084622456</v>
      </c>
      <c r="K19">
        <v>1546.6693972085</v>
      </c>
      <c r="L19">
        <v>1554.7903630378</v>
      </c>
      <c r="M19">
        <v>1561.9383745452</v>
      </c>
    </row>
    <row r="20" spans="1:13">
      <c r="A20" t="s">
        <v>1065</v>
      </c>
      <c r="B20">
        <v>1538.6775133045</v>
      </c>
      <c r="C20">
        <v>1546.5031994843</v>
      </c>
      <c r="D20">
        <v>1554.9365087416</v>
      </c>
      <c r="E20">
        <v>1561.9580251689</v>
      </c>
      <c r="F20">
        <v>1538.3915171049</v>
      </c>
      <c r="G20">
        <v>1546.4171956449</v>
      </c>
      <c r="H20">
        <v>1554.8932324302</v>
      </c>
      <c r="I20">
        <v>1561.969140951</v>
      </c>
      <c r="J20">
        <v>1538.4094259258</v>
      </c>
      <c r="K20">
        <v>1546.6693972085</v>
      </c>
      <c r="L20">
        <v>1554.7864296425</v>
      </c>
      <c r="M20">
        <v>1561.9373831021</v>
      </c>
    </row>
    <row r="21" spans="1:13">
      <c r="A21" t="s">
        <v>1066</v>
      </c>
      <c r="B21">
        <v>1538.6765492884</v>
      </c>
      <c r="C21">
        <v>1546.502811467</v>
      </c>
      <c r="D21">
        <v>1554.9382796856</v>
      </c>
      <c r="E21">
        <v>1561.9685452854</v>
      </c>
      <c r="F21">
        <v>1538.3932505626</v>
      </c>
      <c r="G21">
        <v>1546.4160279193</v>
      </c>
      <c r="H21">
        <v>1554.8951993956</v>
      </c>
      <c r="I21">
        <v>1561.9685452854</v>
      </c>
      <c r="J21">
        <v>1538.4098098925</v>
      </c>
      <c r="K21">
        <v>1546.6692031582</v>
      </c>
      <c r="L21">
        <v>1554.7885924307</v>
      </c>
      <c r="M21">
        <v>1561.9405572767</v>
      </c>
    </row>
    <row r="22" spans="1:13">
      <c r="A22" t="s">
        <v>1067</v>
      </c>
      <c r="B22">
        <v>1538.6755871564</v>
      </c>
      <c r="C22">
        <v>1546.503393493</v>
      </c>
      <c r="D22">
        <v>1554.9357222976</v>
      </c>
      <c r="E22">
        <v>1561.9554446382</v>
      </c>
      <c r="F22">
        <v>1538.3922887848</v>
      </c>
      <c r="G22">
        <v>1546.4166117819</v>
      </c>
      <c r="H22">
        <v>1554.8924460299</v>
      </c>
      <c r="I22">
        <v>1561.9586208265</v>
      </c>
      <c r="J22">
        <v>1538.4082702625</v>
      </c>
      <c r="K22">
        <v>1546.6711493715</v>
      </c>
      <c r="L22">
        <v>1554.7887885238</v>
      </c>
      <c r="M22">
        <v>1561.9357940794</v>
      </c>
    </row>
    <row r="23" spans="1:13">
      <c r="A23" t="s">
        <v>1068</v>
      </c>
      <c r="B23">
        <v>1538.6761651886</v>
      </c>
      <c r="C23">
        <v>1546.5041733325</v>
      </c>
      <c r="D23">
        <v>1554.9388700012</v>
      </c>
      <c r="E23">
        <v>1561.962988349</v>
      </c>
      <c r="F23">
        <v>1538.3922887848</v>
      </c>
      <c r="G23">
        <v>1546.4181693848</v>
      </c>
      <c r="H23">
        <v>1554.8953974383</v>
      </c>
      <c r="I23">
        <v>1561.967553804</v>
      </c>
      <c r="J23">
        <v>1538.4082702625</v>
      </c>
      <c r="K23">
        <v>1546.6707593675</v>
      </c>
      <c r="L23">
        <v>1554.7905591314</v>
      </c>
      <c r="M23">
        <v>1561.9407571182</v>
      </c>
    </row>
    <row r="24" spans="1:13">
      <c r="A24" t="s">
        <v>1069</v>
      </c>
      <c r="B24">
        <v>1538.6746231427</v>
      </c>
      <c r="C24">
        <v>1546.5016436121</v>
      </c>
      <c r="D24">
        <v>1554.9404448192</v>
      </c>
      <c r="E24">
        <v>1561.9606057082</v>
      </c>
      <c r="F24">
        <v>1538.3922887848</v>
      </c>
      <c r="G24">
        <v>1546.4168076707</v>
      </c>
      <c r="H24">
        <v>1554.8963799617</v>
      </c>
      <c r="I24">
        <v>1561.9625905949</v>
      </c>
      <c r="J24">
        <v>1538.4082702625</v>
      </c>
      <c r="K24">
        <v>1546.6693972085</v>
      </c>
      <c r="L24">
        <v>1554.7911493348</v>
      </c>
      <c r="M24">
        <v>1561.9409550195</v>
      </c>
    </row>
    <row r="25" spans="1:13">
      <c r="A25" t="s">
        <v>1070</v>
      </c>
      <c r="B25">
        <v>1538.6755871564</v>
      </c>
      <c r="C25">
        <v>1546.5026155563</v>
      </c>
      <c r="D25">
        <v>1554.9347397244</v>
      </c>
      <c r="E25">
        <v>1561.9403593755</v>
      </c>
      <c r="F25">
        <v>1538.3922887848</v>
      </c>
      <c r="G25">
        <v>1546.4177795083</v>
      </c>
      <c r="H25">
        <v>1554.8938227115</v>
      </c>
      <c r="I25">
        <v>1561.9417485656</v>
      </c>
      <c r="J25">
        <v>1538.4096179091</v>
      </c>
      <c r="K25">
        <v>1546.6707593675</v>
      </c>
      <c r="L25">
        <v>1554.7893787259</v>
      </c>
      <c r="M25">
        <v>1561.932617984</v>
      </c>
    </row>
    <row r="26" spans="1:13">
      <c r="A26" t="s">
        <v>1071</v>
      </c>
      <c r="B26">
        <v>1538.6752011742</v>
      </c>
      <c r="C26">
        <v>1546.5039774215</v>
      </c>
      <c r="D26">
        <v>1554.9363126112</v>
      </c>
      <c r="E26">
        <v>1561.9727149539</v>
      </c>
      <c r="F26">
        <v>1538.3911331473</v>
      </c>
      <c r="G26">
        <v>1546.4160279193</v>
      </c>
      <c r="H26">
        <v>1554.8953974383</v>
      </c>
      <c r="I26">
        <v>1561.9641796721</v>
      </c>
      <c r="J26">
        <v>1538.4084622456</v>
      </c>
      <c r="K26">
        <v>1546.6697853094</v>
      </c>
      <c r="L26">
        <v>1554.7893787259</v>
      </c>
      <c r="M26">
        <v>1561.9439332467</v>
      </c>
    </row>
    <row r="27" spans="1:13">
      <c r="A27" t="s">
        <v>1072</v>
      </c>
      <c r="B27">
        <v>1538.6759712559</v>
      </c>
      <c r="C27">
        <v>1546.5037834126</v>
      </c>
      <c r="D27">
        <v>1554.9363126112</v>
      </c>
      <c r="E27">
        <v>1561.9685452854</v>
      </c>
      <c r="F27">
        <v>1538.3909411686</v>
      </c>
      <c r="G27">
        <v>1546.4185573596</v>
      </c>
      <c r="H27">
        <v>1554.8950032756</v>
      </c>
      <c r="I27">
        <v>1561.9645754867</v>
      </c>
      <c r="J27">
        <v>1538.4088480939</v>
      </c>
      <c r="K27">
        <v>1546.6688131551</v>
      </c>
      <c r="L27">
        <v>1554.7901650219</v>
      </c>
      <c r="M27">
        <v>1561.9417485656</v>
      </c>
    </row>
    <row r="28" spans="1:13">
      <c r="A28" t="s">
        <v>1073</v>
      </c>
      <c r="B28">
        <v>1538.6761651886</v>
      </c>
      <c r="C28">
        <v>1546.5020316288</v>
      </c>
      <c r="D28">
        <v>1554.9361164809</v>
      </c>
      <c r="E28">
        <v>1561.9540554237</v>
      </c>
      <c r="F28">
        <v>1538.3932505626</v>
      </c>
      <c r="G28">
        <v>1546.4146662091</v>
      </c>
      <c r="H28">
        <v>1554.8940207539</v>
      </c>
      <c r="I28">
        <v>1561.9659666602</v>
      </c>
      <c r="J28">
        <v>1538.4105815908</v>
      </c>
      <c r="K28">
        <v>1546.6711493715</v>
      </c>
      <c r="L28">
        <v>1554.787608121</v>
      </c>
      <c r="M28">
        <v>1561.9391680887</v>
      </c>
    </row>
    <row r="29" spans="1:13">
      <c r="A29" t="s">
        <v>1074</v>
      </c>
      <c r="B29">
        <v>1538.6778974051</v>
      </c>
      <c r="C29">
        <v>1546.5020316288</v>
      </c>
      <c r="D29">
        <v>1554.9388700012</v>
      </c>
      <c r="E29">
        <v>1561.9560402938</v>
      </c>
      <c r="F29">
        <v>1538.3909411686</v>
      </c>
      <c r="G29">
        <v>1546.4166117819</v>
      </c>
      <c r="H29">
        <v>1554.8950032756</v>
      </c>
      <c r="I29">
        <v>1561.9600100491</v>
      </c>
      <c r="J29">
        <v>1538.4076924316</v>
      </c>
      <c r="K29">
        <v>1546.6684231522</v>
      </c>
      <c r="L29">
        <v>1554.7903630378</v>
      </c>
      <c r="M29">
        <v>1561.9365876203</v>
      </c>
    </row>
    <row r="30" spans="1:13">
      <c r="A30" t="s">
        <v>1075</v>
      </c>
      <c r="B30">
        <v>1538.6761651886</v>
      </c>
      <c r="C30">
        <v>1546.5022275393</v>
      </c>
      <c r="D30">
        <v>1554.9367067948</v>
      </c>
      <c r="E30">
        <v>1561.9530639606</v>
      </c>
      <c r="F30">
        <v>1538.3922887848</v>
      </c>
      <c r="G30">
        <v>1546.4168076707</v>
      </c>
      <c r="H30">
        <v>1554.8938227115</v>
      </c>
      <c r="I30">
        <v>1561.9544531734</v>
      </c>
      <c r="J30">
        <v>1538.4090400771</v>
      </c>
      <c r="K30">
        <v>1546.6693972085</v>
      </c>
      <c r="L30">
        <v>1554.7874120282</v>
      </c>
      <c r="M30">
        <v>1561.9381766445</v>
      </c>
    </row>
    <row r="31" spans="1:13">
      <c r="A31" t="s">
        <v>1076</v>
      </c>
      <c r="B31">
        <v>1538.6757792061</v>
      </c>
      <c r="C31">
        <v>1546.5016436121</v>
      </c>
      <c r="D31">
        <v>1554.9355261674</v>
      </c>
      <c r="E31">
        <v>1561.9566359498</v>
      </c>
      <c r="F31">
        <v>1538.3920949237</v>
      </c>
      <c r="G31">
        <v>1546.4171956449</v>
      </c>
      <c r="H31">
        <v>1554.8932324302</v>
      </c>
      <c r="I31">
        <v>1561.9639798246</v>
      </c>
      <c r="J31">
        <v>1538.4075004487</v>
      </c>
      <c r="K31">
        <v>1546.6711493715</v>
      </c>
      <c r="L31">
        <v>1554.7878061363</v>
      </c>
      <c r="M31">
        <v>1561.9351984393</v>
      </c>
    </row>
    <row r="32" spans="1:13">
      <c r="A32" t="s">
        <v>1077</v>
      </c>
      <c r="B32">
        <v>1538.6759712559</v>
      </c>
      <c r="C32">
        <v>1546.5018376205</v>
      </c>
      <c r="D32">
        <v>1554.9394603172</v>
      </c>
      <c r="E32">
        <v>1561.9594143905</v>
      </c>
      <c r="F32">
        <v>1538.3928666042</v>
      </c>
      <c r="G32">
        <v>1546.4175855211</v>
      </c>
      <c r="H32">
        <v>1554.8948071557</v>
      </c>
      <c r="I32">
        <v>1561.9606057082</v>
      </c>
      <c r="J32">
        <v>1538.4088480939</v>
      </c>
      <c r="K32">
        <v>1546.6692031582</v>
      </c>
      <c r="L32">
        <v>1554.787608121</v>
      </c>
      <c r="M32">
        <v>1561.9371832615</v>
      </c>
    </row>
    <row r="33" spans="1:13">
      <c r="A33" t="s">
        <v>1078</v>
      </c>
      <c r="B33">
        <v>1538.6753932238</v>
      </c>
      <c r="C33">
        <v>1546.5045613505</v>
      </c>
      <c r="D33">
        <v>1554.9374932398</v>
      </c>
      <c r="E33">
        <v>1561.9639798246</v>
      </c>
      <c r="F33">
        <v>1538.3932505626</v>
      </c>
      <c r="G33">
        <v>1546.4170016578</v>
      </c>
      <c r="H33">
        <v>1554.8936265919</v>
      </c>
      <c r="I33">
        <v>1561.9631862559</v>
      </c>
      <c r="J33">
        <v>1538.4086561108</v>
      </c>
      <c r="K33">
        <v>1546.6707593675</v>
      </c>
      <c r="L33">
        <v>1554.789772835</v>
      </c>
      <c r="M33">
        <v>1561.9391680887</v>
      </c>
    </row>
    <row r="34" spans="1:13">
      <c r="A34" t="s">
        <v>1079</v>
      </c>
      <c r="B34">
        <v>1538.6752011742</v>
      </c>
      <c r="C34">
        <v>1546.5031994843</v>
      </c>
      <c r="D34">
        <v>1554.9384777393</v>
      </c>
      <c r="E34">
        <v>1561.9540554237</v>
      </c>
      <c r="F34">
        <v>1538.3940203622</v>
      </c>
      <c r="G34">
        <v>1546.4185573596</v>
      </c>
      <c r="H34">
        <v>1554.8957896784</v>
      </c>
      <c r="I34">
        <v>1561.9560402938</v>
      </c>
      <c r="J34">
        <v>1538.4100037581</v>
      </c>
      <c r="K34">
        <v>1546.6707593675</v>
      </c>
      <c r="L34">
        <v>1554.7883963377</v>
      </c>
      <c r="M34">
        <v>1561.938572446</v>
      </c>
    </row>
    <row r="35" spans="1:13">
      <c r="A35" t="s">
        <v>1080</v>
      </c>
      <c r="B35">
        <v>1538.6761651886</v>
      </c>
      <c r="C35">
        <v>1546.5022275393</v>
      </c>
      <c r="D35">
        <v>1554.9396564484</v>
      </c>
      <c r="E35">
        <v>1561.9431377582</v>
      </c>
      <c r="F35">
        <v>1538.3926727429</v>
      </c>
      <c r="G35">
        <v>1546.4171956449</v>
      </c>
      <c r="H35">
        <v>1554.8963799617</v>
      </c>
      <c r="I35">
        <v>1561.932617984</v>
      </c>
      <c r="J35">
        <v>1538.4113514077</v>
      </c>
      <c r="K35">
        <v>1546.6703693636</v>
      </c>
      <c r="L35">
        <v>1554.7881983222</v>
      </c>
      <c r="M35">
        <v>1561.9351984393</v>
      </c>
    </row>
    <row r="36" spans="1:13">
      <c r="A36" t="s">
        <v>1081</v>
      </c>
      <c r="B36">
        <v>1538.6740451116</v>
      </c>
      <c r="C36">
        <v>1546.5030054756</v>
      </c>
      <c r="D36">
        <v>1554.9335591</v>
      </c>
      <c r="E36">
        <v>1561.9482987469</v>
      </c>
      <c r="F36">
        <v>1538.3919029447</v>
      </c>
      <c r="G36">
        <v>1546.4170016578</v>
      </c>
      <c r="H36">
        <v>1554.8904790715</v>
      </c>
      <c r="I36">
        <v>1561.9502836023</v>
      </c>
      <c r="J36">
        <v>1538.4098098925</v>
      </c>
      <c r="K36">
        <v>1546.6697853094</v>
      </c>
      <c r="L36">
        <v>1554.7883963377</v>
      </c>
      <c r="M36">
        <v>1561.9373831021</v>
      </c>
    </row>
    <row r="37" spans="1:13">
      <c r="A37" t="s">
        <v>1082</v>
      </c>
      <c r="B37">
        <v>1538.6753932238</v>
      </c>
      <c r="C37">
        <v>1546.5031994843</v>
      </c>
      <c r="D37">
        <v>1554.9369029253</v>
      </c>
      <c r="E37">
        <v>1561.9544531734</v>
      </c>
      <c r="F37">
        <v>1538.3909411686</v>
      </c>
      <c r="G37">
        <v>1546.4166117819</v>
      </c>
      <c r="H37">
        <v>1554.8955935583</v>
      </c>
      <c r="I37">
        <v>1561.9564380445</v>
      </c>
      <c r="J37">
        <v>1538.4069226183</v>
      </c>
      <c r="K37">
        <v>1546.6727055847</v>
      </c>
      <c r="L37">
        <v>1554.7911493348</v>
      </c>
      <c r="M37">
        <v>1561.9375810026</v>
      </c>
    </row>
    <row r="38" spans="1:13">
      <c r="A38" t="s">
        <v>1083</v>
      </c>
      <c r="B38">
        <v>1538.6765492884</v>
      </c>
      <c r="C38">
        <v>1546.5037834126</v>
      </c>
      <c r="D38">
        <v>1554.9359203506</v>
      </c>
      <c r="E38">
        <v>1561.9586208265</v>
      </c>
      <c r="F38">
        <v>1538.3922887848</v>
      </c>
      <c r="G38">
        <v>1546.4183633722</v>
      </c>
      <c r="H38">
        <v>1554.8944129934</v>
      </c>
      <c r="I38">
        <v>1561.9711258594</v>
      </c>
      <c r="J38">
        <v>1538.4084622456</v>
      </c>
      <c r="K38">
        <v>1546.6703693636</v>
      </c>
      <c r="L38">
        <v>1554.789772835</v>
      </c>
      <c r="M38">
        <v>1561.9357940794</v>
      </c>
    </row>
    <row r="39" spans="1:13">
      <c r="A39" t="s">
        <v>1084</v>
      </c>
      <c r="B39">
        <v>1538.6759712559</v>
      </c>
      <c r="C39">
        <v>1546.5026155563</v>
      </c>
      <c r="D39">
        <v>1554.9337552296</v>
      </c>
      <c r="E39">
        <v>1561.9619949343</v>
      </c>
      <c r="F39">
        <v>1538.3926727429</v>
      </c>
      <c r="G39">
        <v>1546.415056084</v>
      </c>
      <c r="H39">
        <v>1554.8924460299</v>
      </c>
      <c r="I39">
        <v>1561.9586208265</v>
      </c>
      <c r="J39">
        <v>1538.4086561108</v>
      </c>
      <c r="K39">
        <v>1546.6721215288</v>
      </c>
      <c r="L39">
        <v>1554.7887885238</v>
      </c>
      <c r="M39">
        <v>1561.9377789031</v>
      </c>
    </row>
    <row r="40" spans="1:13">
      <c r="A40" t="s">
        <v>1085</v>
      </c>
      <c r="B40">
        <v>1538.6775133045</v>
      </c>
      <c r="C40">
        <v>1546.5037834126</v>
      </c>
      <c r="D40">
        <v>1554.9365087416</v>
      </c>
      <c r="E40">
        <v>1561.9723171949</v>
      </c>
      <c r="F40">
        <v>1538.3907473078</v>
      </c>
      <c r="G40">
        <v>1546.4177795083</v>
      </c>
      <c r="H40">
        <v>1554.8944129934</v>
      </c>
      <c r="I40">
        <v>1561.9703322835</v>
      </c>
      <c r="J40">
        <v>1538.4067306357</v>
      </c>
      <c r="K40">
        <v>1546.6697853094</v>
      </c>
      <c r="L40">
        <v>1554.7883963377</v>
      </c>
      <c r="M40">
        <v>1561.9405572767</v>
      </c>
    </row>
    <row r="41" spans="1:13">
      <c r="A41" t="s">
        <v>1086</v>
      </c>
      <c r="B41">
        <v>1538.6748151922</v>
      </c>
      <c r="C41">
        <v>1546.5020316288</v>
      </c>
      <c r="D41">
        <v>1554.9404448192</v>
      </c>
      <c r="E41">
        <v>1561.962988349</v>
      </c>
      <c r="F41">
        <v>1538.3926727429</v>
      </c>
      <c r="G41">
        <v>1546.4164177949</v>
      </c>
      <c r="H41">
        <v>1554.8957896784</v>
      </c>
      <c r="I41">
        <v>1561.9524683073</v>
      </c>
      <c r="J41">
        <v>1538.4094259258</v>
      </c>
      <c r="K41">
        <v>1546.670175313</v>
      </c>
      <c r="L41">
        <v>1554.7883963377</v>
      </c>
      <c r="M41">
        <v>1561.9395658308</v>
      </c>
    </row>
    <row r="42" spans="1:13">
      <c r="A42" t="s">
        <v>1087</v>
      </c>
      <c r="B42">
        <v>1538.6765492884</v>
      </c>
      <c r="C42">
        <v>1546.5014477018</v>
      </c>
      <c r="D42">
        <v>1554.9370990558</v>
      </c>
      <c r="E42">
        <v>1561.9711258594</v>
      </c>
      <c r="F42">
        <v>1538.3909411686</v>
      </c>
      <c r="G42">
        <v>1546.4154459591</v>
      </c>
      <c r="H42">
        <v>1554.8932324302</v>
      </c>
      <c r="I42">
        <v>1561.9606057082</v>
      </c>
      <c r="J42">
        <v>1538.4069226183</v>
      </c>
      <c r="K42">
        <v>1546.6697853094</v>
      </c>
      <c r="L42">
        <v>1554.787608121</v>
      </c>
      <c r="M42">
        <v>1561.9397637318</v>
      </c>
    </row>
    <row r="43" spans="1:13">
      <c r="A43" t="s">
        <v>1088</v>
      </c>
      <c r="B43">
        <v>1538.6773193715</v>
      </c>
      <c r="C43">
        <v>1546.5037834126</v>
      </c>
      <c r="D43">
        <v>1554.9376893705</v>
      </c>
      <c r="E43">
        <v>1561.9594143905</v>
      </c>
      <c r="F43">
        <v>1538.3922887848</v>
      </c>
      <c r="G43">
        <v>1546.4158339325</v>
      </c>
      <c r="H43">
        <v>1554.8940207539</v>
      </c>
      <c r="I43">
        <v>1561.952864116</v>
      </c>
      <c r="J43">
        <v>1538.4084622456</v>
      </c>
      <c r="K43">
        <v>1546.6697853094</v>
      </c>
      <c r="L43">
        <v>1554.7885924307</v>
      </c>
      <c r="M43">
        <v>1561.9379768037</v>
      </c>
    </row>
    <row r="44" spans="1:13">
      <c r="A44" t="s">
        <v>1089</v>
      </c>
      <c r="B44">
        <v>1538.6767413384</v>
      </c>
      <c r="C44">
        <v>1546.5024215478</v>
      </c>
      <c r="D44">
        <v>1554.937887424</v>
      </c>
      <c r="E44">
        <v>1561.9631862559</v>
      </c>
      <c r="F44">
        <v>1538.3915171049</v>
      </c>
      <c r="G44">
        <v>1546.4173915339</v>
      </c>
      <c r="H44">
        <v>1554.8957896784</v>
      </c>
      <c r="I44">
        <v>1561.9671560476</v>
      </c>
      <c r="J44">
        <v>1538.4069226183</v>
      </c>
      <c r="K44">
        <v>1546.670175313</v>
      </c>
      <c r="L44">
        <v>1554.7903630378</v>
      </c>
      <c r="M44">
        <v>1561.9431377582</v>
      </c>
    </row>
    <row r="45" spans="1:13">
      <c r="A45" t="s">
        <v>1090</v>
      </c>
      <c r="B45">
        <v>1538.6771273214</v>
      </c>
      <c r="C45">
        <v>1546.5035894038</v>
      </c>
      <c r="D45">
        <v>1554.9374932398</v>
      </c>
      <c r="E45">
        <v>1561.9578272632</v>
      </c>
      <c r="F45">
        <v>1538.3920949237</v>
      </c>
      <c r="G45">
        <v>1546.4171956449</v>
      </c>
      <c r="H45">
        <v>1554.8942168736</v>
      </c>
      <c r="I45">
        <v>1561.967553804</v>
      </c>
      <c r="J45">
        <v>1538.4094259258</v>
      </c>
      <c r="K45">
        <v>1546.6711493715</v>
      </c>
      <c r="L45">
        <v>1554.7905591314</v>
      </c>
      <c r="M45">
        <v>1561.9407571182</v>
      </c>
    </row>
    <row r="46" spans="1:13">
      <c r="A46" t="s">
        <v>1091</v>
      </c>
      <c r="B46">
        <v>1538.6786693723</v>
      </c>
      <c r="C46">
        <v>1546.5037834126</v>
      </c>
      <c r="D46">
        <v>1554.9353300373</v>
      </c>
      <c r="E46">
        <v>1561.9748977814</v>
      </c>
      <c r="F46">
        <v>1538.3920949237</v>
      </c>
      <c r="G46">
        <v>1546.4160279193</v>
      </c>
      <c r="H46">
        <v>1554.8918557496</v>
      </c>
      <c r="I46">
        <v>1561.9606057082</v>
      </c>
      <c r="J46">
        <v>1538.4082702625</v>
      </c>
      <c r="K46">
        <v>1546.6707593675</v>
      </c>
      <c r="L46">
        <v>1554.7874120282</v>
      </c>
      <c r="M46">
        <v>1561.9405572767</v>
      </c>
    </row>
    <row r="47" spans="1:13">
      <c r="A47" t="s">
        <v>1092</v>
      </c>
      <c r="B47">
        <v>1538.6752011742</v>
      </c>
      <c r="C47">
        <v>1546.5055352004</v>
      </c>
      <c r="D47">
        <v>1554.9386738702</v>
      </c>
      <c r="E47">
        <v>1561.9520705586</v>
      </c>
      <c r="F47">
        <v>1538.3926727429</v>
      </c>
      <c r="G47">
        <v>1546.419725089</v>
      </c>
      <c r="H47">
        <v>1554.8953974383</v>
      </c>
      <c r="I47">
        <v>1561.9606057082</v>
      </c>
      <c r="J47">
        <v>1538.4086561108</v>
      </c>
      <c r="K47">
        <v>1546.6703693636</v>
      </c>
      <c r="L47">
        <v>1554.7901650219</v>
      </c>
      <c r="M47">
        <v>1561.9375810026</v>
      </c>
    </row>
    <row r="48" spans="1:13">
      <c r="A48" t="s">
        <v>1093</v>
      </c>
      <c r="B48">
        <v>1538.6757792061</v>
      </c>
      <c r="C48">
        <v>1546.5030054756</v>
      </c>
      <c r="D48">
        <v>1554.9390661322</v>
      </c>
      <c r="E48">
        <v>1561.9574295118</v>
      </c>
      <c r="F48">
        <v>1538.3917109659</v>
      </c>
      <c r="G48">
        <v>1546.4168076707</v>
      </c>
      <c r="H48">
        <v>1554.8950032756</v>
      </c>
      <c r="I48">
        <v>1561.9566359498</v>
      </c>
      <c r="J48">
        <v>1538.4090400771</v>
      </c>
      <c r="K48">
        <v>1546.6721215288</v>
      </c>
      <c r="L48">
        <v>1554.7881983222</v>
      </c>
      <c r="M48">
        <v>1561.9377789031</v>
      </c>
    </row>
    <row r="49" spans="1:13">
      <c r="A49" t="s">
        <v>1094</v>
      </c>
      <c r="B49">
        <v>1538.6759712559</v>
      </c>
      <c r="C49">
        <v>1546.5037834126</v>
      </c>
      <c r="D49">
        <v>1554.9390661322</v>
      </c>
      <c r="E49">
        <v>1561.961599121</v>
      </c>
      <c r="F49">
        <v>1538.395176004</v>
      </c>
      <c r="G49">
        <v>1546.4170016578</v>
      </c>
      <c r="H49">
        <v>1554.8950032756</v>
      </c>
      <c r="I49">
        <v>1561.9596142368</v>
      </c>
      <c r="J49">
        <v>1538.4105815908</v>
      </c>
      <c r="K49">
        <v>1546.6703693636</v>
      </c>
      <c r="L49">
        <v>1554.7901650219</v>
      </c>
      <c r="M49">
        <v>1561.9407571182</v>
      </c>
    </row>
    <row r="50" spans="1:13">
      <c r="A50" t="s">
        <v>1095</v>
      </c>
      <c r="B50">
        <v>1538.6761651886</v>
      </c>
      <c r="C50">
        <v>1546.5041733325</v>
      </c>
      <c r="D50">
        <v>1554.9363126112</v>
      </c>
      <c r="E50">
        <v>1561.9518726545</v>
      </c>
      <c r="F50">
        <v>1538.3926727429</v>
      </c>
      <c r="G50">
        <v>1546.416223808</v>
      </c>
      <c r="H50">
        <v>1554.8930363107</v>
      </c>
      <c r="I50">
        <v>1561.9532618651</v>
      </c>
      <c r="J50">
        <v>1538.4086561108</v>
      </c>
      <c r="K50">
        <v>1546.6693972085</v>
      </c>
      <c r="L50">
        <v>1554.7874120282</v>
      </c>
      <c r="M50">
        <v>1561.9361918198</v>
      </c>
    </row>
    <row r="51" spans="1:13">
      <c r="A51" t="s">
        <v>1096</v>
      </c>
      <c r="B51">
        <v>1538.6752011742</v>
      </c>
      <c r="C51">
        <v>1546.5030054756</v>
      </c>
      <c r="D51">
        <v>1554.9353300373</v>
      </c>
      <c r="E51">
        <v>1561.9542533284</v>
      </c>
      <c r="F51">
        <v>1538.3940203622</v>
      </c>
      <c r="G51">
        <v>1546.416223808</v>
      </c>
      <c r="H51">
        <v>1554.8930363107</v>
      </c>
      <c r="I51">
        <v>1561.9600100491</v>
      </c>
      <c r="J51">
        <v>1538.4105815908</v>
      </c>
      <c r="K51">
        <v>1546.6713434224</v>
      </c>
      <c r="L51">
        <v>1554.7878061363</v>
      </c>
      <c r="M51">
        <v>1561.9365876203</v>
      </c>
    </row>
    <row r="52" spans="1:13">
      <c r="A52" t="s">
        <v>1097</v>
      </c>
      <c r="B52">
        <v>1538.6757792061</v>
      </c>
      <c r="C52">
        <v>1546.503393493</v>
      </c>
      <c r="D52">
        <v>1554.9386738702</v>
      </c>
      <c r="E52">
        <v>1561.9520705586</v>
      </c>
      <c r="F52">
        <v>1538.3915171049</v>
      </c>
      <c r="G52">
        <v>1546.4164177949</v>
      </c>
      <c r="H52">
        <v>1554.8946091131</v>
      </c>
      <c r="I52">
        <v>1561.9586208265</v>
      </c>
      <c r="J52">
        <v>1538.4080782796</v>
      </c>
      <c r="K52">
        <v>1546.6713434224</v>
      </c>
      <c r="L52">
        <v>1554.7874120282</v>
      </c>
      <c r="M52">
        <v>1561.9351984393</v>
      </c>
    </row>
    <row r="53" spans="1:13">
      <c r="A53" t="s">
        <v>1098</v>
      </c>
      <c r="B53">
        <v>1538.6748151922</v>
      </c>
      <c r="C53">
        <v>1546.5041733325</v>
      </c>
      <c r="D53">
        <v>1554.9369029253</v>
      </c>
      <c r="E53">
        <v>1561.9518726545</v>
      </c>
      <c r="F53">
        <v>1538.3911331473</v>
      </c>
      <c r="G53">
        <v>1546.4179753974</v>
      </c>
      <c r="H53">
        <v>1554.8936265919</v>
      </c>
      <c r="I53">
        <v>1561.93638972</v>
      </c>
      <c r="J53">
        <v>1538.4078844144</v>
      </c>
      <c r="K53">
        <v>1546.6711493715</v>
      </c>
      <c r="L53">
        <v>1554.7885924307</v>
      </c>
      <c r="M53">
        <v>1561.9350005394</v>
      </c>
    </row>
    <row r="54" spans="1:13">
      <c r="A54" t="s">
        <v>1099</v>
      </c>
      <c r="B54">
        <v>1538.6753932238</v>
      </c>
      <c r="C54">
        <v>1546.5014477018</v>
      </c>
      <c r="D54">
        <v>1554.9363126112</v>
      </c>
      <c r="E54">
        <v>1561.9721192856</v>
      </c>
      <c r="F54">
        <v>1538.3945981829</v>
      </c>
      <c r="G54">
        <v>1546.4156399458</v>
      </c>
      <c r="H54">
        <v>1554.8942168736</v>
      </c>
      <c r="I54">
        <v>1561.9604078018</v>
      </c>
      <c r="J54">
        <v>1538.4111594239</v>
      </c>
      <c r="K54">
        <v>1546.6707593675</v>
      </c>
      <c r="L54">
        <v>1554.7878061363</v>
      </c>
      <c r="M54">
        <v>1561.9381766445</v>
      </c>
    </row>
    <row r="55" spans="1:13">
      <c r="A55" t="s">
        <v>1100</v>
      </c>
      <c r="B55">
        <v>1538.6759712559</v>
      </c>
      <c r="C55">
        <v>1546.5037834126</v>
      </c>
      <c r="D55">
        <v>1554.9382796856</v>
      </c>
      <c r="E55">
        <v>1561.9613992742</v>
      </c>
      <c r="F55">
        <v>1538.3895916726</v>
      </c>
      <c r="G55">
        <v>1546.4166117819</v>
      </c>
      <c r="H55">
        <v>1554.8942168736</v>
      </c>
      <c r="I55">
        <v>1561.9613992742</v>
      </c>
      <c r="J55">
        <v>1538.4063447884</v>
      </c>
      <c r="K55">
        <v>1546.6707593675</v>
      </c>
      <c r="L55">
        <v>1554.7905591314</v>
      </c>
      <c r="M55">
        <v>1561.9397637318</v>
      </c>
    </row>
    <row r="56" spans="1:13">
      <c r="A56" t="s">
        <v>1101</v>
      </c>
      <c r="B56">
        <v>1538.6755871564</v>
      </c>
      <c r="C56">
        <v>1546.503393493</v>
      </c>
      <c r="D56">
        <v>1554.9376893705</v>
      </c>
      <c r="E56">
        <v>1561.953857519</v>
      </c>
      <c r="F56">
        <v>1538.3934444241</v>
      </c>
      <c r="G56">
        <v>1546.4166117819</v>
      </c>
      <c r="H56">
        <v>1554.8936265919</v>
      </c>
      <c r="I56">
        <v>1561.9506813501</v>
      </c>
      <c r="J56">
        <v>1538.4107735744</v>
      </c>
      <c r="K56">
        <v>1546.6711493715</v>
      </c>
      <c r="L56">
        <v>1554.787608121</v>
      </c>
      <c r="M56">
        <v>1561.9415506641</v>
      </c>
    </row>
    <row r="57" spans="1:13">
      <c r="A57" t="s">
        <v>1102</v>
      </c>
      <c r="B57">
        <v>1538.6765492884</v>
      </c>
      <c r="C57">
        <v>1546.502811467</v>
      </c>
      <c r="D57">
        <v>1554.9369029253</v>
      </c>
      <c r="E57">
        <v>1561.9685452854</v>
      </c>
      <c r="F57">
        <v>1538.3928666042</v>
      </c>
      <c r="G57">
        <v>1546.4156399458</v>
      </c>
      <c r="H57">
        <v>1554.8936265919</v>
      </c>
      <c r="I57">
        <v>1561.9651711492</v>
      </c>
      <c r="J57">
        <v>1538.4107735744</v>
      </c>
      <c r="K57">
        <v>1546.6707593675</v>
      </c>
      <c r="L57">
        <v>1554.7878061363</v>
      </c>
      <c r="M57">
        <v>1561.9429398563</v>
      </c>
    </row>
    <row r="58" spans="1:13">
      <c r="A58" t="s">
        <v>1103</v>
      </c>
      <c r="B58">
        <v>1538.6746231427</v>
      </c>
      <c r="C58">
        <v>1546.5024215478</v>
      </c>
      <c r="D58">
        <v>1554.9380835548</v>
      </c>
      <c r="E58">
        <v>1561.9584229206</v>
      </c>
      <c r="F58">
        <v>1538.3884379213</v>
      </c>
      <c r="G58">
        <v>1546.4158339325</v>
      </c>
      <c r="H58">
        <v>1554.8928401913</v>
      </c>
      <c r="I58">
        <v>1561.9558423886</v>
      </c>
      <c r="J58">
        <v>1538.404419319</v>
      </c>
      <c r="K58">
        <v>1546.6697853094</v>
      </c>
      <c r="L58">
        <v>1554.7870198428</v>
      </c>
      <c r="M58">
        <v>1561.9401614743</v>
      </c>
    </row>
    <row r="59" spans="1:13">
      <c r="A59" t="s">
        <v>1104</v>
      </c>
      <c r="B59">
        <v>1538.6771273214</v>
      </c>
      <c r="C59">
        <v>1546.5020316288</v>
      </c>
      <c r="D59">
        <v>1554.937887424</v>
      </c>
      <c r="E59">
        <v>1561.9504834463</v>
      </c>
      <c r="F59">
        <v>1538.3909411686</v>
      </c>
      <c r="G59">
        <v>1546.4170016578</v>
      </c>
      <c r="H59">
        <v>1554.8946091131</v>
      </c>
      <c r="I59">
        <v>1561.9681494688</v>
      </c>
      <c r="J59">
        <v>1538.4075004487</v>
      </c>
      <c r="K59">
        <v>1546.6688131551</v>
      </c>
      <c r="L59">
        <v>1554.7889865394</v>
      </c>
      <c r="M59">
        <v>1561.9373831021</v>
      </c>
    </row>
    <row r="60" spans="1:13">
      <c r="A60" t="s">
        <v>1105</v>
      </c>
      <c r="B60">
        <v>1538.6775133045</v>
      </c>
      <c r="C60">
        <v>1546.5012536935</v>
      </c>
      <c r="D60">
        <v>1554.9382796856</v>
      </c>
      <c r="E60">
        <v>1561.9649732417</v>
      </c>
      <c r="F60">
        <v>1538.3909411686</v>
      </c>
      <c r="G60">
        <v>1546.4142782362</v>
      </c>
      <c r="H60">
        <v>1554.8944129934</v>
      </c>
      <c r="I60">
        <v>1561.9655689046</v>
      </c>
      <c r="J60">
        <v>1538.4082702625</v>
      </c>
      <c r="K60">
        <v>1546.6703693636</v>
      </c>
      <c r="L60">
        <v>1554.7893787259</v>
      </c>
      <c r="M60">
        <v>1561.9393679298</v>
      </c>
    </row>
    <row r="61" spans="1:13">
      <c r="A61" t="s">
        <v>1106</v>
      </c>
      <c r="B61">
        <v>1538.6767413384</v>
      </c>
      <c r="C61">
        <v>1546.5018376205</v>
      </c>
      <c r="D61">
        <v>1554.9396564484</v>
      </c>
      <c r="E61">
        <v>1561.953857519</v>
      </c>
      <c r="F61">
        <v>1538.3920949237</v>
      </c>
      <c r="G61">
        <v>1546.4171956449</v>
      </c>
      <c r="H61">
        <v>1554.8950032756</v>
      </c>
      <c r="I61">
        <v>1561.962988349</v>
      </c>
      <c r="J61">
        <v>1538.4088480939</v>
      </c>
      <c r="K61">
        <v>1546.6707593675</v>
      </c>
      <c r="L61">
        <v>1554.7887885238</v>
      </c>
      <c r="M61">
        <v>1561.9367874607</v>
      </c>
    </row>
    <row r="62" spans="1:13">
      <c r="A62" t="s">
        <v>1107</v>
      </c>
      <c r="B62">
        <v>1538.6753932238</v>
      </c>
      <c r="C62">
        <v>1546.5030054756</v>
      </c>
      <c r="D62">
        <v>1554.9363126112</v>
      </c>
      <c r="E62">
        <v>1561.9665603835</v>
      </c>
      <c r="F62">
        <v>1538.3920949237</v>
      </c>
      <c r="G62">
        <v>1546.4177795083</v>
      </c>
      <c r="H62">
        <v>1554.8928401913</v>
      </c>
      <c r="I62">
        <v>1561.9731107729</v>
      </c>
      <c r="J62">
        <v>1538.4082702625</v>
      </c>
      <c r="K62">
        <v>1546.6692031582</v>
      </c>
      <c r="L62">
        <v>1554.7878061363</v>
      </c>
      <c r="M62">
        <v>1561.9417485656</v>
      </c>
    </row>
    <row r="63" spans="1:13">
      <c r="A63" t="s">
        <v>1108</v>
      </c>
      <c r="B63">
        <v>1538.6759712559</v>
      </c>
      <c r="C63">
        <v>1546.5057292097</v>
      </c>
      <c r="D63">
        <v>1554.9410351364</v>
      </c>
      <c r="E63">
        <v>1561.9639798246</v>
      </c>
      <c r="F63">
        <v>1538.3920949237</v>
      </c>
      <c r="G63">
        <v>1546.4183633722</v>
      </c>
      <c r="H63">
        <v>1554.8957896784</v>
      </c>
      <c r="I63">
        <v>1561.9717215269</v>
      </c>
      <c r="J63">
        <v>1538.4080782796</v>
      </c>
      <c r="K63">
        <v>1546.6697853094</v>
      </c>
      <c r="L63">
        <v>1554.7887885238</v>
      </c>
      <c r="M63">
        <v>1561.9437334044</v>
      </c>
    </row>
    <row r="64" spans="1:13">
      <c r="A64" t="s">
        <v>1109</v>
      </c>
      <c r="B64">
        <v>1538.6759712559</v>
      </c>
      <c r="C64">
        <v>1546.5016436121</v>
      </c>
      <c r="D64">
        <v>1554.9370990558</v>
      </c>
      <c r="E64">
        <v>1561.9733106227</v>
      </c>
      <c r="F64">
        <v>1538.3934444241</v>
      </c>
      <c r="G64">
        <v>1546.4171956449</v>
      </c>
      <c r="H64">
        <v>1554.8944129934</v>
      </c>
      <c r="I64">
        <v>1561.9746998715</v>
      </c>
      <c r="J64">
        <v>1538.4096179091</v>
      </c>
      <c r="K64">
        <v>1546.6703693636</v>
      </c>
      <c r="L64">
        <v>1554.7874120282</v>
      </c>
      <c r="M64">
        <v>1561.9415506641</v>
      </c>
    </row>
    <row r="65" spans="1:13">
      <c r="A65" t="s">
        <v>1110</v>
      </c>
      <c r="B65">
        <v>1538.6773193715</v>
      </c>
      <c r="C65">
        <v>1546.5031994843</v>
      </c>
      <c r="D65">
        <v>1554.937887424</v>
      </c>
      <c r="E65">
        <v>1561.9550488282</v>
      </c>
      <c r="F65">
        <v>1538.3934444241</v>
      </c>
      <c r="G65">
        <v>1546.4181693848</v>
      </c>
      <c r="H65">
        <v>1554.8946091131</v>
      </c>
      <c r="I65">
        <v>1561.9484985903</v>
      </c>
      <c r="J65">
        <v>1538.4107735744</v>
      </c>
      <c r="K65">
        <v>1546.6684231522</v>
      </c>
      <c r="L65">
        <v>1554.7885924307</v>
      </c>
      <c r="M65">
        <v>1561.9387722869</v>
      </c>
    </row>
    <row r="66" spans="1:13">
      <c r="A66" t="s">
        <v>1111</v>
      </c>
      <c r="B66">
        <v>1538.6755871564</v>
      </c>
      <c r="C66">
        <v>1546.5031994843</v>
      </c>
      <c r="D66">
        <v>1554.9357222976</v>
      </c>
      <c r="E66">
        <v>1561.9584229206</v>
      </c>
      <c r="F66">
        <v>1538.3934444241</v>
      </c>
      <c r="G66">
        <v>1546.4168076707</v>
      </c>
      <c r="H66">
        <v>1554.8944129934</v>
      </c>
      <c r="I66">
        <v>1561.9621947813</v>
      </c>
      <c r="J66">
        <v>1538.4094259258</v>
      </c>
      <c r="K66">
        <v>1546.6721215288</v>
      </c>
      <c r="L66">
        <v>1554.7874120282</v>
      </c>
      <c r="M66">
        <v>1561.9389701878</v>
      </c>
    </row>
    <row r="67" spans="1:13">
      <c r="A67" t="s">
        <v>1112</v>
      </c>
      <c r="B67">
        <v>1538.6761651886</v>
      </c>
      <c r="C67">
        <v>1546.5022275393</v>
      </c>
      <c r="D67">
        <v>1554.9370990558</v>
      </c>
      <c r="E67">
        <v>1561.9613992742</v>
      </c>
      <c r="F67">
        <v>1538.3940203622</v>
      </c>
      <c r="G67">
        <v>1546.4168076707</v>
      </c>
      <c r="H67">
        <v>1554.8938227115</v>
      </c>
      <c r="I67">
        <v>1561.9554446382</v>
      </c>
      <c r="J67">
        <v>1538.4100037581</v>
      </c>
      <c r="K67">
        <v>1546.670175313</v>
      </c>
      <c r="L67">
        <v>1554.7870198428</v>
      </c>
      <c r="M67">
        <v>1561.9391680887</v>
      </c>
    </row>
    <row r="68" spans="1:13">
      <c r="A68" t="s">
        <v>1113</v>
      </c>
      <c r="B68">
        <v>1538.6769352713</v>
      </c>
      <c r="C68">
        <v>1546.503393493</v>
      </c>
      <c r="D68">
        <v>1554.9404448192</v>
      </c>
      <c r="E68">
        <v>1561.9613992742</v>
      </c>
      <c r="F68">
        <v>1538.3905553292</v>
      </c>
      <c r="G68">
        <v>1546.4166117819</v>
      </c>
      <c r="H68">
        <v>1554.8977566503</v>
      </c>
      <c r="I68">
        <v>1561.9600100491</v>
      </c>
      <c r="J68">
        <v>1538.4073084659</v>
      </c>
      <c r="K68">
        <v>1546.6711493715</v>
      </c>
      <c r="L68">
        <v>1554.7911493348</v>
      </c>
      <c r="M68">
        <v>1561.9397637318</v>
      </c>
    </row>
    <row r="69" spans="1:13">
      <c r="A69" t="s">
        <v>1114</v>
      </c>
      <c r="B69">
        <v>1538.6765492884</v>
      </c>
      <c r="C69">
        <v>1546.5030054756</v>
      </c>
      <c r="D69">
        <v>1554.9367067948</v>
      </c>
      <c r="E69">
        <v>1561.9655689046</v>
      </c>
      <c r="F69">
        <v>1538.3934444241</v>
      </c>
      <c r="G69">
        <v>1546.4168076707</v>
      </c>
      <c r="H69">
        <v>1554.8946091131</v>
      </c>
      <c r="I69">
        <v>1561.9713257087</v>
      </c>
      <c r="J69">
        <v>1538.4096179091</v>
      </c>
      <c r="K69">
        <v>1546.6713434224</v>
      </c>
      <c r="L69">
        <v>1554.7893787259</v>
      </c>
      <c r="M69">
        <v>1561.9407571182</v>
      </c>
    </row>
    <row r="70" spans="1:13">
      <c r="A70" t="s">
        <v>1115</v>
      </c>
      <c r="B70">
        <v>1538.6746231427</v>
      </c>
      <c r="C70">
        <v>1546.5026155563</v>
      </c>
      <c r="D70">
        <v>1554.9363126112</v>
      </c>
      <c r="E70">
        <v>1561.9677517121</v>
      </c>
      <c r="F70">
        <v>1538.3917109659</v>
      </c>
      <c r="G70">
        <v>1546.4177795083</v>
      </c>
      <c r="H70">
        <v>1554.8936265919</v>
      </c>
      <c r="I70">
        <v>1561.9711258594</v>
      </c>
      <c r="J70">
        <v>1538.4090400771</v>
      </c>
      <c r="K70">
        <v>1546.670175313</v>
      </c>
      <c r="L70">
        <v>1554.7905591314</v>
      </c>
      <c r="M70">
        <v>1561.9403593755</v>
      </c>
    </row>
    <row r="71" spans="1:13">
      <c r="A71" t="s">
        <v>1116</v>
      </c>
      <c r="B71">
        <v>1538.6738530623</v>
      </c>
      <c r="C71">
        <v>1546.5018376205</v>
      </c>
      <c r="D71">
        <v>1554.9372971092</v>
      </c>
      <c r="E71">
        <v>1561.9570337008</v>
      </c>
      <c r="F71">
        <v>1538.3909411686</v>
      </c>
      <c r="G71">
        <v>1546.4156399458</v>
      </c>
      <c r="H71">
        <v>1554.8951993956</v>
      </c>
      <c r="I71">
        <v>1561.9479029405</v>
      </c>
      <c r="J71">
        <v>1538.4080782796</v>
      </c>
      <c r="K71">
        <v>1546.6711493715</v>
      </c>
      <c r="L71">
        <v>1554.7887885238</v>
      </c>
      <c r="M71">
        <v>1561.9373831021</v>
      </c>
    </row>
    <row r="72" spans="1:13">
      <c r="A72" t="s">
        <v>1117</v>
      </c>
      <c r="B72">
        <v>1538.6744310932</v>
      </c>
      <c r="C72">
        <v>1546.5016436121</v>
      </c>
      <c r="D72">
        <v>1554.9353300373</v>
      </c>
      <c r="E72">
        <v>1561.953857519</v>
      </c>
      <c r="F72">
        <v>1538.3940203622</v>
      </c>
      <c r="G72">
        <v>1546.4173915339</v>
      </c>
      <c r="H72">
        <v>1554.8924460299</v>
      </c>
      <c r="I72">
        <v>1561.9530639606</v>
      </c>
      <c r="J72">
        <v>1538.4113514077</v>
      </c>
      <c r="K72">
        <v>1546.6707593675</v>
      </c>
      <c r="L72">
        <v>1554.7864296425</v>
      </c>
      <c r="M72">
        <v>1561.9367874607</v>
      </c>
    </row>
    <row r="73" spans="1:13">
      <c r="A73" t="s">
        <v>1118</v>
      </c>
      <c r="B73">
        <v>1538.6773193715</v>
      </c>
      <c r="C73">
        <v>1546.5016436121</v>
      </c>
      <c r="D73">
        <v>1554.9374932398</v>
      </c>
      <c r="E73">
        <v>1561.976684794</v>
      </c>
      <c r="F73">
        <v>1538.3915171049</v>
      </c>
      <c r="G73">
        <v>1546.415056084</v>
      </c>
      <c r="H73">
        <v>1554.8953974383</v>
      </c>
      <c r="I73">
        <v>1561.968745134</v>
      </c>
      <c r="J73">
        <v>1538.4096179091</v>
      </c>
      <c r="K73">
        <v>1546.6697853094</v>
      </c>
      <c r="L73">
        <v>1554.7895767417</v>
      </c>
      <c r="M73">
        <v>1561.9439332467</v>
      </c>
    </row>
    <row r="74" spans="1:13">
      <c r="A74" t="s">
        <v>1119</v>
      </c>
      <c r="B74">
        <v>1538.6752011742</v>
      </c>
      <c r="C74">
        <v>1546.502811467</v>
      </c>
      <c r="D74">
        <v>1554.9394603172</v>
      </c>
      <c r="E74">
        <v>1561.9782719596</v>
      </c>
      <c r="F74">
        <v>1538.3945981829</v>
      </c>
      <c r="G74">
        <v>1546.4158339325</v>
      </c>
      <c r="H74">
        <v>1554.8948071557</v>
      </c>
      <c r="I74">
        <v>1561.9768827045</v>
      </c>
      <c r="J74">
        <v>1538.4100037581</v>
      </c>
      <c r="K74">
        <v>1546.6697853094</v>
      </c>
      <c r="L74">
        <v>1554.7889865394</v>
      </c>
      <c r="M74">
        <v>1561.9431377582</v>
      </c>
    </row>
    <row r="75" spans="1:13">
      <c r="A75" t="s">
        <v>1120</v>
      </c>
      <c r="B75">
        <v>1538.6759712559</v>
      </c>
      <c r="C75">
        <v>1546.5026155563</v>
      </c>
      <c r="D75">
        <v>1554.9374932398</v>
      </c>
      <c r="E75">
        <v>1561.9568338552</v>
      </c>
      <c r="F75">
        <v>1538.3913251261</v>
      </c>
      <c r="G75">
        <v>1546.4158339325</v>
      </c>
      <c r="H75">
        <v>1554.8948071557</v>
      </c>
      <c r="I75">
        <v>1561.9522684628</v>
      </c>
      <c r="J75">
        <v>1538.4086561108</v>
      </c>
      <c r="K75">
        <v>1546.670175313</v>
      </c>
      <c r="L75">
        <v>1554.7885924307</v>
      </c>
      <c r="M75">
        <v>1561.9359919795</v>
      </c>
    </row>
    <row r="76" spans="1:13">
      <c r="A76" t="s">
        <v>1121</v>
      </c>
      <c r="B76">
        <v>1538.6775133045</v>
      </c>
      <c r="C76">
        <v>1546.5037834126</v>
      </c>
      <c r="D76">
        <v>1554.9374932398</v>
      </c>
      <c r="E76">
        <v>1561.962988349</v>
      </c>
      <c r="F76">
        <v>1538.3922887848</v>
      </c>
      <c r="G76">
        <v>1546.4171956449</v>
      </c>
      <c r="H76">
        <v>1554.8948071557</v>
      </c>
      <c r="I76">
        <v>1561.9506813501</v>
      </c>
      <c r="J76">
        <v>1538.4094259258</v>
      </c>
      <c r="K76">
        <v>1546.670175313</v>
      </c>
      <c r="L76">
        <v>1554.7889865394</v>
      </c>
      <c r="M76">
        <v>1561.9389701878</v>
      </c>
    </row>
    <row r="77" spans="1:13">
      <c r="A77" t="s">
        <v>1122</v>
      </c>
      <c r="B77">
        <v>1538.6753932238</v>
      </c>
      <c r="C77">
        <v>1546.5043673414</v>
      </c>
      <c r="D77">
        <v>1554.9351319844</v>
      </c>
      <c r="E77">
        <v>1561.9731107729</v>
      </c>
      <c r="F77">
        <v>1538.3922887848</v>
      </c>
      <c r="G77">
        <v>1546.416223808</v>
      </c>
      <c r="H77">
        <v>1554.8918557496</v>
      </c>
      <c r="I77">
        <v>1561.9613992742</v>
      </c>
      <c r="J77">
        <v>1538.4096179091</v>
      </c>
      <c r="K77">
        <v>1546.6717315243</v>
      </c>
      <c r="L77">
        <v>1554.7895767417</v>
      </c>
      <c r="M77">
        <v>1561.9425421125</v>
      </c>
    </row>
    <row r="78" spans="1:13">
      <c r="A78" t="s">
        <v>1123</v>
      </c>
      <c r="B78">
        <v>1538.6765492884</v>
      </c>
      <c r="C78">
        <v>1546.5012536935</v>
      </c>
      <c r="D78">
        <v>1554.9372971092</v>
      </c>
      <c r="E78">
        <v>1561.9713257087</v>
      </c>
      <c r="F78">
        <v>1538.3915171049</v>
      </c>
      <c r="G78">
        <v>1546.4158339325</v>
      </c>
      <c r="H78">
        <v>1554.8953974383</v>
      </c>
      <c r="I78">
        <v>1561.9649732417</v>
      </c>
      <c r="J78">
        <v>1538.4076924316</v>
      </c>
      <c r="K78">
        <v>1546.668035052</v>
      </c>
      <c r="L78">
        <v>1554.7885924307</v>
      </c>
      <c r="M78">
        <v>1561.9355961794</v>
      </c>
    </row>
    <row r="79" spans="1:13">
      <c r="A79" t="s">
        <v>1124</v>
      </c>
      <c r="B79">
        <v>1538.6763572385</v>
      </c>
      <c r="C79">
        <v>1546.5031994843</v>
      </c>
      <c r="D79">
        <v>1554.9392641861</v>
      </c>
      <c r="E79">
        <v>1561.9590185785</v>
      </c>
      <c r="F79">
        <v>1538.3928666042</v>
      </c>
      <c r="G79">
        <v>1546.4158339325</v>
      </c>
      <c r="H79">
        <v>1554.8965780048</v>
      </c>
      <c r="I79">
        <v>1561.9596142368</v>
      </c>
      <c r="J79">
        <v>1538.4094259258</v>
      </c>
      <c r="K79">
        <v>1546.6688131551</v>
      </c>
      <c r="L79">
        <v>1554.7899689284</v>
      </c>
      <c r="M79">
        <v>1561.9387722869</v>
      </c>
    </row>
    <row r="80" spans="1:13">
      <c r="A80" t="s">
        <v>1125</v>
      </c>
      <c r="B80">
        <v>1538.6759712559</v>
      </c>
      <c r="C80">
        <v>1546.5030054756</v>
      </c>
      <c r="D80">
        <v>1554.9363126112</v>
      </c>
      <c r="E80">
        <v>1561.9504834463</v>
      </c>
      <c r="F80">
        <v>1538.3920949237</v>
      </c>
      <c r="G80">
        <v>1546.4170016578</v>
      </c>
      <c r="H80">
        <v>1554.8950032756</v>
      </c>
      <c r="I80">
        <v>1561.9447267958</v>
      </c>
      <c r="J80">
        <v>1538.4088480939</v>
      </c>
      <c r="K80">
        <v>1546.6697853094</v>
      </c>
      <c r="L80">
        <v>1554.7874120282</v>
      </c>
      <c r="M80">
        <v>1561.9375810026</v>
      </c>
    </row>
    <row r="81" spans="1:13">
      <c r="A81" t="s">
        <v>1126</v>
      </c>
      <c r="B81">
        <v>1538.6755871564</v>
      </c>
      <c r="C81">
        <v>1546.503393493</v>
      </c>
      <c r="D81">
        <v>1554.9372971092</v>
      </c>
      <c r="E81">
        <v>1561.9721192856</v>
      </c>
      <c r="F81">
        <v>1538.3917109659</v>
      </c>
      <c r="G81">
        <v>1546.4168076707</v>
      </c>
      <c r="H81">
        <v>1554.8946091131</v>
      </c>
      <c r="I81">
        <v>1561.967553804</v>
      </c>
      <c r="J81">
        <v>1538.4082702625</v>
      </c>
      <c r="K81">
        <v>1546.6703693636</v>
      </c>
      <c r="L81">
        <v>1554.7899689284</v>
      </c>
      <c r="M81">
        <v>1561.9433376004</v>
      </c>
    </row>
    <row r="82" spans="1:13">
      <c r="A82" t="s">
        <v>1127</v>
      </c>
      <c r="B82">
        <v>1538.6755871564</v>
      </c>
      <c r="C82">
        <v>1546.5022275393</v>
      </c>
      <c r="D82">
        <v>1554.9353300373</v>
      </c>
      <c r="E82">
        <v>1561.9373831021</v>
      </c>
      <c r="F82">
        <v>1538.3940203622</v>
      </c>
      <c r="G82">
        <v>1546.4168076707</v>
      </c>
      <c r="H82">
        <v>1554.8932324302</v>
      </c>
      <c r="I82">
        <v>1561.9387722869</v>
      </c>
      <c r="J82">
        <v>1538.4094259258</v>
      </c>
      <c r="K82">
        <v>1546.6693972085</v>
      </c>
      <c r="L82">
        <v>1554.786625735</v>
      </c>
      <c r="M82">
        <v>1561.9342070002</v>
      </c>
    </row>
    <row r="83" spans="1:13">
      <c r="A83" t="s">
        <v>1128</v>
      </c>
      <c r="B83">
        <v>1538.6761651886</v>
      </c>
      <c r="C83">
        <v>1546.5031994843</v>
      </c>
      <c r="D83">
        <v>1554.9349358544</v>
      </c>
      <c r="E83">
        <v>1561.9596142368</v>
      </c>
      <c r="F83">
        <v>1538.3926727429</v>
      </c>
      <c r="G83">
        <v>1546.4158339325</v>
      </c>
      <c r="H83">
        <v>1554.8942168736</v>
      </c>
      <c r="I83">
        <v>1561.9661645679</v>
      </c>
      <c r="J83">
        <v>1538.4086561108</v>
      </c>
      <c r="K83">
        <v>1546.670175313</v>
      </c>
      <c r="L83">
        <v>1554.7885924307</v>
      </c>
      <c r="M83">
        <v>1561.9419484074</v>
      </c>
    </row>
    <row r="84" spans="1:13">
      <c r="A84" t="s">
        <v>1129</v>
      </c>
      <c r="B84">
        <v>1538.678475439</v>
      </c>
      <c r="C84">
        <v>1546.5030054756</v>
      </c>
      <c r="D84">
        <v>1554.9382796856</v>
      </c>
      <c r="E84">
        <v>1561.9590185785</v>
      </c>
      <c r="F84">
        <v>1538.3932505626</v>
      </c>
      <c r="G84">
        <v>1546.4170016578</v>
      </c>
      <c r="H84">
        <v>1554.8961838415</v>
      </c>
      <c r="I84">
        <v>1561.9570337008</v>
      </c>
      <c r="J84">
        <v>1538.4086561108</v>
      </c>
      <c r="K84">
        <v>1546.6692031582</v>
      </c>
      <c r="L84">
        <v>1554.786625735</v>
      </c>
      <c r="M84">
        <v>1561.9375810026</v>
      </c>
    </row>
    <row r="85" spans="1:13">
      <c r="A85" t="s">
        <v>1130</v>
      </c>
      <c r="B85">
        <v>1538.6773193715</v>
      </c>
      <c r="C85">
        <v>1546.5030054756</v>
      </c>
      <c r="D85">
        <v>1554.9363126112</v>
      </c>
      <c r="E85">
        <v>1561.9655689046</v>
      </c>
      <c r="F85">
        <v>1538.3928666042</v>
      </c>
      <c r="G85">
        <v>1546.4173915339</v>
      </c>
      <c r="H85">
        <v>1554.8930363107</v>
      </c>
      <c r="I85">
        <v>1561.968745134</v>
      </c>
      <c r="J85">
        <v>1538.4088480939</v>
      </c>
      <c r="K85">
        <v>1546.6707593675</v>
      </c>
      <c r="L85">
        <v>1554.7887885238</v>
      </c>
      <c r="M85">
        <v>1561.9407571182</v>
      </c>
    </row>
    <row r="86" spans="1:13">
      <c r="A86" t="s">
        <v>1131</v>
      </c>
      <c r="B86">
        <v>1538.6761651886</v>
      </c>
      <c r="C86">
        <v>1546.5012536935</v>
      </c>
      <c r="D86">
        <v>1554.9359203506</v>
      </c>
      <c r="E86">
        <v>1561.9723171949</v>
      </c>
      <c r="F86">
        <v>1538.3928666042</v>
      </c>
      <c r="G86">
        <v>1546.4166117819</v>
      </c>
      <c r="H86">
        <v>1554.8953974383</v>
      </c>
      <c r="I86">
        <v>1561.9560402938</v>
      </c>
      <c r="J86">
        <v>1538.4096179091</v>
      </c>
      <c r="K86">
        <v>1546.6707593675</v>
      </c>
      <c r="L86">
        <v>1554.7905591314</v>
      </c>
      <c r="M86">
        <v>1561.9423442107</v>
      </c>
    </row>
    <row r="87" spans="1:13">
      <c r="A87" t="s">
        <v>1132</v>
      </c>
      <c r="B87">
        <v>1538.6765492884</v>
      </c>
      <c r="C87">
        <v>1546.5043673414</v>
      </c>
      <c r="D87">
        <v>1554.9374932398</v>
      </c>
      <c r="E87">
        <v>1561.9590185785</v>
      </c>
      <c r="F87">
        <v>1538.3911331473</v>
      </c>
      <c r="G87">
        <v>1546.4170016578</v>
      </c>
      <c r="H87">
        <v>1554.8934304724</v>
      </c>
      <c r="I87">
        <v>1561.9635840103</v>
      </c>
      <c r="J87">
        <v>1538.4076924316</v>
      </c>
      <c r="K87">
        <v>1546.6711493715</v>
      </c>
      <c r="L87">
        <v>1554.787608121</v>
      </c>
      <c r="M87">
        <v>1561.9387722869</v>
      </c>
    </row>
    <row r="88" spans="1:13">
      <c r="A88" t="s">
        <v>1133</v>
      </c>
      <c r="B88">
        <v>1538.6755871564</v>
      </c>
      <c r="C88">
        <v>1546.5030054756</v>
      </c>
      <c r="D88">
        <v>1554.9374932398</v>
      </c>
      <c r="E88">
        <v>1561.9685452854</v>
      </c>
      <c r="F88">
        <v>1538.3932505626</v>
      </c>
      <c r="G88">
        <v>1546.4168076707</v>
      </c>
      <c r="H88">
        <v>1554.8940207539</v>
      </c>
      <c r="I88">
        <v>1561.9659666602</v>
      </c>
      <c r="J88">
        <v>1538.4098098925</v>
      </c>
      <c r="K88">
        <v>1546.6693972085</v>
      </c>
      <c r="L88">
        <v>1554.7895767417</v>
      </c>
      <c r="M88">
        <v>1561.9417485656</v>
      </c>
    </row>
    <row r="89" spans="1:13">
      <c r="A89" t="s">
        <v>1134</v>
      </c>
      <c r="B89">
        <v>1538.6771273214</v>
      </c>
      <c r="C89">
        <v>1546.5026155563</v>
      </c>
      <c r="D89">
        <v>1554.9376893705</v>
      </c>
      <c r="E89">
        <v>1561.9659666602</v>
      </c>
      <c r="F89">
        <v>1538.3940203622</v>
      </c>
      <c r="G89">
        <v>1546.4166117819</v>
      </c>
      <c r="H89">
        <v>1554.8928401913</v>
      </c>
      <c r="I89">
        <v>1561.969736617</v>
      </c>
      <c r="J89">
        <v>1538.4107735744</v>
      </c>
      <c r="K89">
        <v>1546.6713434224</v>
      </c>
      <c r="L89">
        <v>1554.7880022292</v>
      </c>
      <c r="M89">
        <v>1561.9411529209</v>
      </c>
    </row>
    <row r="90" spans="1:13">
      <c r="A90" t="s">
        <v>1135</v>
      </c>
      <c r="B90">
        <v>1538.6769352713</v>
      </c>
      <c r="C90">
        <v>1546.503393493</v>
      </c>
      <c r="D90">
        <v>1554.9347397244</v>
      </c>
      <c r="E90">
        <v>1561.9518726545</v>
      </c>
      <c r="F90">
        <v>1538.3940203622</v>
      </c>
      <c r="G90">
        <v>1546.416223808</v>
      </c>
      <c r="H90">
        <v>1554.8936265919</v>
      </c>
      <c r="I90">
        <v>1561.9604078018</v>
      </c>
      <c r="J90">
        <v>1538.4105815908</v>
      </c>
      <c r="K90">
        <v>1546.670175313</v>
      </c>
      <c r="L90">
        <v>1554.7868218276</v>
      </c>
      <c r="M90">
        <v>1561.9367874607</v>
      </c>
    </row>
    <row r="91" spans="1:13">
      <c r="A91" t="s">
        <v>1136</v>
      </c>
      <c r="B91">
        <v>1538.6752011742</v>
      </c>
      <c r="C91">
        <v>1546.502811467</v>
      </c>
      <c r="D91">
        <v>1554.9359203506</v>
      </c>
      <c r="E91">
        <v>1561.9613992742</v>
      </c>
      <c r="F91">
        <v>1538.3909411686</v>
      </c>
      <c r="G91">
        <v>1546.4158339325</v>
      </c>
      <c r="H91">
        <v>1554.8950032756</v>
      </c>
      <c r="I91">
        <v>1561.9613992742</v>
      </c>
      <c r="J91">
        <v>1538.4075004487</v>
      </c>
      <c r="K91">
        <v>1546.6703693636</v>
      </c>
      <c r="L91">
        <v>1554.7883963377</v>
      </c>
      <c r="M91">
        <v>1561.9351984393</v>
      </c>
    </row>
    <row r="92" spans="1:13">
      <c r="A92" t="s">
        <v>1137</v>
      </c>
      <c r="B92">
        <v>1538.6763572385</v>
      </c>
      <c r="C92">
        <v>1546.5035894038</v>
      </c>
      <c r="D92">
        <v>1554.9367067948</v>
      </c>
      <c r="E92">
        <v>1561.9574295118</v>
      </c>
      <c r="F92">
        <v>1538.3928666042</v>
      </c>
      <c r="G92">
        <v>1546.4181693848</v>
      </c>
      <c r="H92">
        <v>1554.8940207539</v>
      </c>
      <c r="I92">
        <v>1561.9566359498</v>
      </c>
      <c r="J92">
        <v>1538.4094259258</v>
      </c>
      <c r="K92">
        <v>1546.670175313</v>
      </c>
      <c r="L92">
        <v>1554.7895767417</v>
      </c>
      <c r="M92">
        <v>1561.9391680887</v>
      </c>
    </row>
    <row r="93" spans="1:13">
      <c r="A93" t="s">
        <v>1138</v>
      </c>
      <c r="B93">
        <v>1538.6746231427</v>
      </c>
      <c r="C93">
        <v>1546.5030054756</v>
      </c>
      <c r="D93">
        <v>1554.9365087416</v>
      </c>
      <c r="E93">
        <v>1561.9564380445</v>
      </c>
      <c r="F93">
        <v>1538.3928666042</v>
      </c>
      <c r="G93">
        <v>1546.415056084</v>
      </c>
      <c r="H93">
        <v>1554.8936265919</v>
      </c>
      <c r="I93">
        <v>1561.9695387084</v>
      </c>
      <c r="J93">
        <v>1538.4096179091</v>
      </c>
      <c r="K93">
        <v>1546.6717315243</v>
      </c>
      <c r="L93">
        <v>1554.7868218276</v>
      </c>
      <c r="M93">
        <v>1561.9401614743</v>
      </c>
    </row>
    <row r="94" spans="1:13">
      <c r="A94" t="s">
        <v>1139</v>
      </c>
      <c r="B94">
        <v>1538.6773193715</v>
      </c>
      <c r="C94">
        <v>1546.5022275393</v>
      </c>
      <c r="D94">
        <v>1554.937887424</v>
      </c>
      <c r="E94">
        <v>1561.9661645679</v>
      </c>
      <c r="F94">
        <v>1538.3919029447</v>
      </c>
      <c r="G94">
        <v>1546.4171956449</v>
      </c>
      <c r="H94">
        <v>1554.8926421492</v>
      </c>
      <c r="I94">
        <v>1561.9473072911</v>
      </c>
      <c r="J94">
        <v>1538.4084622456</v>
      </c>
      <c r="K94">
        <v>1546.6711493715</v>
      </c>
      <c r="L94">
        <v>1554.7870198428</v>
      </c>
      <c r="M94">
        <v>1561.9350005394</v>
      </c>
    </row>
    <row r="95" spans="1:13">
      <c r="A95" t="s">
        <v>1140</v>
      </c>
      <c r="B95">
        <v>1538.6767413384</v>
      </c>
      <c r="C95">
        <v>1546.5018376205</v>
      </c>
      <c r="D95">
        <v>1554.9380835548</v>
      </c>
      <c r="E95">
        <v>1561.9651711492</v>
      </c>
      <c r="F95">
        <v>1538.3922887848</v>
      </c>
      <c r="G95">
        <v>1546.4166117819</v>
      </c>
      <c r="H95">
        <v>1554.8948071557</v>
      </c>
      <c r="I95">
        <v>1561.9580251689</v>
      </c>
      <c r="J95">
        <v>1538.4090400771</v>
      </c>
      <c r="K95">
        <v>1546.6707593675</v>
      </c>
      <c r="L95">
        <v>1554.7901650219</v>
      </c>
      <c r="M95">
        <v>1561.9403593755</v>
      </c>
    </row>
    <row r="96" spans="1:13">
      <c r="A96" t="s">
        <v>1141</v>
      </c>
      <c r="B96">
        <v>1538.6761651886</v>
      </c>
      <c r="C96">
        <v>1546.5018376205</v>
      </c>
      <c r="D96">
        <v>1554.9374932398</v>
      </c>
      <c r="E96">
        <v>1561.9534597696</v>
      </c>
      <c r="F96">
        <v>1538.3922887848</v>
      </c>
      <c r="G96">
        <v>1546.4156399458</v>
      </c>
      <c r="H96">
        <v>1554.8942168736</v>
      </c>
      <c r="I96">
        <v>1561.969140951</v>
      </c>
      <c r="J96">
        <v>1538.407114601</v>
      </c>
      <c r="K96">
        <v>1546.6703693636</v>
      </c>
      <c r="L96">
        <v>1554.7885924307</v>
      </c>
      <c r="M96">
        <v>1561.9383745452</v>
      </c>
    </row>
    <row r="97" spans="1:13">
      <c r="A97" t="s">
        <v>1142</v>
      </c>
      <c r="B97">
        <v>1538.6769352713</v>
      </c>
      <c r="C97">
        <v>1546.5037834126</v>
      </c>
      <c r="D97">
        <v>1554.9339532822</v>
      </c>
      <c r="E97">
        <v>1561.9661645679</v>
      </c>
      <c r="F97">
        <v>1538.3915171049</v>
      </c>
      <c r="G97">
        <v>1546.4171956449</v>
      </c>
      <c r="H97">
        <v>1554.8914635115</v>
      </c>
      <c r="I97">
        <v>1561.9733106227</v>
      </c>
      <c r="J97">
        <v>1538.4082702625</v>
      </c>
      <c r="K97">
        <v>1546.668035052</v>
      </c>
      <c r="L97">
        <v>1554.786625735</v>
      </c>
      <c r="M97">
        <v>1561.9427419545</v>
      </c>
    </row>
    <row r="98" spans="1:13">
      <c r="A98" t="s">
        <v>1143</v>
      </c>
      <c r="B98">
        <v>1538.6771273214</v>
      </c>
      <c r="C98">
        <v>1546.5024215478</v>
      </c>
      <c r="D98">
        <v>1554.9372971092</v>
      </c>
      <c r="E98">
        <v>1561.9625905949</v>
      </c>
      <c r="F98">
        <v>1538.3917109659</v>
      </c>
      <c r="G98">
        <v>1546.4179753974</v>
      </c>
      <c r="H98">
        <v>1554.8946091131</v>
      </c>
      <c r="I98">
        <v>1561.9782719596</v>
      </c>
      <c r="J98">
        <v>1538.4092339425</v>
      </c>
      <c r="K98">
        <v>1546.670175313</v>
      </c>
      <c r="L98">
        <v>1554.7887885238</v>
      </c>
      <c r="M98">
        <v>1561.9431377582</v>
      </c>
    </row>
    <row r="99" spans="1:13">
      <c r="A99" t="s">
        <v>1144</v>
      </c>
      <c r="B99">
        <v>1538.6759712559</v>
      </c>
      <c r="C99">
        <v>1546.5035894038</v>
      </c>
      <c r="D99">
        <v>1554.9359203506</v>
      </c>
      <c r="E99">
        <v>1561.977876138</v>
      </c>
      <c r="F99">
        <v>1538.3928666042</v>
      </c>
      <c r="G99">
        <v>1546.4171956449</v>
      </c>
      <c r="H99">
        <v>1554.8940207539</v>
      </c>
      <c r="I99">
        <v>1561.9752955417</v>
      </c>
      <c r="J99">
        <v>1538.4094259258</v>
      </c>
      <c r="K99">
        <v>1546.6711493715</v>
      </c>
      <c r="L99">
        <v>1554.7885924307</v>
      </c>
      <c r="M99">
        <v>1561.9447267958</v>
      </c>
    </row>
    <row r="100" spans="1:13">
      <c r="A100" t="s">
        <v>1145</v>
      </c>
      <c r="B100">
        <v>1538.6769352713</v>
      </c>
      <c r="C100">
        <v>1546.5020316288</v>
      </c>
      <c r="D100">
        <v>1554.937887424</v>
      </c>
      <c r="E100">
        <v>1561.9727149539</v>
      </c>
      <c r="F100">
        <v>1538.3920949237</v>
      </c>
      <c r="G100">
        <v>1546.4173915339</v>
      </c>
      <c r="H100">
        <v>1554.8951993956</v>
      </c>
      <c r="I100">
        <v>1561.9727149539</v>
      </c>
      <c r="J100">
        <v>1538.4086561108</v>
      </c>
      <c r="K100">
        <v>1546.6697853094</v>
      </c>
      <c r="L100">
        <v>1554.7895767417</v>
      </c>
      <c r="M100">
        <v>1561.9447267958</v>
      </c>
    </row>
    <row r="101" spans="1:13">
      <c r="A101" t="s">
        <v>1146</v>
      </c>
      <c r="B101">
        <v>1538.6750091246</v>
      </c>
      <c r="C101">
        <v>1546.5020316288</v>
      </c>
      <c r="D101">
        <v>1554.9343455418</v>
      </c>
      <c r="E101">
        <v>1561.9554446382</v>
      </c>
      <c r="F101">
        <v>1538.3915171049</v>
      </c>
      <c r="G101">
        <v>1546.4173915339</v>
      </c>
      <c r="H101">
        <v>1554.8928401913</v>
      </c>
      <c r="I101">
        <v>1561.9554446382</v>
      </c>
      <c r="J101">
        <v>1538.4082702625</v>
      </c>
      <c r="K101">
        <v>1546.6723155799</v>
      </c>
      <c r="L101">
        <v>1554.7878061363</v>
      </c>
      <c r="M101">
        <v>1561.9383745452</v>
      </c>
    </row>
    <row r="102" spans="1:13">
      <c r="A102" t="s">
        <v>1147</v>
      </c>
      <c r="B102">
        <v>1538.6759712559</v>
      </c>
      <c r="C102">
        <v>1546.5024215478</v>
      </c>
      <c r="D102">
        <v>1554.9357222976</v>
      </c>
      <c r="E102">
        <v>1561.9667602317</v>
      </c>
      <c r="F102">
        <v>1538.3915171049</v>
      </c>
      <c r="G102">
        <v>1546.4171956449</v>
      </c>
      <c r="H102">
        <v>1554.8938227115</v>
      </c>
      <c r="I102">
        <v>1561.9681494688</v>
      </c>
      <c r="J102">
        <v>1538.4082702625</v>
      </c>
      <c r="K102">
        <v>1546.6707593675</v>
      </c>
      <c r="L102">
        <v>1554.7874120282</v>
      </c>
      <c r="M102">
        <v>1561.942146309</v>
      </c>
    </row>
    <row r="103" spans="1:13">
      <c r="A103" t="s">
        <v>1148</v>
      </c>
      <c r="B103">
        <v>1538.6761651886</v>
      </c>
      <c r="C103">
        <v>1546.5030054756</v>
      </c>
      <c r="D103">
        <v>1554.9357222976</v>
      </c>
      <c r="E103">
        <v>1561.9596142368</v>
      </c>
      <c r="F103">
        <v>1538.3930585834</v>
      </c>
      <c r="G103">
        <v>1546.4171956449</v>
      </c>
      <c r="H103">
        <v>1554.8940207539</v>
      </c>
      <c r="I103">
        <v>1561.962988349</v>
      </c>
      <c r="J103">
        <v>1538.4084622456</v>
      </c>
      <c r="K103">
        <v>1546.6692031582</v>
      </c>
      <c r="L103">
        <v>1554.7893787259</v>
      </c>
      <c r="M103">
        <v>1561.942146309</v>
      </c>
    </row>
    <row r="104" spans="1:13">
      <c r="A104" t="s">
        <v>1149</v>
      </c>
      <c r="B104">
        <v>1538.6753932238</v>
      </c>
      <c r="C104">
        <v>1546.5018376205</v>
      </c>
      <c r="D104">
        <v>1554.9400506337</v>
      </c>
      <c r="E104">
        <v>1561.962988349</v>
      </c>
      <c r="F104">
        <v>1538.3909411686</v>
      </c>
      <c r="G104">
        <v>1546.4152500706</v>
      </c>
      <c r="H104">
        <v>1554.8948071557</v>
      </c>
      <c r="I104">
        <v>1561.9667602317</v>
      </c>
      <c r="J104">
        <v>1538.4076924316</v>
      </c>
      <c r="K104">
        <v>1546.6721215288</v>
      </c>
      <c r="L104">
        <v>1554.7870198428</v>
      </c>
      <c r="M104">
        <v>1561.9387722869</v>
      </c>
    </row>
    <row r="105" spans="1:13">
      <c r="A105" t="s">
        <v>1150</v>
      </c>
      <c r="B105">
        <v>1538.6755871564</v>
      </c>
      <c r="C105">
        <v>1546.5035894038</v>
      </c>
      <c r="D105">
        <v>1554.9404448192</v>
      </c>
      <c r="E105">
        <v>1561.9594143905</v>
      </c>
      <c r="F105">
        <v>1538.3909411686</v>
      </c>
      <c r="G105">
        <v>1546.4181693848</v>
      </c>
      <c r="H105">
        <v>1554.8951993956</v>
      </c>
      <c r="I105">
        <v>1561.9580251689</v>
      </c>
      <c r="J105">
        <v>1538.4063447884</v>
      </c>
      <c r="K105">
        <v>1546.6721215288</v>
      </c>
      <c r="L105">
        <v>1554.7903630378</v>
      </c>
      <c r="M105">
        <v>1561.9379768037</v>
      </c>
    </row>
    <row r="106" spans="1:13">
      <c r="A106" t="s">
        <v>1151</v>
      </c>
      <c r="B106">
        <v>1538.6773193715</v>
      </c>
      <c r="C106">
        <v>1546.5031994843</v>
      </c>
      <c r="D106">
        <v>1554.9335591</v>
      </c>
      <c r="E106">
        <v>1561.9665603835</v>
      </c>
      <c r="F106">
        <v>1538.3915171049</v>
      </c>
      <c r="G106">
        <v>1546.4170016578</v>
      </c>
      <c r="H106">
        <v>1554.8928401913</v>
      </c>
      <c r="I106">
        <v>1561.9711258594</v>
      </c>
      <c r="J106">
        <v>1538.4075004487</v>
      </c>
      <c r="K106">
        <v>1546.6692031582</v>
      </c>
      <c r="L106">
        <v>1554.7878061363</v>
      </c>
      <c r="M106">
        <v>1561.9411529209</v>
      </c>
    </row>
    <row r="107" spans="1:13">
      <c r="A107" t="s">
        <v>1152</v>
      </c>
      <c r="B107">
        <v>1538.6748151922</v>
      </c>
      <c r="C107">
        <v>1546.5020316288</v>
      </c>
      <c r="D107">
        <v>1554.940246765</v>
      </c>
      <c r="E107">
        <v>1561.9625905949</v>
      </c>
      <c r="F107">
        <v>1538.3920949237</v>
      </c>
      <c r="G107">
        <v>1546.4173915339</v>
      </c>
      <c r="H107">
        <v>1554.8936265919</v>
      </c>
      <c r="I107">
        <v>1561.9645754867</v>
      </c>
      <c r="J107">
        <v>1538.4086561108</v>
      </c>
      <c r="K107">
        <v>1546.6711493715</v>
      </c>
      <c r="L107">
        <v>1554.789772835</v>
      </c>
      <c r="M107">
        <v>1561.9397637318</v>
      </c>
    </row>
    <row r="108" spans="1:13">
      <c r="A108" t="s">
        <v>1153</v>
      </c>
      <c r="B108">
        <v>1538.6763572385</v>
      </c>
      <c r="C108">
        <v>1546.5026155563</v>
      </c>
      <c r="D108">
        <v>1554.9408370821</v>
      </c>
      <c r="E108">
        <v>1561.9574295118</v>
      </c>
      <c r="F108">
        <v>1538.3928666042</v>
      </c>
      <c r="G108">
        <v>1546.4171956449</v>
      </c>
      <c r="H108">
        <v>1554.8961838415</v>
      </c>
      <c r="I108">
        <v>1561.9600100491</v>
      </c>
      <c r="J108">
        <v>1538.4082702625</v>
      </c>
      <c r="K108">
        <v>1546.6713434224</v>
      </c>
      <c r="L108">
        <v>1554.792525837</v>
      </c>
      <c r="M108">
        <v>1561.9377789031</v>
      </c>
    </row>
    <row r="109" spans="1:13">
      <c r="A109" t="s">
        <v>1154</v>
      </c>
      <c r="B109">
        <v>1538.6771273214</v>
      </c>
      <c r="C109">
        <v>1546.5037834126</v>
      </c>
      <c r="D109">
        <v>1554.9363126112</v>
      </c>
      <c r="E109">
        <v>1561.9737064419</v>
      </c>
      <c r="F109">
        <v>1538.3930585834</v>
      </c>
      <c r="G109">
        <v>1546.4171956449</v>
      </c>
      <c r="H109">
        <v>1554.8936265919</v>
      </c>
      <c r="I109">
        <v>1561.9685452854</v>
      </c>
      <c r="J109">
        <v>1538.410387725</v>
      </c>
      <c r="K109">
        <v>1546.6713434224</v>
      </c>
      <c r="L109">
        <v>1554.7885924307</v>
      </c>
      <c r="M109">
        <v>1561.9443290511</v>
      </c>
    </row>
    <row r="110" spans="1:13">
      <c r="A110" t="s">
        <v>1155</v>
      </c>
      <c r="B110">
        <v>1538.6748151922</v>
      </c>
      <c r="C110">
        <v>1546.5016436121</v>
      </c>
      <c r="D110">
        <v>1554.9355261674</v>
      </c>
      <c r="E110">
        <v>1561.9600100491</v>
      </c>
      <c r="F110">
        <v>1538.3895916726</v>
      </c>
      <c r="G110">
        <v>1546.4168076707</v>
      </c>
      <c r="H110">
        <v>1554.8936265919</v>
      </c>
      <c r="I110">
        <v>1561.969140951</v>
      </c>
      <c r="J110">
        <v>1538.4063447884</v>
      </c>
      <c r="K110">
        <v>1546.670175313</v>
      </c>
      <c r="L110">
        <v>1554.7881983222</v>
      </c>
      <c r="M110">
        <v>1561.9391680887</v>
      </c>
    </row>
    <row r="111" spans="1:13">
      <c r="A111" t="s">
        <v>1156</v>
      </c>
      <c r="B111">
        <v>1538.6767413384</v>
      </c>
      <c r="C111">
        <v>1546.5030054756</v>
      </c>
      <c r="D111">
        <v>1554.9363126112</v>
      </c>
      <c r="E111">
        <v>1561.9550488282</v>
      </c>
      <c r="F111">
        <v>1538.3926727429</v>
      </c>
      <c r="G111">
        <v>1546.416223808</v>
      </c>
      <c r="H111">
        <v>1554.8938227115</v>
      </c>
      <c r="I111">
        <v>1561.9681494688</v>
      </c>
      <c r="J111">
        <v>1538.4094259258</v>
      </c>
      <c r="K111">
        <v>1546.6688131551</v>
      </c>
      <c r="L111">
        <v>1554.7893787259</v>
      </c>
      <c r="M111">
        <v>1561.9401614743</v>
      </c>
    </row>
    <row r="112" spans="1:13">
      <c r="A112" t="s">
        <v>1157</v>
      </c>
      <c r="B112">
        <v>1538.6771273214</v>
      </c>
      <c r="C112">
        <v>1546.5022275393</v>
      </c>
      <c r="D112">
        <v>1554.9353300373</v>
      </c>
      <c r="E112">
        <v>1561.9530639606</v>
      </c>
      <c r="F112">
        <v>1538.39016949</v>
      </c>
      <c r="G112">
        <v>1546.4175855211</v>
      </c>
      <c r="H112">
        <v>1554.8926421492</v>
      </c>
      <c r="I112">
        <v>1561.9681494688</v>
      </c>
      <c r="J112">
        <v>1538.4069226183</v>
      </c>
      <c r="K112">
        <v>1546.6707593675</v>
      </c>
      <c r="L112">
        <v>1554.7880022292</v>
      </c>
      <c r="M112">
        <v>1561.9393679298</v>
      </c>
    </row>
    <row r="113" spans="1:13">
      <c r="A113" t="s">
        <v>1158</v>
      </c>
      <c r="B113">
        <v>1538.6773193715</v>
      </c>
      <c r="C113">
        <v>1546.5055352004</v>
      </c>
      <c r="D113">
        <v>1554.9370990558</v>
      </c>
      <c r="E113">
        <v>1561.9685452854</v>
      </c>
      <c r="F113">
        <v>1538.3899775116</v>
      </c>
      <c r="G113">
        <v>1546.4177795083</v>
      </c>
      <c r="H113">
        <v>1554.8946091131</v>
      </c>
      <c r="I113">
        <v>1561.9639798246</v>
      </c>
      <c r="J113">
        <v>1538.4067306357</v>
      </c>
      <c r="K113">
        <v>1546.6711493715</v>
      </c>
      <c r="L113">
        <v>1554.7870198428</v>
      </c>
      <c r="M113">
        <v>1561.9411529209</v>
      </c>
    </row>
    <row r="114" spans="1:13">
      <c r="A114" t="s">
        <v>1159</v>
      </c>
      <c r="B114">
        <v>1538.6773193715</v>
      </c>
      <c r="C114">
        <v>1546.502811467</v>
      </c>
      <c r="D114">
        <v>1554.9370990558</v>
      </c>
      <c r="E114">
        <v>1561.9457182483</v>
      </c>
      <c r="F114">
        <v>1538.3915171049</v>
      </c>
      <c r="G114">
        <v>1546.4160279193</v>
      </c>
      <c r="H114">
        <v>1554.8938227115</v>
      </c>
      <c r="I114">
        <v>1561.9619949343</v>
      </c>
      <c r="J114">
        <v>1538.4082702625</v>
      </c>
      <c r="K114">
        <v>1546.6703693636</v>
      </c>
      <c r="L114">
        <v>1554.787608121</v>
      </c>
      <c r="M114">
        <v>1561.9365876203</v>
      </c>
    </row>
    <row r="115" spans="1:13">
      <c r="A115" t="s">
        <v>1160</v>
      </c>
      <c r="B115">
        <v>1538.6788614229</v>
      </c>
      <c r="C115">
        <v>1546.5024215478</v>
      </c>
      <c r="D115">
        <v>1554.9382796856</v>
      </c>
      <c r="E115">
        <v>1561.9770825553</v>
      </c>
      <c r="F115">
        <v>1538.3928666042</v>
      </c>
      <c r="G115">
        <v>1546.4160279193</v>
      </c>
      <c r="H115">
        <v>1554.8950032756</v>
      </c>
      <c r="I115">
        <v>1561.976287033</v>
      </c>
      <c r="J115">
        <v>1538.4101957415</v>
      </c>
      <c r="K115">
        <v>1546.670175313</v>
      </c>
      <c r="L115">
        <v>1554.7887885238</v>
      </c>
      <c r="M115">
        <v>1561.9403593755</v>
      </c>
    </row>
    <row r="116" spans="1:13">
      <c r="A116" t="s">
        <v>1161</v>
      </c>
      <c r="B116">
        <v>1538.6755871564</v>
      </c>
      <c r="C116">
        <v>1546.5016436121</v>
      </c>
      <c r="D116">
        <v>1554.9374932398</v>
      </c>
      <c r="E116">
        <v>1561.9542533284</v>
      </c>
      <c r="F116">
        <v>1538.3909411686</v>
      </c>
      <c r="G116">
        <v>1546.4170016578</v>
      </c>
      <c r="H116">
        <v>1554.8953974383</v>
      </c>
      <c r="I116">
        <v>1561.9516747504</v>
      </c>
      <c r="J116">
        <v>1538.4069226183</v>
      </c>
      <c r="K116">
        <v>1546.6688131551</v>
      </c>
      <c r="L116">
        <v>1554.7895767417</v>
      </c>
      <c r="M116">
        <v>1561.9379768037</v>
      </c>
    </row>
    <row r="117" spans="1:13">
      <c r="A117" t="s">
        <v>1162</v>
      </c>
      <c r="B117">
        <v>1538.6767413384</v>
      </c>
      <c r="C117">
        <v>1546.502811467</v>
      </c>
      <c r="D117">
        <v>1554.9347397244</v>
      </c>
      <c r="E117">
        <v>1561.9596142368</v>
      </c>
      <c r="F117">
        <v>1538.3934444241</v>
      </c>
      <c r="G117">
        <v>1546.4185573596</v>
      </c>
      <c r="H117">
        <v>1554.8928401913</v>
      </c>
      <c r="I117">
        <v>1561.962988349</v>
      </c>
      <c r="J117">
        <v>1538.4094259258</v>
      </c>
      <c r="K117">
        <v>1546.6684231522</v>
      </c>
      <c r="L117">
        <v>1554.7870198428</v>
      </c>
      <c r="M117">
        <v>1561.9387722869</v>
      </c>
    </row>
    <row r="118" spans="1:13">
      <c r="A118" t="s">
        <v>1163</v>
      </c>
      <c r="B118">
        <v>1538.673661013</v>
      </c>
      <c r="C118">
        <v>1546.5012536935</v>
      </c>
      <c r="D118">
        <v>1554.9351319844</v>
      </c>
      <c r="E118">
        <v>1561.952864116</v>
      </c>
      <c r="F118">
        <v>1538.3926727429</v>
      </c>
      <c r="G118">
        <v>1546.416223808</v>
      </c>
      <c r="H118">
        <v>1554.8938227115</v>
      </c>
      <c r="I118">
        <v>1561.9542533284</v>
      </c>
      <c r="J118">
        <v>1538.4092339425</v>
      </c>
      <c r="K118">
        <v>1546.6692031582</v>
      </c>
      <c r="L118">
        <v>1554.7889865394</v>
      </c>
      <c r="M118">
        <v>1561.9346027996</v>
      </c>
    </row>
    <row r="119" spans="1:13">
      <c r="A119" t="s">
        <v>1164</v>
      </c>
      <c r="B119">
        <v>1538.6767413384</v>
      </c>
      <c r="C119">
        <v>1546.5039774215</v>
      </c>
      <c r="D119">
        <v>1554.9367067948</v>
      </c>
      <c r="E119">
        <v>1561.9858158909</v>
      </c>
      <c r="F119">
        <v>1538.3940203622</v>
      </c>
      <c r="G119">
        <v>1546.4164177949</v>
      </c>
      <c r="H119">
        <v>1554.8928401913</v>
      </c>
      <c r="I119">
        <v>1561.9864115696</v>
      </c>
      <c r="J119">
        <v>1538.4113514077</v>
      </c>
      <c r="K119">
        <v>1546.6707593675</v>
      </c>
      <c r="L119">
        <v>1554.7862316275</v>
      </c>
      <c r="M119">
        <v>1561.9447267958</v>
      </c>
    </row>
    <row r="120" spans="1:13">
      <c r="A120" t="s">
        <v>1165</v>
      </c>
      <c r="B120">
        <v>1538.6746231427</v>
      </c>
      <c r="C120">
        <v>1546.5022275393</v>
      </c>
      <c r="D120">
        <v>1554.9382796856</v>
      </c>
      <c r="E120">
        <v>1561.9743021114</v>
      </c>
      <c r="F120">
        <v>1538.3928666042</v>
      </c>
      <c r="G120">
        <v>1546.4175855211</v>
      </c>
      <c r="H120">
        <v>1554.8930363107</v>
      </c>
      <c r="I120">
        <v>1561.9612013677</v>
      </c>
      <c r="J120">
        <v>1538.4096179091</v>
      </c>
      <c r="K120">
        <v>1546.6688131551</v>
      </c>
      <c r="L120">
        <v>1554.7893787259</v>
      </c>
      <c r="M120">
        <v>1561.9443290511</v>
      </c>
    </row>
    <row r="121" spans="1:13">
      <c r="A121" t="s">
        <v>1166</v>
      </c>
      <c r="B121">
        <v>1538.6753932238</v>
      </c>
      <c r="C121">
        <v>1546.5012536935</v>
      </c>
      <c r="D121">
        <v>1554.9384777393</v>
      </c>
      <c r="E121">
        <v>1561.9641796721</v>
      </c>
      <c r="F121">
        <v>1538.3917109659</v>
      </c>
      <c r="G121">
        <v>1546.4171956449</v>
      </c>
      <c r="H121">
        <v>1554.8950032756</v>
      </c>
      <c r="I121">
        <v>1561.9786697216</v>
      </c>
      <c r="J121">
        <v>1538.4090400771</v>
      </c>
      <c r="K121">
        <v>1546.670175313</v>
      </c>
      <c r="L121">
        <v>1554.7903630378</v>
      </c>
      <c r="M121">
        <v>1561.9413527626</v>
      </c>
    </row>
    <row r="122" spans="1:13">
      <c r="A122" t="s">
        <v>1167</v>
      </c>
      <c r="B122">
        <v>1538.6752011742</v>
      </c>
      <c r="C122">
        <v>1546.5016436121</v>
      </c>
      <c r="D122">
        <v>1554.9355261674</v>
      </c>
      <c r="E122">
        <v>1561.961599121</v>
      </c>
      <c r="F122">
        <v>1538.3917109659</v>
      </c>
      <c r="G122">
        <v>1546.4166117819</v>
      </c>
      <c r="H122">
        <v>1554.8928401913</v>
      </c>
      <c r="I122">
        <v>1561.9804567429</v>
      </c>
      <c r="J122">
        <v>1538.4076924316</v>
      </c>
      <c r="K122">
        <v>1546.6697853094</v>
      </c>
      <c r="L122">
        <v>1554.789772835</v>
      </c>
      <c r="M122">
        <v>1561.9395658308</v>
      </c>
    </row>
    <row r="123" spans="1:13">
      <c r="A123" t="s">
        <v>1168</v>
      </c>
      <c r="B123">
        <v>1538.6755871564</v>
      </c>
      <c r="C123">
        <v>1546.5041733325</v>
      </c>
      <c r="D123">
        <v>1554.9369029253</v>
      </c>
      <c r="E123">
        <v>1561.9550488282</v>
      </c>
      <c r="F123">
        <v>1538.3903633507</v>
      </c>
      <c r="G123">
        <v>1546.4183633722</v>
      </c>
      <c r="H123">
        <v>1554.8936265919</v>
      </c>
      <c r="I123">
        <v>1561.9610034612</v>
      </c>
      <c r="J123">
        <v>1538.4063447884</v>
      </c>
      <c r="K123">
        <v>1546.6688131551</v>
      </c>
      <c r="L123">
        <v>1554.7885924307</v>
      </c>
      <c r="M123">
        <v>1561.9413527626</v>
      </c>
    </row>
    <row r="124" spans="1:13">
      <c r="A124" t="s">
        <v>1169</v>
      </c>
      <c r="B124">
        <v>1538.6767413384</v>
      </c>
      <c r="C124">
        <v>1546.5012536935</v>
      </c>
      <c r="D124">
        <v>1554.9380835548</v>
      </c>
      <c r="E124">
        <v>1561.9677517121</v>
      </c>
      <c r="F124">
        <v>1538.3934444241</v>
      </c>
      <c r="G124">
        <v>1546.4166117819</v>
      </c>
      <c r="H124">
        <v>1554.8953974383</v>
      </c>
      <c r="I124">
        <v>1561.9685452854</v>
      </c>
      <c r="J124">
        <v>1538.4088480939</v>
      </c>
      <c r="K124">
        <v>1546.6693972085</v>
      </c>
      <c r="L124">
        <v>1554.7895767417</v>
      </c>
      <c r="M124">
        <v>1561.9437334044</v>
      </c>
    </row>
    <row r="125" spans="1:13">
      <c r="A125" t="s">
        <v>1170</v>
      </c>
      <c r="B125">
        <v>1538.6755871564</v>
      </c>
      <c r="C125">
        <v>1546.5041733325</v>
      </c>
      <c r="D125">
        <v>1554.9367067948</v>
      </c>
      <c r="E125">
        <v>1561.9661645679</v>
      </c>
      <c r="F125">
        <v>1538.3909411686</v>
      </c>
      <c r="G125">
        <v>1546.4168076707</v>
      </c>
      <c r="H125">
        <v>1554.8934304724</v>
      </c>
      <c r="I125">
        <v>1561.9570337008</v>
      </c>
      <c r="J125">
        <v>1538.4063447884</v>
      </c>
      <c r="K125">
        <v>1546.6713434224</v>
      </c>
      <c r="L125">
        <v>1554.7880022292</v>
      </c>
      <c r="M125">
        <v>1561.9381766445</v>
      </c>
    </row>
    <row r="126" spans="1:13">
      <c r="A126" t="s">
        <v>1171</v>
      </c>
      <c r="B126">
        <v>1538.6771273214</v>
      </c>
      <c r="C126">
        <v>1546.5026155563</v>
      </c>
      <c r="D126">
        <v>1554.9382796856</v>
      </c>
      <c r="E126">
        <v>1561.9685452854</v>
      </c>
      <c r="F126">
        <v>1538.3911331473</v>
      </c>
      <c r="G126">
        <v>1546.4171956449</v>
      </c>
      <c r="H126">
        <v>1554.8961838415</v>
      </c>
      <c r="I126">
        <v>1561.9645754867</v>
      </c>
      <c r="J126">
        <v>1538.4076924316</v>
      </c>
      <c r="K126">
        <v>1546.6693972085</v>
      </c>
      <c r="L126">
        <v>1554.786625735</v>
      </c>
      <c r="M126">
        <v>1561.9377789031</v>
      </c>
    </row>
    <row r="127" spans="1:13">
      <c r="A127" t="s">
        <v>1172</v>
      </c>
      <c r="B127">
        <v>1538.6769352713</v>
      </c>
      <c r="C127">
        <v>1546.5031994843</v>
      </c>
      <c r="D127">
        <v>1554.9369029253</v>
      </c>
      <c r="E127">
        <v>1561.9695387084</v>
      </c>
      <c r="F127">
        <v>1538.3928666042</v>
      </c>
      <c r="G127">
        <v>1546.4158339325</v>
      </c>
      <c r="H127">
        <v>1554.8948071557</v>
      </c>
      <c r="I127">
        <v>1561.9584229206</v>
      </c>
      <c r="J127">
        <v>1538.4076924316</v>
      </c>
      <c r="K127">
        <v>1546.6713434224</v>
      </c>
      <c r="L127">
        <v>1554.7891826326</v>
      </c>
      <c r="M127">
        <v>1561.9415506641</v>
      </c>
    </row>
    <row r="128" spans="1:13">
      <c r="A128" t="s">
        <v>1173</v>
      </c>
      <c r="B128">
        <v>1538.6763572385</v>
      </c>
      <c r="C128">
        <v>1546.5018376205</v>
      </c>
      <c r="D128">
        <v>1554.9357222976</v>
      </c>
      <c r="E128">
        <v>1561.9584229206</v>
      </c>
      <c r="F128">
        <v>1538.3915171049</v>
      </c>
      <c r="G128">
        <v>1546.4156399458</v>
      </c>
      <c r="H128">
        <v>1554.8930363107</v>
      </c>
      <c r="I128">
        <v>1561.9667602317</v>
      </c>
      <c r="J128">
        <v>1538.4082702625</v>
      </c>
      <c r="K128">
        <v>1546.6723155799</v>
      </c>
      <c r="L128">
        <v>1554.7874120282</v>
      </c>
      <c r="M128">
        <v>1561.9401614743</v>
      </c>
    </row>
    <row r="129" spans="1:13">
      <c r="A129" t="s">
        <v>1174</v>
      </c>
      <c r="B129">
        <v>1538.6752011742</v>
      </c>
      <c r="C129">
        <v>1546.5026155563</v>
      </c>
      <c r="D129">
        <v>1554.9345416716</v>
      </c>
      <c r="E129">
        <v>1561.9792653949</v>
      </c>
      <c r="F129">
        <v>1538.3917109659</v>
      </c>
      <c r="G129">
        <v>1546.4177795083</v>
      </c>
      <c r="H129">
        <v>1554.8924460299</v>
      </c>
      <c r="I129">
        <v>1561.9661645679</v>
      </c>
      <c r="J129">
        <v>1538.4084622456</v>
      </c>
      <c r="K129">
        <v>1546.670175313</v>
      </c>
      <c r="L129">
        <v>1554.7883963377</v>
      </c>
      <c r="M129">
        <v>1561.9453224432</v>
      </c>
    </row>
    <row r="130" spans="1:13">
      <c r="A130" t="s">
        <v>1175</v>
      </c>
      <c r="B130">
        <v>1538.6765492884</v>
      </c>
      <c r="C130">
        <v>1546.5031994843</v>
      </c>
      <c r="D130">
        <v>1554.9353300373</v>
      </c>
      <c r="E130">
        <v>1561.9584229206</v>
      </c>
      <c r="F130">
        <v>1538.3920949237</v>
      </c>
      <c r="G130">
        <v>1546.4175855211</v>
      </c>
      <c r="H130">
        <v>1554.8932324302</v>
      </c>
      <c r="I130">
        <v>1561.9570337008</v>
      </c>
      <c r="J130">
        <v>1538.4080782796</v>
      </c>
      <c r="K130">
        <v>1546.6697853094</v>
      </c>
      <c r="L130">
        <v>1554.7887885238</v>
      </c>
      <c r="M130">
        <v>1561.9381766445</v>
      </c>
    </row>
    <row r="131" spans="1:13">
      <c r="A131" t="s">
        <v>1176</v>
      </c>
      <c r="B131">
        <v>1538.6773193715</v>
      </c>
      <c r="C131">
        <v>1546.5024215478</v>
      </c>
      <c r="D131">
        <v>1554.9359203506</v>
      </c>
      <c r="E131">
        <v>1561.9741042016</v>
      </c>
      <c r="F131">
        <v>1538.3928666042</v>
      </c>
      <c r="G131">
        <v>1546.4170016578</v>
      </c>
      <c r="H131">
        <v>1554.8938227115</v>
      </c>
      <c r="I131">
        <v>1561.9641796721</v>
      </c>
      <c r="J131">
        <v>1538.4101957415</v>
      </c>
      <c r="K131">
        <v>1546.6697853094</v>
      </c>
      <c r="L131">
        <v>1554.7874120282</v>
      </c>
      <c r="M131">
        <v>1561.9407571182</v>
      </c>
    </row>
    <row r="132" spans="1:13">
      <c r="A132" t="s">
        <v>1177</v>
      </c>
      <c r="B132">
        <v>1538.6752011742</v>
      </c>
      <c r="C132">
        <v>1546.5024215478</v>
      </c>
      <c r="D132">
        <v>1554.9359203506</v>
      </c>
      <c r="E132">
        <v>1561.969736617</v>
      </c>
      <c r="F132">
        <v>1538.3922887848</v>
      </c>
      <c r="G132">
        <v>1546.4164177949</v>
      </c>
      <c r="H132">
        <v>1554.8932324302</v>
      </c>
      <c r="I132">
        <v>1561.9671560476</v>
      </c>
      <c r="J132">
        <v>1538.4090400771</v>
      </c>
      <c r="K132">
        <v>1546.6692031582</v>
      </c>
      <c r="L132">
        <v>1554.7880022292</v>
      </c>
      <c r="M132">
        <v>1561.9423442107</v>
      </c>
    </row>
    <row r="133" spans="1:13">
      <c r="A133" t="s">
        <v>1178</v>
      </c>
      <c r="B133">
        <v>1538.6778974051</v>
      </c>
      <c r="C133">
        <v>1546.5020316288</v>
      </c>
      <c r="D133">
        <v>1554.9355261674</v>
      </c>
      <c r="E133">
        <v>1561.9558423886</v>
      </c>
      <c r="F133">
        <v>1538.3909411686</v>
      </c>
      <c r="G133">
        <v>1546.4164177949</v>
      </c>
      <c r="H133">
        <v>1554.8928401913</v>
      </c>
      <c r="I133">
        <v>1561.967553804</v>
      </c>
      <c r="J133">
        <v>1538.4082702625</v>
      </c>
      <c r="K133">
        <v>1546.6693972085</v>
      </c>
      <c r="L133">
        <v>1554.787608121</v>
      </c>
      <c r="M133">
        <v>1561.9401614743</v>
      </c>
    </row>
    <row r="134" spans="1:13">
      <c r="A134" t="s">
        <v>1179</v>
      </c>
      <c r="B134">
        <v>1538.6755871564</v>
      </c>
      <c r="C134">
        <v>1546.5037834126</v>
      </c>
      <c r="D134">
        <v>1554.9367067948</v>
      </c>
      <c r="E134">
        <v>1561.9651711492</v>
      </c>
      <c r="F134">
        <v>1538.3920949237</v>
      </c>
      <c r="G134">
        <v>1546.4177795083</v>
      </c>
      <c r="H134">
        <v>1554.8953974383</v>
      </c>
      <c r="I134">
        <v>1561.9612013677</v>
      </c>
      <c r="J134">
        <v>1538.4086561108</v>
      </c>
      <c r="K134">
        <v>1546.6703693636</v>
      </c>
      <c r="L134">
        <v>1554.7891826326</v>
      </c>
      <c r="M134">
        <v>1561.9403593755</v>
      </c>
    </row>
    <row r="135" spans="1:13">
      <c r="A135" t="s">
        <v>1180</v>
      </c>
      <c r="B135">
        <v>1538.6763572385</v>
      </c>
      <c r="C135">
        <v>1546.5031994843</v>
      </c>
      <c r="D135">
        <v>1554.9390661322</v>
      </c>
      <c r="E135">
        <v>1561.9649732417</v>
      </c>
      <c r="F135">
        <v>1538.3920949237</v>
      </c>
      <c r="G135">
        <v>1546.4170016578</v>
      </c>
      <c r="H135">
        <v>1554.8969702455</v>
      </c>
      <c r="I135">
        <v>1561.9721192856</v>
      </c>
      <c r="J135">
        <v>1538.4080782796</v>
      </c>
      <c r="K135">
        <v>1546.6697853094</v>
      </c>
      <c r="L135">
        <v>1554.7901650219</v>
      </c>
      <c r="M135">
        <v>1561.9427419545</v>
      </c>
    </row>
    <row r="136" spans="1:13">
      <c r="A136" t="s">
        <v>1181</v>
      </c>
      <c r="B136">
        <v>1538.6759712559</v>
      </c>
      <c r="C136">
        <v>1546.5018376205</v>
      </c>
      <c r="D136">
        <v>1554.9398545024</v>
      </c>
      <c r="E136">
        <v>1561.9550488282</v>
      </c>
      <c r="F136">
        <v>1538.3932505626</v>
      </c>
      <c r="G136">
        <v>1546.4166117819</v>
      </c>
      <c r="H136">
        <v>1554.8959877213</v>
      </c>
      <c r="I136">
        <v>1561.9473072911</v>
      </c>
      <c r="J136">
        <v>1538.4086561108</v>
      </c>
      <c r="K136">
        <v>1546.6713434224</v>
      </c>
      <c r="L136">
        <v>1554.7880022292</v>
      </c>
      <c r="M136">
        <v>1561.9373831021</v>
      </c>
    </row>
    <row r="137" spans="1:13">
      <c r="A137" t="s">
        <v>1182</v>
      </c>
      <c r="B137">
        <v>1538.6775133045</v>
      </c>
      <c r="C137">
        <v>1546.503393493</v>
      </c>
      <c r="D137">
        <v>1554.9390661322</v>
      </c>
      <c r="E137">
        <v>1561.9681494688</v>
      </c>
      <c r="F137">
        <v>1538.3926727429</v>
      </c>
      <c r="G137">
        <v>1546.4164177949</v>
      </c>
      <c r="H137">
        <v>1554.8944129934</v>
      </c>
      <c r="I137">
        <v>1561.967553804</v>
      </c>
      <c r="J137">
        <v>1538.4080782796</v>
      </c>
      <c r="K137">
        <v>1546.670175313</v>
      </c>
      <c r="L137">
        <v>1554.7893787259</v>
      </c>
      <c r="M137">
        <v>1561.9427419545</v>
      </c>
    </row>
    <row r="138" spans="1:13">
      <c r="A138" t="s">
        <v>1183</v>
      </c>
      <c r="B138">
        <v>1538.6773193715</v>
      </c>
      <c r="C138">
        <v>1546.5014477018</v>
      </c>
      <c r="D138">
        <v>1554.9347397244</v>
      </c>
      <c r="E138">
        <v>1561.9651711492</v>
      </c>
      <c r="F138">
        <v>1538.3938283828</v>
      </c>
      <c r="G138">
        <v>1546.4160279193</v>
      </c>
      <c r="H138">
        <v>1554.8926421492</v>
      </c>
      <c r="I138">
        <v>1561.9586208265</v>
      </c>
      <c r="J138">
        <v>1538.4111594239</v>
      </c>
      <c r="K138">
        <v>1546.6697853094</v>
      </c>
      <c r="L138">
        <v>1554.7893787259</v>
      </c>
      <c r="M138">
        <v>1561.9377789031</v>
      </c>
    </row>
    <row r="139" spans="1:13">
      <c r="A139" t="s">
        <v>1184</v>
      </c>
      <c r="B139">
        <v>1538.6771273214</v>
      </c>
      <c r="C139">
        <v>1546.502811467</v>
      </c>
      <c r="D139">
        <v>1554.9398545024</v>
      </c>
      <c r="E139">
        <v>1561.9681494688</v>
      </c>
      <c r="F139">
        <v>1538.3928666042</v>
      </c>
      <c r="G139">
        <v>1546.4166117819</v>
      </c>
      <c r="H139">
        <v>1554.8946091131</v>
      </c>
      <c r="I139">
        <v>1561.9701343747</v>
      </c>
      <c r="J139">
        <v>1538.4088480939</v>
      </c>
      <c r="K139">
        <v>1546.6697853094</v>
      </c>
      <c r="L139">
        <v>1554.7870198428</v>
      </c>
      <c r="M139">
        <v>1561.9419484074</v>
      </c>
    </row>
    <row r="140" spans="1:13">
      <c r="A140" t="s">
        <v>1185</v>
      </c>
      <c r="B140">
        <v>1538.6753932238</v>
      </c>
      <c r="C140">
        <v>1546.502811467</v>
      </c>
      <c r="D140">
        <v>1554.9363126112</v>
      </c>
      <c r="E140">
        <v>1561.976287033</v>
      </c>
      <c r="F140">
        <v>1538.3934444241</v>
      </c>
      <c r="G140">
        <v>1546.4158339325</v>
      </c>
      <c r="H140">
        <v>1554.8955935583</v>
      </c>
      <c r="I140">
        <v>1561.9594143905</v>
      </c>
      <c r="J140">
        <v>1538.4088480939</v>
      </c>
      <c r="K140">
        <v>1546.6711493715</v>
      </c>
      <c r="L140">
        <v>1554.7891826326</v>
      </c>
      <c r="M140">
        <v>1561.9457182483</v>
      </c>
    </row>
    <row r="141" spans="1:13">
      <c r="A141" t="s">
        <v>1186</v>
      </c>
      <c r="B141">
        <v>1538.6746231427</v>
      </c>
      <c r="C141">
        <v>1546.5047572616</v>
      </c>
      <c r="D141">
        <v>1554.9398545024</v>
      </c>
      <c r="E141">
        <v>1561.9482987469</v>
      </c>
      <c r="F141">
        <v>1538.3932505626</v>
      </c>
      <c r="G141">
        <v>1546.4170016578</v>
      </c>
      <c r="H141">
        <v>1554.8938227115</v>
      </c>
      <c r="I141">
        <v>1561.9522684628</v>
      </c>
      <c r="J141">
        <v>1538.4100037581</v>
      </c>
      <c r="K141">
        <v>1546.6713434224</v>
      </c>
      <c r="L141">
        <v>1554.787608121</v>
      </c>
      <c r="M141">
        <v>1561.9371832615</v>
      </c>
    </row>
    <row r="142" spans="1:13">
      <c r="A142" t="s">
        <v>1187</v>
      </c>
      <c r="B142">
        <v>1538.6761651886</v>
      </c>
      <c r="C142">
        <v>1546.5008656772</v>
      </c>
      <c r="D142">
        <v>1554.937887424</v>
      </c>
      <c r="E142">
        <v>1561.9830373563</v>
      </c>
      <c r="F142">
        <v>1538.3926727429</v>
      </c>
      <c r="G142">
        <v>1546.416223808</v>
      </c>
      <c r="H142">
        <v>1554.8934304724</v>
      </c>
      <c r="I142">
        <v>1561.9733106227</v>
      </c>
      <c r="J142">
        <v>1538.4098098925</v>
      </c>
      <c r="K142">
        <v>1546.6693972085</v>
      </c>
      <c r="L142">
        <v>1554.7885924307</v>
      </c>
      <c r="M142">
        <v>1561.9447267958</v>
      </c>
    </row>
    <row r="143" spans="1:13">
      <c r="A143" t="s">
        <v>1188</v>
      </c>
      <c r="B143">
        <v>1538.6734670809</v>
      </c>
      <c r="C143">
        <v>1546.5043673414</v>
      </c>
      <c r="D143">
        <v>1554.9384777393</v>
      </c>
      <c r="E143">
        <v>1561.9743021114</v>
      </c>
      <c r="F143">
        <v>1538.3909411686</v>
      </c>
      <c r="G143">
        <v>1546.4189472365</v>
      </c>
      <c r="H143">
        <v>1554.8938227115</v>
      </c>
      <c r="I143">
        <v>1561.9645754867</v>
      </c>
      <c r="J143">
        <v>1538.4075004487</v>
      </c>
      <c r="K143">
        <v>1546.6717315243</v>
      </c>
      <c r="L143">
        <v>1554.7909532411</v>
      </c>
      <c r="M143">
        <v>1561.9429398563</v>
      </c>
    </row>
    <row r="144" spans="1:13">
      <c r="A144" t="s">
        <v>1189</v>
      </c>
      <c r="B144">
        <v>1538.6769352713</v>
      </c>
      <c r="C144">
        <v>1546.5035894038</v>
      </c>
      <c r="D144">
        <v>1554.9370990558</v>
      </c>
      <c r="E144">
        <v>1561.9554446382</v>
      </c>
      <c r="F144">
        <v>1538.3920949237</v>
      </c>
      <c r="G144">
        <v>1546.4156399458</v>
      </c>
      <c r="H144">
        <v>1554.8950032756</v>
      </c>
      <c r="I144">
        <v>1561.9651711492</v>
      </c>
      <c r="J144">
        <v>1538.4086561108</v>
      </c>
      <c r="K144">
        <v>1546.670175313</v>
      </c>
      <c r="L144">
        <v>1554.7887885238</v>
      </c>
      <c r="M144">
        <v>1561.938572446</v>
      </c>
    </row>
    <row r="145" spans="1:13">
      <c r="A145" t="s">
        <v>1190</v>
      </c>
      <c r="B145">
        <v>1538.6761651886</v>
      </c>
      <c r="C145">
        <v>1546.5008656772</v>
      </c>
      <c r="D145">
        <v>1554.9359203506</v>
      </c>
      <c r="E145">
        <v>1561.9429398563</v>
      </c>
      <c r="F145">
        <v>1538.3934444241</v>
      </c>
      <c r="G145">
        <v>1546.4158339325</v>
      </c>
      <c r="H145">
        <v>1554.8940207539</v>
      </c>
      <c r="I145">
        <v>1561.9469095451</v>
      </c>
      <c r="J145">
        <v>1538.4094259258</v>
      </c>
      <c r="K145">
        <v>1546.6703693636</v>
      </c>
      <c r="L145">
        <v>1554.7880022292</v>
      </c>
      <c r="M145">
        <v>1561.932617984</v>
      </c>
    </row>
    <row r="146" spans="1:13">
      <c r="A146" t="s">
        <v>1191</v>
      </c>
      <c r="B146">
        <v>1538.6748151922</v>
      </c>
      <c r="C146">
        <v>1546.5045613505</v>
      </c>
      <c r="D146">
        <v>1554.9337552296</v>
      </c>
      <c r="E146">
        <v>1561.9820439161</v>
      </c>
      <c r="F146">
        <v>1538.39016949</v>
      </c>
      <c r="G146">
        <v>1546.4177795083</v>
      </c>
      <c r="H146">
        <v>1554.8910693508</v>
      </c>
      <c r="I146">
        <v>1561.9800589799</v>
      </c>
      <c r="J146">
        <v>1538.4067306357</v>
      </c>
      <c r="K146">
        <v>1546.670175313</v>
      </c>
      <c r="L146">
        <v>1554.7862316275</v>
      </c>
      <c r="M146">
        <v>1561.9445288935</v>
      </c>
    </row>
    <row r="147" spans="1:13">
      <c r="A147" t="s">
        <v>1192</v>
      </c>
      <c r="B147">
        <v>1538.6763572385</v>
      </c>
      <c r="C147">
        <v>1546.500475759</v>
      </c>
      <c r="D147">
        <v>1554.9345416716</v>
      </c>
      <c r="E147">
        <v>1561.9534597696</v>
      </c>
      <c r="F147">
        <v>1538.3928666042</v>
      </c>
      <c r="G147">
        <v>1546.4158339325</v>
      </c>
      <c r="H147">
        <v>1554.8944129934</v>
      </c>
      <c r="I147">
        <v>1561.9671560476</v>
      </c>
      <c r="J147">
        <v>1538.4088480939</v>
      </c>
      <c r="K147">
        <v>1546.6717315243</v>
      </c>
      <c r="L147">
        <v>1554.7883963377</v>
      </c>
      <c r="M147">
        <v>1561.9377789031</v>
      </c>
    </row>
    <row r="148" spans="1:13">
      <c r="A148" t="s">
        <v>1193</v>
      </c>
      <c r="B148">
        <v>1538.6750091246</v>
      </c>
      <c r="C148">
        <v>1546.5031994843</v>
      </c>
      <c r="D148">
        <v>1554.9410351364</v>
      </c>
      <c r="E148">
        <v>1561.9659666602</v>
      </c>
      <c r="F148">
        <v>1538.3934444241</v>
      </c>
      <c r="G148">
        <v>1546.4179753974</v>
      </c>
      <c r="H148">
        <v>1554.8973644092</v>
      </c>
      <c r="I148">
        <v>1561.9574295118</v>
      </c>
      <c r="J148">
        <v>1538.4107735744</v>
      </c>
      <c r="K148">
        <v>1546.6713434224</v>
      </c>
      <c r="L148">
        <v>1554.7874120282</v>
      </c>
      <c r="M148">
        <v>1561.9377789031</v>
      </c>
    </row>
    <row r="149" spans="1:13">
      <c r="A149" t="s">
        <v>1194</v>
      </c>
      <c r="B149">
        <v>1538.6761651886</v>
      </c>
      <c r="C149">
        <v>1546.502811467</v>
      </c>
      <c r="D149">
        <v>1554.9353300373</v>
      </c>
      <c r="E149">
        <v>1561.962988349</v>
      </c>
      <c r="F149">
        <v>1538.3926727429</v>
      </c>
      <c r="G149">
        <v>1546.4175855211</v>
      </c>
      <c r="H149">
        <v>1554.8926421492</v>
      </c>
      <c r="I149">
        <v>1561.9604078018</v>
      </c>
      <c r="J149">
        <v>1538.4094259258</v>
      </c>
      <c r="K149">
        <v>1546.6693972085</v>
      </c>
      <c r="L149">
        <v>1554.7891826326</v>
      </c>
      <c r="M149">
        <v>1561.942146309</v>
      </c>
    </row>
    <row r="150" spans="1:13">
      <c r="A150" t="s">
        <v>1195</v>
      </c>
      <c r="B150">
        <v>1538.6742371609</v>
      </c>
      <c r="C150">
        <v>1546.5020316288</v>
      </c>
      <c r="D150">
        <v>1554.9361164809</v>
      </c>
      <c r="E150">
        <v>1561.9713257087</v>
      </c>
      <c r="F150">
        <v>1538.3917109659</v>
      </c>
      <c r="G150">
        <v>1546.4156399458</v>
      </c>
      <c r="H150">
        <v>1554.8948071557</v>
      </c>
      <c r="I150">
        <v>1561.9649732417</v>
      </c>
      <c r="J150">
        <v>1538.4076924316</v>
      </c>
      <c r="K150">
        <v>1546.668035052</v>
      </c>
      <c r="L150">
        <v>1554.7870198428</v>
      </c>
      <c r="M150">
        <v>1561.9407571182</v>
      </c>
    </row>
    <row r="151" spans="1:13">
      <c r="A151" t="s">
        <v>1196</v>
      </c>
      <c r="B151">
        <v>1538.6767413384</v>
      </c>
      <c r="C151">
        <v>1546.5022275393</v>
      </c>
      <c r="D151">
        <v>1554.937887424</v>
      </c>
      <c r="E151">
        <v>1561.9568338552</v>
      </c>
      <c r="F151">
        <v>1538.3930585834</v>
      </c>
      <c r="G151">
        <v>1546.4148620974</v>
      </c>
      <c r="H151">
        <v>1554.8932324302</v>
      </c>
      <c r="I151">
        <v>1561.9651711492</v>
      </c>
      <c r="J151">
        <v>1538.410387725</v>
      </c>
      <c r="K151">
        <v>1546.6713434224</v>
      </c>
      <c r="L151">
        <v>1554.7895767417</v>
      </c>
      <c r="M151">
        <v>1561.938572446</v>
      </c>
    </row>
    <row r="152" spans="1:13">
      <c r="A152" t="s">
        <v>1197</v>
      </c>
      <c r="B152">
        <v>1538.673661013</v>
      </c>
      <c r="C152">
        <v>1546.5006697671</v>
      </c>
      <c r="D152">
        <v>1554.9345416716</v>
      </c>
      <c r="E152">
        <v>1561.969140951</v>
      </c>
      <c r="F152">
        <v>1538.3907473078</v>
      </c>
      <c r="G152">
        <v>1546.415056084</v>
      </c>
      <c r="H152">
        <v>1554.8938227115</v>
      </c>
      <c r="I152">
        <v>1561.9731107729</v>
      </c>
      <c r="J152">
        <v>1538.4080782796</v>
      </c>
      <c r="K152">
        <v>1546.6688131551</v>
      </c>
      <c r="L152">
        <v>1554.7889865394</v>
      </c>
      <c r="M152">
        <v>1561.9405572767</v>
      </c>
    </row>
    <row r="153" spans="1:13">
      <c r="A153" t="s">
        <v>1198</v>
      </c>
      <c r="B153">
        <v>1538.6761651886</v>
      </c>
      <c r="C153">
        <v>1546.5047572616</v>
      </c>
      <c r="D153">
        <v>1554.9367067948</v>
      </c>
      <c r="E153">
        <v>1561.9671560476</v>
      </c>
      <c r="F153">
        <v>1538.3926727429</v>
      </c>
      <c r="G153">
        <v>1546.4166117819</v>
      </c>
      <c r="H153">
        <v>1554.8953974383</v>
      </c>
      <c r="I153">
        <v>1561.9665603835</v>
      </c>
      <c r="J153">
        <v>1538.4105815908</v>
      </c>
      <c r="K153">
        <v>1546.6711493715</v>
      </c>
      <c r="L153">
        <v>1554.7889865394</v>
      </c>
      <c r="M153">
        <v>1561.9391680887</v>
      </c>
    </row>
    <row r="154" spans="1:13">
      <c r="A154" t="s">
        <v>1199</v>
      </c>
      <c r="B154">
        <v>1538.6769352713</v>
      </c>
      <c r="C154">
        <v>1546.503393493</v>
      </c>
      <c r="D154">
        <v>1554.9384777393</v>
      </c>
      <c r="E154">
        <v>1561.9723171949</v>
      </c>
      <c r="F154">
        <v>1538.3928666042</v>
      </c>
      <c r="G154">
        <v>1546.4166117819</v>
      </c>
      <c r="H154">
        <v>1554.8944129934</v>
      </c>
      <c r="I154">
        <v>1561.9828375039</v>
      </c>
      <c r="J154">
        <v>1538.4090400771</v>
      </c>
      <c r="K154">
        <v>1546.6711493715</v>
      </c>
      <c r="L154">
        <v>1554.7878061363</v>
      </c>
      <c r="M154">
        <v>1561.9423442107</v>
      </c>
    </row>
    <row r="155" spans="1:13">
      <c r="A155" t="s">
        <v>1200</v>
      </c>
      <c r="B155">
        <v>1538.6757792061</v>
      </c>
      <c r="C155">
        <v>1546.5047572616</v>
      </c>
      <c r="D155">
        <v>1554.9374932398</v>
      </c>
      <c r="E155">
        <v>1561.9576293576</v>
      </c>
      <c r="F155">
        <v>1538.3928666042</v>
      </c>
      <c r="G155">
        <v>1546.4171956449</v>
      </c>
      <c r="H155">
        <v>1554.8942168736</v>
      </c>
      <c r="I155">
        <v>1561.968745134</v>
      </c>
      <c r="J155">
        <v>1538.4088480939</v>
      </c>
      <c r="K155">
        <v>1546.6711493715</v>
      </c>
      <c r="L155">
        <v>1554.7878061363</v>
      </c>
      <c r="M155">
        <v>1561.9413527626</v>
      </c>
    </row>
    <row r="156" spans="1:13">
      <c r="A156" t="s">
        <v>1201</v>
      </c>
      <c r="B156">
        <v>1538.6757792061</v>
      </c>
      <c r="C156">
        <v>1546.5022275393</v>
      </c>
      <c r="D156">
        <v>1554.9392641861</v>
      </c>
      <c r="E156">
        <v>1561.9717215269</v>
      </c>
      <c r="F156">
        <v>1538.3936364034</v>
      </c>
      <c r="G156">
        <v>1546.416223808</v>
      </c>
      <c r="H156">
        <v>1554.8951993956</v>
      </c>
      <c r="I156">
        <v>1561.9703322835</v>
      </c>
      <c r="J156">
        <v>1538.4096179091</v>
      </c>
      <c r="K156">
        <v>1546.670175313</v>
      </c>
      <c r="L156">
        <v>1554.7899689284</v>
      </c>
      <c r="M156">
        <v>1561.9411529209</v>
      </c>
    </row>
    <row r="157" spans="1:13">
      <c r="A157" t="s">
        <v>1202</v>
      </c>
      <c r="B157">
        <v>1538.6782833886</v>
      </c>
      <c r="C157">
        <v>1546.5030054756</v>
      </c>
      <c r="D157">
        <v>1554.9384777393</v>
      </c>
      <c r="E157">
        <v>1561.9570337008</v>
      </c>
      <c r="F157">
        <v>1538.3922887848</v>
      </c>
      <c r="G157">
        <v>1546.4168076707</v>
      </c>
      <c r="H157">
        <v>1554.8938227115</v>
      </c>
      <c r="I157">
        <v>1561.9621947813</v>
      </c>
      <c r="J157">
        <v>1538.4094259258</v>
      </c>
      <c r="K157">
        <v>1546.6707593675</v>
      </c>
      <c r="L157">
        <v>1554.789772835</v>
      </c>
      <c r="M157">
        <v>1561.9361918198</v>
      </c>
    </row>
    <row r="158" spans="1:13">
      <c r="A158" t="s">
        <v>1203</v>
      </c>
      <c r="B158">
        <v>1538.6753932238</v>
      </c>
      <c r="C158">
        <v>1546.5026155563</v>
      </c>
      <c r="D158">
        <v>1554.9376893705</v>
      </c>
      <c r="E158">
        <v>1561.9590185785</v>
      </c>
      <c r="F158">
        <v>1538.3928666042</v>
      </c>
      <c r="G158">
        <v>1546.4177795083</v>
      </c>
      <c r="H158">
        <v>1554.8950032756</v>
      </c>
      <c r="I158">
        <v>1561.961599121</v>
      </c>
      <c r="J158">
        <v>1538.4094259258</v>
      </c>
      <c r="K158">
        <v>1546.6713434224</v>
      </c>
      <c r="L158">
        <v>1554.7901650219</v>
      </c>
      <c r="M158">
        <v>1561.9381766445</v>
      </c>
    </row>
    <row r="159" spans="1:13">
      <c r="A159" t="s">
        <v>1204</v>
      </c>
      <c r="B159">
        <v>1538.6753932238</v>
      </c>
      <c r="C159">
        <v>1546.5030054756</v>
      </c>
      <c r="D159">
        <v>1554.937887424</v>
      </c>
      <c r="E159">
        <v>1561.9621947813</v>
      </c>
      <c r="F159">
        <v>1538.3920949237</v>
      </c>
      <c r="G159">
        <v>1546.4164177949</v>
      </c>
      <c r="H159">
        <v>1554.8944129934</v>
      </c>
      <c r="I159">
        <v>1561.9649732417</v>
      </c>
      <c r="J159">
        <v>1538.4094259258</v>
      </c>
      <c r="K159">
        <v>1546.6717315243</v>
      </c>
      <c r="L159">
        <v>1554.7878061363</v>
      </c>
      <c r="M159">
        <v>1561.9387722869</v>
      </c>
    </row>
    <row r="160" spans="1:13">
      <c r="A160" t="s">
        <v>1205</v>
      </c>
      <c r="B160">
        <v>1538.6757792061</v>
      </c>
      <c r="C160">
        <v>1546.5014477018</v>
      </c>
      <c r="D160">
        <v>1554.9361164809</v>
      </c>
      <c r="E160">
        <v>1561.9534597696</v>
      </c>
      <c r="F160">
        <v>1538.3903633507</v>
      </c>
      <c r="G160">
        <v>1546.4154459591</v>
      </c>
      <c r="H160">
        <v>1554.8946091131</v>
      </c>
      <c r="I160">
        <v>1561.9580251689</v>
      </c>
      <c r="J160">
        <v>1538.4076924316</v>
      </c>
      <c r="K160">
        <v>1546.6692031582</v>
      </c>
      <c r="L160">
        <v>1554.7903630378</v>
      </c>
      <c r="M160">
        <v>1561.9371832615</v>
      </c>
    </row>
    <row r="161" spans="1:13">
      <c r="A161" t="s">
        <v>1206</v>
      </c>
      <c r="B161">
        <v>1538.6759712559</v>
      </c>
      <c r="C161">
        <v>1546.4993079077</v>
      </c>
      <c r="D161">
        <v>1554.9331649179</v>
      </c>
      <c r="E161">
        <v>1561.9717215269</v>
      </c>
      <c r="F161">
        <v>1538.3942142238</v>
      </c>
      <c r="G161">
        <v>1546.4152500706</v>
      </c>
      <c r="H161">
        <v>1554.8930363107</v>
      </c>
      <c r="I161">
        <v>1561.9645754867</v>
      </c>
      <c r="J161">
        <v>1538.4096179091</v>
      </c>
      <c r="K161">
        <v>1546.670175313</v>
      </c>
      <c r="L161">
        <v>1554.7883963377</v>
      </c>
      <c r="M161">
        <v>1561.9403593755</v>
      </c>
    </row>
    <row r="162" spans="1:13">
      <c r="A162" t="s">
        <v>1207</v>
      </c>
      <c r="B162">
        <v>1538.6759712559</v>
      </c>
      <c r="C162">
        <v>1546.5039774215</v>
      </c>
      <c r="D162">
        <v>1554.9390661322</v>
      </c>
      <c r="E162">
        <v>1561.9645754867</v>
      </c>
      <c r="F162">
        <v>1538.3909411686</v>
      </c>
      <c r="G162">
        <v>1546.4177795083</v>
      </c>
      <c r="H162">
        <v>1554.8950032756</v>
      </c>
      <c r="I162">
        <v>1561.9580251689</v>
      </c>
      <c r="J162">
        <v>1538.4076924316</v>
      </c>
      <c r="K162">
        <v>1546.6707593675</v>
      </c>
      <c r="L162">
        <v>1554.7887885238</v>
      </c>
      <c r="M162">
        <v>1561.9397637318</v>
      </c>
    </row>
    <row r="163" spans="1:13">
      <c r="A163" t="s">
        <v>1208</v>
      </c>
      <c r="B163">
        <v>1538.6744310932</v>
      </c>
      <c r="C163">
        <v>1546.5031994843</v>
      </c>
      <c r="D163">
        <v>1554.9361164809</v>
      </c>
      <c r="E163">
        <v>1561.9610034612</v>
      </c>
      <c r="F163">
        <v>1538.3915171049</v>
      </c>
      <c r="G163">
        <v>1546.4185573596</v>
      </c>
      <c r="H163">
        <v>1554.8936265919</v>
      </c>
      <c r="I163">
        <v>1561.9524683073</v>
      </c>
      <c r="J163">
        <v>1538.4080782796</v>
      </c>
      <c r="K163">
        <v>1546.6713434224</v>
      </c>
      <c r="L163">
        <v>1554.7881983222</v>
      </c>
      <c r="M163">
        <v>1561.9401614743</v>
      </c>
    </row>
    <row r="164" spans="1:13">
      <c r="A164" t="s">
        <v>1209</v>
      </c>
      <c r="B164">
        <v>1538.6773193715</v>
      </c>
      <c r="C164">
        <v>1546.5026155563</v>
      </c>
      <c r="D164">
        <v>1554.9392641861</v>
      </c>
      <c r="E164">
        <v>1561.9677517121</v>
      </c>
      <c r="F164">
        <v>1538.3919029447</v>
      </c>
      <c r="G164">
        <v>1546.4164177949</v>
      </c>
      <c r="H164">
        <v>1554.8951993956</v>
      </c>
      <c r="I164">
        <v>1561.9685452854</v>
      </c>
      <c r="J164">
        <v>1538.4084622456</v>
      </c>
      <c r="K164">
        <v>1546.6693972085</v>
      </c>
      <c r="L164">
        <v>1554.786625735</v>
      </c>
      <c r="M164">
        <v>1561.9425421125</v>
      </c>
    </row>
    <row r="165" spans="1:13">
      <c r="A165" t="s">
        <v>1210</v>
      </c>
      <c r="B165">
        <v>1538.6759712559</v>
      </c>
      <c r="C165">
        <v>1546.5022275393</v>
      </c>
      <c r="D165">
        <v>1554.9376893705</v>
      </c>
      <c r="E165">
        <v>1561.9544531734</v>
      </c>
      <c r="F165">
        <v>1538.3945981829</v>
      </c>
      <c r="G165">
        <v>1546.4168076707</v>
      </c>
      <c r="H165">
        <v>1554.8953974383</v>
      </c>
      <c r="I165">
        <v>1561.962988349</v>
      </c>
      <c r="J165">
        <v>1538.4111594239</v>
      </c>
      <c r="K165">
        <v>1546.6693972085</v>
      </c>
      <c r="L165">
        <v>1554.7880022292</v>
      </c>
      <c r="M165">
        <v>1561.9375810026</v>
      </c>
    </row>
    <row r="166" spans="1:13">
      <c r="A166" t="s">
        <v>1211</v>
      </c>
      <c r="B166">
        <v>1538.6750091246</v>
      </c>
      <c r="C166">
        <v>1546.5041733325</v>
      </c>
      <c r="D166">
        <v>1554.9365087416</v>
      </c>
      <c r="E166">
        <v>1561.9667602317</v>
      </c>
      <c r="F166">
        <v>1538.3920949237</v>
      </c>
      <c r="G166">
        <v>1546.4173915339</v>
      </c>
      <c r="H166">
        <v>1554.8950032756</v>
      </c>
      <c r="I166">
        <v>1561.962988349</v>
      </c>
      <c r="J166">
        <v>1538.4092339425</v>
      </c>
      <c r="K166">
        <v>1546.6707593675</v>
      </c>
      <c r="L166">
        <v>1554.789772835</v>
      </c>
      <c r="M166">
        <v>1561.9403593755</v>
      </c>
    </row>
    <row r="167" spans="1:13">
      <c r="A167" t="s">
        <v>1212</v>
      </c>
      <c r="B167">
        <v>1538.6763572385</v>
      </c>
      <c r="C167">
        <v>1546.5031994843</v>
      </c>
      <c r="D167">
        <v>1554.9367067948</v>
      </c>
      <c r="E167">
        <v>1561.9645754867</v>
      </c>
      <c r="F167">
        <v>1538.3909411686</v>
      </c>
      <c r="G167">
        <v>1546.4170016578</v>
      </c>
      <c r="H167">
        <v>1554.8951993956</v>
      </c>
      <c r="I167">
        <v>1561.9548489831</v>
      </c>
      <c r="J167">
        <v>1538.4069226183</v>
      </c>
      <c r="K167">
        <v>1546.6723155799</v>
      </c>
      <c r="L167">
        <v>1554.7887885238</v>
      </c>
      <c r="M167">
        <v>1561.9397637318</v>
      </c>
    </row>
    <row r="168" spans="1:13">
      <c r="A168" t="s">
        <v>1213</v>
      </c>
      <c r="B168">
        <v>1538.6757792061</v>
      </c>
      <c r="C168">
        <v>1546.5018376205</v>
      </c>
      <c r="D168">
        <v>1554.9374932398</v>
      </c>
      <c r="E168">
        <v>1561.9641796721</v>
      </c>
      <c r="F168">
        <v>1538.3911331473</v>
      </c>
      <c r="G168">
        <v>1546.4171956449</v>
      </c>
      <c r="H168">
        <v>1554.8930363107</v>
      </c>
      <c r="I168">
        <v>1561.968745134</v>
      </c>
      <c r="J168">
        <v>1538.4076924316</v>
      </c>
      <c r="K168">
        <v>1546.670175313</v>
      </c>
      <c r="L168">
        <v>1554.7883963377</v>
      </c>
      <c r="M168">
        <v>1561.9407571182</v>
      </c>
    </row>
    <row r="169" spans="1:13">
      <c r="A169" t="s">
        <v>1214</v>
      </c>
      <c r="B169">
        <v>1538.6757792061</v>
      </c>
      <c r="C169">
        <v>1546.5024215478</v>
      </c>
      <c r="D169">
        <v>1554.9382796856</v>
      </c>
      <c r="E169">
        <v>1561.9540554237</v>
      </c>
      <c r="F169">
        <v>1538.3903633507</v>
      </c>
      <c r="G169">
        <v>1546.4148620974</v>
      </c>
      <c r="H169">
        <v>1554.8938227115</v>
      </c>
      <c r="I169">
        <v>1561.9731107729</v>
      </c>
      <c r="J169">
        <v>1538.4065367709</v>
      </c>
      <c r="K169">
        <v>1546.6711493715</v>
      </c>
      <c r="L169">
        <v>1554.7874120282</v>
      </c>
      <c r="M169">
        <v>1561.9357940794</v>
      </c>
    </row>
    <row r="170" spans="1:13">
      <c r="A170" t="s">
        <v>1215</v>
      </c>
      <c r="B170">
        <v>1538.6746231427</v>
      </c>
      <c r="C170">
        <v>1546.5039774215</v>
      </c>
      <c r="D170">
        <v>1554.9382796856</v>
      </c>
      <c r="E170">
        <v>1561.9695387084</v>
      </c>
      <c r="F170">
        <v>1538.3909411686</v>
      </c>
      <c r="G170">
        <v>1546.4166117819</v>
      </c>
      <c r="H170">
        <v>1554.8942168736</v>
      </c>
      <c r="I170">
        <v>1561.9707300415</v>
      </c>
      <c r="J170">
        <v>1538.4082702625</v>
      </c>
      <c r="K170">
        <v>1546.6697853094</v>
      </c>
      <c r="L170">
        <v>1554.789772835</v>
      </c>
      <c r="M170">
        <v>1561.942146309</v>
      </c>
    </row>
    <row r="171" spans="1:13">
      <c r="A171" t="s">
        <v>1216</v>
      </c>
      <c r="B171">
        <v>1538.6771273214</v>
      </c>
      <c r="C171">
        <v>1546.5057292097</v>
      </c>
      <c r="D171">
        <v>1554.9382796856</v>
      </c>
      <c r="E171">
        <v>1561.9788676326</v>
      </c>
      <c r="F171">
        <v>1538.39016949</v>
      </c>
      <c r="G171">
        <v>1546.4181693848</v>
      </c>
      <c r="H171">
        <v>1554.8955935583</v>
      </c>
      <c r="I171">
        <v>1561.975691362</v>
      </c>
      <c r="J171">
        <v>1538.4069226183</v>
      </c>
      <c r="K171">
        <v>1546.6703693636</v>
      </c>
      <c r="L171">
        <v>1554.7885924307</v>
      </c>
      <c r="M171">
        <v>1561.9417485656</v>
      </c>
    </row>
    <row r="172" spans="1:13">
      <c r="A172" t="s">
        <v>1217</v>
      </c>
      <c r="B172">
        <v>1538.6769352713</v>
      </c>
      <c r="C172">
        <v>1546.5020316288</v>
      </c>
      <c r="D172">
        <v>1554.9331649179</v>
      </c>
      <c r="E172">
        <v>1561.9610034612</v>
      </c>
      <c r="F172">
        <v>1538.3922887848</v>
      </c>
      <c r="G172">
        <v>1546.4156399458</v>
      </c>
      <c r="H172">
        <v>1554.8918557496</v>
      </c>
      <c r="I172">
        <v>1561.9661645679</v>
      </c>
      <c r="J172">
        <v>1538.4082702625</v>
      </c>
      <c r="K172">
        <v>1546.670175313</v>
      </c>
      <c r="L172">
        <v>1554.7889865394</v>
      </c>
      <c r="M172">
        <v>1561.9387722869</v>
      </c>
    </row>
    <row r="173" spans="1:13">
      <c r="A173" t="s">
        <v>1218</v>
      </c>
      <c r="B173">
        <v>1538.6750091246</v>
      </c>
      <c r="C173">
        <v>1546.502811467</v>
      </c>
      <c r="D173">
        <v>1554.9382796856</v>
      </c>
      <c r="E173">
        <v>1561.9463138964</v>
      </c>
      <c r="F173">
        <v>1538.39016949</v>
      </c>
      <c r="G173">
        <v>1546.4168076707</v>
      </c>
      <c r="H173">
        <v>1554.8944129934</v>
      </c>
      <c r="I173">
        <v>1561.950879254</v>
      </c>
      <c r="J173">
        <v>1538.4078844144</v>
      </c>
      <c r="K173">
        <v>1546.6707593675</v>
      </c>
      <c r="L173">
        <v>1554.7874120282</v>
      </c>
      <c r="M173">
        <v>1561.9340071604</v>
      </c>
    </row>
    <row r="174" spans="1:13">
      <c r="A174" t="s">
        <v>1219</v>
      </c>
      <c r="B174">
        <v>1538.6759712559</v>
      </c>
      <c r="C174">
        <v>1546.5024215478</v>
      </c>
      <c r="D174">
        <v>1554.9363126112</v>
      </c>
      <c r="E174">
        <v>1561.9459180911</v>
      </c>
      <c r="F174">
        <v>1538.39016949</v>
      </c>
      <c r="G174">
        <v>1546.4164177949</v>
      </c>
      <c r="H174">
        <v>1554.8942168736</v>
      </c>
      <c r="I174">
        <v>1561.9518726545</v>
      </c>
      <c r="J174">
        <v>1538.4063447884</v>
      </c>
      <c r="K174">
        <v>1546.6703693636</v>
      </c>
      <c r="L174">
        <v>1554.7891826326</v>
      </c>
      <c r="M174">
        <v>1561.9381766445</v>
      </c>
    </row>
    <row r="175" spans="1:13">
      <c r="A175" t="s">
        <v>1220</v>
      </c>
      <c r="B175">
        <v>1538.6759712559</v>
      </c>
      <c r="C175">
        <v>1546.4998918332</v>
      </c>
      <c r="D175">
        <v>1554.9363126112</v>
      </c>
      <c r="E175">
        <v>1561.9685452854</v>
      </c>
      <c r="F175">
        <v>1538.3903633507</v>
      </c>
      <c r="G175">
        <v>1546.4156399458</v>
      </c>
      <c r="H175">
        <v>1554.8942168736</v>
      </c>
      <c r="I175">
        <v>1561.9671560476</v>
      </c>
      <c r="J175">
        <v>1538.4069226183</v>
      </c>
      <c r="K175">
        <v>1546.6703693636</v>
      </c>
      <c r="L175">
        <v>1554.7891826326</v>
      </c>
      <c r="M175">
        <v>1561.9395658308</v>
      </c>
    </row>
    <row r="176" spans="1:13">
      <c r="A176" t="s">
        <v>1221</v>
      </c>
      <c r="B176">
        <v>1538.6753932238</v>
      </c>
      <c r="C176">
        <v>1546.5020316288</v>
      </c>
      <c r="D176">
        <v>1554.9355261674</v>
      </c>
      <c r="E176">
        <v>1561.9610034612</v>
      </c>
      <c r="F176">
        <v>1538.3909411686</v>
      </c>
      <c r="G176">
        <v>1546.4160279193</v>
      </c>
      <c r="H176">
        <v>1554.8940207539</v>
      </c>
      <c r="I176">
        <v>1561.9550488282</v>
      </c>
      <c r="J176">
        <v>1538.4082702625</v>
      </c>
      <c r="K176">
        <v>1546.6703693636</v>
      </c>
      <c r="L176">
        <v>1554.7870198428</v>
      </c>
      <c r="M176">
        <v>1561.9401614743</v>
      </c>
    </row>
    <row r="177" spans="1:13">
      <c r="A177" t="s">
        <v>1222</v>
      </c>
      <c r="B177">
        <v>1538.6763572385</v>
      </c>
      <c r="C177">
        <v>1546.5026155563</v>
      </c>
      <c r="D177">
        <v>1554.9390661322</v>
      </c>
      <c r="E177">
        <v>1561.9758912125</v>
      </c>
      <c r="F177">
        <v>1538.3928666042</v>
      </c>
      <c r="G177">
        <v>1546.4166117819</v>
      </c>
      <c r="H177">
        <v>1554.8938227115</v>
      </c>
      <c r="I177">
        <v>1561.9713257087</v>
      </c>
      <c r="J177">
        <v>1538.4101957415</v>
      </c>
      <c r="K177">
        <v>1546.6713434224</v>
      </c>
      <c r="L177">
        <v>1554.7903630378</v>
      </c>
      <c r="M177">
        <v>1561.9439332467</v>
      </c>
    </row>
    <row r="178" spans="1:13">
      <c r="A178" t="s">
        <v>1223</v>
      </c>
      <c r="B178">
        <v>1538.6771273214</v>
      </c>
      <c r="C178">
        <v>1546.503393493</v>
      </c>
      <c r="D178">
        <v>1554.9384777393</v>
      </c>
      <c r="E178">
        <v>1561.967553804</v>
      </c>
      <c r="F178">
        <v>1538.3926727429</v>
      </c>
      <c r="G178">
        <v>1546.4166117819</v>
      </c>
      <c r="H178">
        <v>1554.8957896784</v>
      </c>
      <c r="I178">
        <v>1561.9701343747</v>
      </c>
      <c r="J178">
        <v>1538.4086561108</v>
      </c>
      <c r="K178">
        <v>1546.6717315243</v>
      </c>
      <c r="L178">
        <v>1554.7864296425</v>
      </c>
      <c r="M178">
        <v>1561.942146309</v>
      </c>
    </row>
    <row r="179" spans="1:13">
      <c r="A179" t="s">
        <v>1224</v>
      </c>
      <c r="B179">
        <v>1538.6748151922</v>
      </c>
      <c r="C179">
        <v>1546.502811467</v>
      </c>
      <c r="D179">
        <v>1554.9404448192</v>
      </c>
      <c r="E179">
        <v>1561.962988349</v>
      </c>
      <c r="F179">
        <v>1538.3917109659</v>
      </c>
      <c r="G179">
        <v>1546.416223808</v>
      </c>
      <c r="H179">
        <v>1554.8950032756</v>
      </c>
      <c r="I179">
        <v>1561.9655689046</v>
      </c>
      <c r="J179">
        <v>1538.4078844144</v>
      </c>
      <c r="K179">
        <v>1546.6693972085</v>
      </c>
      <c r="L179">
        <v>1554.7878061363</v>
      </c>
      <c r="M179">
        <v>1561.9393679298</v>
      </c>
    </row>
    <row r="180" spans="1:13">
      <c r="A180" t="s">
        <v>1225</v>
      </c>
      <c r="B180">
        <v>1538.6763572385</v>
      </c>
      <c r="C180">
        <v>1546.5024215478</v>
      </c>
      <c r="D180">
        <v>1554.9374932398</v>
      </c>
      <c r="E180">
        <v>1561.9621947813</v>
      </c>
      <c r="F180">
        <v>1538.3903633507</v>
      </c>
      <c r="G180">
        <v>1546.4170016578</v>
      </c>
      <c r="H180">
        <v>1554.8959877213</v>
      </c>
      <c r="I180">
        <v>1561.967553804</v>
      </c>
      <c r="J180">
        <v>1538.4063447884</v>
      </c>
      <c r="K180">
        <v>1546.6684231522</v>
      </c>
      <c r="L180">
        <v>1554.787608121</v>
      </c>
      <c r="M180">
        <v>1561.9395658308</v>
      </c>
    </row>
    <row r="181" spans="1:13">
      <c r="A181" t="s">
        <v>1226</v>
      </c>
      <c r="B181">
        <v>1538.6759712559</v>
      </c>
      <c r="C181">
        <v>1546.5014477018</v>
      </c>
      <c r="D181">
        <v>1554.9372971092</v>
      </c>
      <c r="E181">
        <v>1561.9649732417</v>
      </c>
      <c r="F181">
        <v>1538.3934444241</v>
      </c>
      <c r="G181">
        <v>1546.4166117819</v>
      </c>
      <c r="H181">
        <v>1554.8934304724</v>
      </c>
      <c r="I181">
        <v>1561.9596142368</v>
      </c>
      <c r="J181">
        <v>1538.4101957415</v>
      </c>
      <c r="K181">
        <v>1546.6692031582</v>
      </c>
      <c r="L181">
        <v>1554.7872159355</v>
      </c>
      <c r="M181">
        <v>1561.9393679298</v>
      </c>
    </row>
    <row r="182" spans="1:13">
      <c r="A182" t="s">
        <v>1227</v>
      </c>
      <c r="B182">
        <v>1538.6761651886</v>
      </c>
      <c r="C182">
        <v>1546.503393493</v>
      </c>
      <c r="D182">
        <v>1554.9365087416</v>
      </c>
      <c r="E182">
        <v>1561.9621947813</v>
      </c>
      <c r="F182">
        <v>1538.3917109659</v>
      </c>
      <c r="G182">
        <v>1546.4170016578</v>
      </c>
      <c r="H182">
        <v>1554.8946091131</v>
      </c>
      <c r="I182">
        <v>1561.9479029405</v>
      </c>
      <c r="J182">
        <v>1538.4090400771</v>
      </c>
      <c r="K182">
        <v>1546.668035052</v>
      </c>
      <c r="L182">
        <v>1554.7889865394</v>
      </c>
      <c r="M182">
        <v>1561.9401614743</v>
      </c>
    </row>
    <row r="183" spans="1:13">
      <c r="A183" t="s">
        <v>1228</v>
      </c>
      <c r="B183">
        <v>1538.6761651886</v>
      </c>
      <c r="C183">
        <v>1546.5000858411</v>
      </c>
      <c r="D183">
        <v>1554.9394603172</v>
      </c>
      <c r="E183">
        <v>1561.9743021114</v>
      </c>
      <c r="F183">
        <v>1538.3903633507</v>
      </c>
      <c r="G183">
        <v>1546.4146662091</v>
      </c>
      <c r="H183">
        <v>1554.8942168736</v>
      </c>
      <c r="I183">
        <v>1561.9631862559</v>
      </c>
      <c r="J183">
        <v>1538.407114601</v>
      </c>
      <c r="K183">
        <v>1546.6703693636</v>
      </c>
      <c r="L183">
        <v>1554.7905591314</v>
      </c>
      <c r="M183">
        <v>1561.9451226006</v>
      </c>
    </row>
    <row r="184" spans="1:13">
      <c r="A184" t="s">
        <v>1229</v>
      </c>
      <c r="B184">
        <v>1538.6769352713</v>
      </c>
      <c r="C184">
        <v>1546.5035894038</v>
      </c>
      <c r="D184">
        <v>1554.9372971092</v>
      </c>
      <c r="E184">
        <v>1561.9677517121</v>
      </c>
      <c r="F184">
        <v>1538.3934444241</v>
      </c>
      <c r="G184">
        <v>1546.4152500706</v>
      </c>
      <c r="H184">
        <v>1554.8946091131</v>
      </c>
      <c r="I184">
        <v>1561.9671560476</v>
      </c>
      <c r="J184">
        <v>1538.4094259258</v>
      </c>
      <c r="K184">
        <v>1546.6697853094</v>
      </c>
      <c r="L184">
        <v>1554.7885924307</v>
      </c>
      <c r="M184">
        <v>1561.9431377582</v>
      </c>
    </row>
    <row r="185" spans="1:13">
      <c r="A185" t="s">
        <v>1230</v>
      </c>
      <c r="B185">
        <v>1538.6759712559</v>
      </c>
      <c r="C185">
        <v>1546.5022275393</v>
      </c>
      <c r="D185">
        <v>1554.9390661322</v>
      </c>
      <c r="E185">
        <v>1561.9570337008</v>
      </c>
      <c r="F185">
        <v>1538.3909411686</v>
      </c>
      <c r="G185">
        <v>1546.4168076707</v>
      </c>
      <c r="H185">
        <v>1554.8938227115</v>
      </c>
      <c r="I185">
        <v>1561.9667602317</v>
      </c>
      <c r="J185">
        <v>1538.4069226183</v>
      </c>
      <c r="K185">
        <v>1546.670175313</v>
      </c>
      <c r="L185">
        <v>1554.7893787259</v>
      </c>
      <c r="M185">
        <v>1561.9395658308</v>
      </c>
    </row>
    <row r="186" spans="1:13">
      <c r="A186" t="s">
        <v>1231</v>
      </c>
      <c r="B186">
        <v>1538.6765492884</v>
      </c>
      <c r="C186">
        <v>1546.5045613505</v>
      </c>
      <c r="D186">
        <v>1554.9376893705</v>
      </c>
      <c r="E186">
        <v>1561.9570337008</v>
      </c>
      <c r="F186">
        <v>1538.3915171049</v>
      </c>
      <c r="G186">
        <v>1546.4191412241</v>
      </c>
      <c r="H186">
        <v>1554.8930363107</v>
      </c>
      <c r="I186">
        <v>1561.9649732417</v>
      </c>
      <c r="J186">
        <v>1538.4082702625</v>
      </c>
      <c r="K186">
        <v>1546.6693972085</v>
      </c>
      <c r="L186">
        <v>1554.7901650219</v>
      </c>
      <c r="M186">
        <v>1561.9348026396</v>
      </c>
    </row>
    <row r="187" spans="1:13">
      <c r="A187" t="s">
        <v>1232</v>
      </c>
      <c r="B187">
        <v>1538.6752011742</v>
      </c>
      <c r="C187">
        <v>1546.500475759</v>
      </c>
      <c r="D187">
        <v>1554.9351319844</v>
      </c>
      <c r="E187">
        <v>1561.9772804658</v>
      </c>
      <c r="F187">
        <v>1538.3934444241</v>
      </c>
      <c r="G187">
        <v>1546.415056084</v>
      </c>
      <c r="H187">
        <v>1554.8936265919</v>
      </c>
      <c r="I187">
        <v>1561.9667602317</v>
      </c>
      <c r="J187">
        <v>1538.4100037581</v>
      </c>
      <c r="K187">
        <v>1546.6697853094</v>
      </c>
      <c r="L187">
        <v>1554.7895767417</v>
      </c>
      <c r="M187">
        <v>1561.9415506641</v>
      </c>
    </row>
    <row r="188" spans="1:13">
      <c r="A188" t="s">
        <v>1233</v>
      </c>
      <c r="B188">
        <v>1538.6763572385</v>
      </c>
      <c r="C188">
        <v>1546.5030054756</v>
      </c>
      <c r="D188">
        <v>1554.9372971092</v>
      </c>
      <c r="E188">
        <v>1561.9661645679</v>
      </c>
      <c r="F188">
        <v>1538.3915171049</v>
      </c>
      <c r="G188">
        <v>1546.4181693848</v>
      </c>
      <c r="H188">
        <v>1554.8946091131</v>
      </c>
      <c r="I188">
        <v>1561.9649732417</v>
      </c>
      <c r="J188">
        <v>1538.4094259258</v>
      </c>
      <c r="K188">
        <v>1546.668035052</v>
      </c>
      <c r="L188">
        <v>1554.7880022292</v>
      </c>
      <c r="M188">
        <v>1561.9427419545</v>
      </c>
    </row>
    <row r="189" spans="1:13">
      <c r="A189" t="s">
        <v>1234</v>
      </c>
      <c r="B189">
        <v>1538.6761651886</v>
      </c>
      <c r="C189">
        <v>1546.5026155563</v>
      </c>
      <c r="D189">
        <v>1554.9380835548</v>
      </c>
      <c r="E189">
        <v>1561.949887795</v>
      </c>
      <c r="F189">
        <v>1538.3920949237</v>
      </c>
      <c r="G189">
        <v>1546.4177795083</v>
      </c>
      <c r="H189">
        <v>1554.8948071557</v>
      </c>
      <c r="I189">
        <v>1561.9623926881</v>
      </c>
      <c r="J189">
        <v>1538.4100037581</v>
      </c>
      <c r="K189">
        <v>1546.6713434224</v>
      </c>
      <c r="L189">
        <v>1554.787608121</v>
      </c>
      <c r="M189">
        <v>1561.9401614743</v>
      </c>
    </row>
    <row r="190" spans="1:13">
      <c r="A190" t="s">
        <v>1235</v>
      </c>
      <c r="B190">
        <v>1538.6765492884</v>
      </c>
      <c r="C190">
        <v>1546.5037834126</v>
      </c>
      <c r="D190">
        <v>1554.9380835548</v>
      </c>
      <c r="E190">
        <v>1561.9707300415</v>
      </c>
      <c r="F190">
        <v>1538.3926727429</v>
      </c>
      <c r="G190">
        <v>1546.4164177949</v>
      </c>
      <c r="H190">
        <v>1554.8953974383</v>
      </c>
      <c r="I190">
        <v>1561.9641796721</v>
      </c>
      <c r="J190">
        <v>1538.4086561108</v>
      </c>
      <c r="K190">
        <v>1546.6692031582</v>
      </c>
      <c r="L190">
        <v>1554.7881983222</v>
      </c>
      <c r="M190">
        <v>1561.9407571182</v>
      </c>
    </row>
    <row r="191" spans="1:13">
      <c r="A191" t="s">
        <v>1236</v>
      </c>
      <c r="B191">
        <v>1538.6765492884</v>
      </c>
      <c r="C191">
        <v>1546.5018376205</v>
      </c>
      <c r="D191">
        <v>1554.9369029253</v>
      </c>
      <c r="E191">
        <v>1561.9502836023</v>
      </c>
      <c r="F191">
        <v>1538.3911331473</v>
      </c>
      <c r="G191">
        <v>1546.4171956449</v>
      </c>
      <c r="H191">
        <v>1554.8936265919</v>
      </c>
      <c r="I191">
        <v>1561.9477030972</v>
      </c>
      <c r="J191">
        <v>1538.4090400771</v>
      </c>
      <c r="K191">
        <v>1546.670175313</v>
      </c>
      <c r="L191">
        <v>1554.786625735</v>
      </c>
      <c r="M191">
        <v>1561.9351984393</v>
      </c>
    </row>
    <row r="192" spans="1:13">
      <c r="A192" t="s">
        <v>1237</v>
      </c>
      <c r="B192">
        <v>1538.6761651886</v>
      </c>
      <c r="C192">
        <v>1546.5031994843</v>
      </c>
      <c r="D192">
        <v>1554.937887424</v>
      </c>
      <c r="E192">
        <v>1561.9613992742</v>
      </c>
      <c r="F192">
        <v>1538.3928666042</v>
      </c>
      <c r="G192">
        <v>1546.4156399458</v>
      </c>
      <c r="H192">
        <v>1554.8926421492</v>
      </c>
      <c r="I192">
        <v>1561.9580251689</v>
      </c>
      <c r="J192">
        <v>1538.4082702625</v>
      </c>
      <c r="K192">
        <v>1546.6711493715</v>
      </c>
      <c r="L192">
        <v>1554.7899689284</v>
      </c>
      <c r="M192">
        <v>1561.938572446</v>
      </c>
    </row>
    <row r="193" spans="1:13">
      <c r="A193" t="s">
        <v>1238</v>
      </c>
      <c r="B193">
        <v>1538.6759712559</v>
      </c>
      <c r="C193">
        <v>1546.5039774215</v>
      </c>
      <c r="D193">
        <v>1554.9390661322</v>
      </c>
      <c r="E193">
        <v>1561.961599121</v>
      </c>
      <c r="F193">
        <v>1538.3934444241</v>
      </c>
      <c r="G193">
        <v>1546.4179753974</v>
      </c>
      <c r="H193">
        <v>1554.8950032756</v>
      </c>
      <c r="I193">
        <v>1561.961599121</v>
      </c>
      <c r="J193">
        <v>1538.4101957415</v>
      </c>
      <c r="K193">
        <v>1546.6697853094</v>
      </c>
      <c r="L193">
        <v>1554.7901650219</v>
      </c>
      <c r="M193">
        <v>1561.9383745452</v>
      </c>
    </row>
    <row r="194" spans="1:13">
      <c r="A194" t="s">
        <v>1239</v>
      </c>
      <c r="B194">
        <v>1538.6750091246</v>
      </c>
      <c r="C194">
        <v>1546.5014477018</v>
      </c>
      <c r="D194">
        <v>1554.9335591</v>
      </c>
      <c r="E194">
        <v>1561.9737064419</v>
      </c>
      <c r="F194">
        <v>1538.3934444241</v>
      </c>
      <c r="G194">
        <v>1546.4158339325</v>
      </c>
      <c r="H194">
        <v>1554.8922499107</v>
      </c>
      <c r="I194">
        <v>1561.9717215269</v>
      </c>
      <c r="J194">
        <v>1538.4094259258</v>
      </c>
      <c r="K194">
        <v>1546.6693972085</v>
      </c>
      <c r="L194">
        <v>1554.7891826326</v>
      </c>
      <c r="M194">
        <v>1561.9409550195</v>
      </c>
    </row>
    <row r="195" spans="1:13">
      <c r="A195" t="s">
        <v>1240</v>
      </c>
      <c r="B195">
        <v>1538.6755871564</v>
      </c>
      <c r="C195">
        <v>1546.5045613505</v>
      </c>
      <c r="D195">
        <v>1554.9357222976</v>
      </c>
      <c r="E195">
        <v>1561.9844266223</v>
      </c>
      <c r="F195">
        <v>1538.3884379213</v>
      </c>
      <c r="G195">
        <v>1546.4181693848</v>
      </c>
      <c r="H195">
        <v>1554.8936265919</v>
      </c>
      <c r="I195">
        <v>1561.9564380445</v>
      </c>
      <c r="J195">
        <v>1538.4049971476</v>
      </c>
      <c r="K195">
        <v>1546.6717315243</v>
      </c>
      <c r="L195">
        <v>1554.787608121</v>
      </c>
      <c r="M195">
        <v>1561.9433376004</v>
      </c>
    </row>
    <row r="196" spans="1:13">
      <c r="A196" t="s">
        <v>1241</v>
      </c>
      <c r="B196">
        <v>1538.6759712559</v>
      </c>
      <c r="C196">
        <v>1546.5020316288</v>
      </c>
      <c r="D196">
        <v>1554.9386738702</v>
      </c>
      <c r="E196">
        <v>1561.9560402938</v>
      </c>
      <c r="F196">
        <v>1538.3915171049</v>
      </c>
      <c r="G196">
        <v>1546.4173915339</v>
      </c>
      <c r="H196">
        <v>1554.8940207539</v>
      </c>
      <c r="I196">
        <v>1561.9429398563</v>
      </c>
      <c r="J196">
        <v>1538.4076924316</v>
      </c>
      <c r="K196">
        <v>1546.6711493715</v>
      </c>
      <c r="L196">
        <v>1554.7895767417</v>
      </c>
      <c r="M196">
        <v>1561.9411529209</v>
      </c>
    </row>
    <row r="197" spans="1:13">
      <c r="A197" t="s">
        <v>1242</v>
      </c>
      <c r="B197">
        <v>1538.6761651886</v>
      </c>
      <c r="C197">
        <v>1546.503393493</v>
      </c>
      <c r="D197">
        <v>1554.9353300373</v>
      </c>
      <c r="E197">
        <v>1561.9671560476</v>
      </c>
      <c r="F197">
        <v>1538.3915171049</v>
      </c>
      <c r="G197">
        <v>1546.4166117819</v>
      </c>
      <c r="H197">
        <v>1554.8946091131</v>
      </c>
      <c r="I197">
        <v>1561.969736617</v>
      </c>
      <c r="J197">
        <v>1538.4080782796</v>
      </c>
      <c r="K197">
        <v>1546.6703693636</v>
      </c>
      <c r="L197">
        <v>1554.7874120282</v>
      </c>
      <c r="M197">
        <v>1561.9415506641</v>
      </c>
    </row>
    <row r="198" spans="1:13">
      <c r="A198" t="s">
        <v>1243</v>
      </c>
      <c r="B198">
        <v>1538.6746231427</v>
      </c>
      <c r="C198">
        <v>1546.5035894038</v>
      </c>
      <c r="D198">
        <v>1554.9359203506</v>
      </c>
      <c r="E198">
        <v>1561.9566359498</v>
      </c>
      <c r="F198">
        <v>1538.3917109659</v>
      </c>
      <c r="G198">
        <v>1546.4173915339</v>
      </c>
      <c r="H198">
        <v>1554.8944129934</v>
      </c>
      <c r="I198">
        <v>1561.9737064419</v>
      </c>
      <c r="J198">
        <v>1538.4084622456</v>
      </c>
      <c r="K198">
        <v>1546.6713434224</v>
      </c>
      <c r="L198">
        <v>1554.7872159355</v>
      </c>
      <c r="M198">
        <v>1561.9409550195</v>
      </c>
    </row>
    <row r="199" spans="1:13">
      <c r="A199" t="s">
        <v>1244</v>
      </c>
      <c r="B199">
        <v>1538.6750091246</v>
      </c>
      <c r="C199">
        <v>1546.5037834126</v>
      </c>
      <c r="D199">
        <v>1554.9386738702</v>
      </c>
      <c r="E199">
        <v>1561.9457182483</v>
      </c>
      <c r="F199">
        <v>1538.3947920446</v>
      </c>
      <c r="G199">
        <v>1546.4179753974</v>
      </c>
      <c r="H199">
        <v>1554.8959877213</v>
      </c>
      <c r="I199">
        <v>1561.9574295118</v>
      </c>
      <c r="J199">
        <v>1538.4115433914</v>
      </c>
      <c r="K199">
        <v>1546.6707593675</v>
      </c>
      <c r="L199">
        <v>1554.7893787259</v>
      </c>
      <c r="M199">
        <v>1561.9391680887</v>
      </c>
    </row>
    <row r="200" spans="1:13">
      <c r="A200" t="s">
        <v>1245</v>
      </c>
      <c r="B200">
        <v>1538.6752011742</v>
      </c>
      <c r="C200">
        <v>1546.5041733325</v>
      </c>
      <c r="D200">
        <v>1554.9351319844</v>
      </c>
      <c r="E200">
        <v>1561.948894397</v>
      </c>
      <c r="F200">
        <v>1538.3922887848</v>
      </c>
      <c r="G200">
        <v>1546.4170016578</v>
      </c>
      <c r="H200">
        <v>1554.8951993956</v>
      </c>
      <c r="I200">
        <v>1561.9645754867</v>
      </c>
      <c r="J200">
        <v>1538.4090400771</v>
      </c>
      <c r="K200">
        <v>1546.6713434224</v>
      </c>
      <c r="L200">
        <v>1554.7903630378</v>
      </c>
      <c r="M200">
        <v>1561.9371832615</v>
      </c>
    </row>
    <row r="201" spans="1:13">
      <c r="A201" t="s">
        <v>1246</v>
      </c>
      <c r="B201">
        <v>1538.6763572385</v>
      </c>
      <c r="C201">
        <v>1546.5031994843</v>
      </c>
      <c r="D201">
        <v>1554.9357222976</v>
      </c>
      <c r="E201">
        <v>1561.9665603835</v>
      </c>
      <c r="F201">
        <v>1538.39016949</v>
      </c>
      <c r="G201">
        <v>1546.4170016578</v>
      </c>
      <c r="H201">
        <v>1554.8936265919</v>
      </c>
      <c r="I201">
        <v>1561.9639798246</v>
      </c>
      <c r="J201">
        <v>1538.4075004487</v>
      </c>
      <c r="K201">
        <v>1546.6711493715</v>
      </c>
      <c r="L201">
        <v>1554.787608121</v>
      </c>
      <c r="M201">
        <v>1561.9397637318</v>
      </c>
    </row>
    <row r="202" spans="1:13">
      <c r="A202" t="s">
        <v>1247</v>
      </c>
      <c r="B202">
        <v>1538.6746231427</v>
      </c>
      <c r="C202">
        <v>1546.5037834126</v>
      </c>
      <c r="D202">
        <v>1554.9376893705</v>
      </c>
      <c r="E202">
        <v>1561.9473072911</v>
      </c>
      <c r="F202">
        <v>1538.3940203622</v>
      </c>
      <c r="G202">
        <v>1546.416223808</v>
      </c>
      <c r="H202">
        <v>1554.8944129934</v>
      </c>
      <c r="I202">
        <v>1561.9459180911</v>
      </c>
      <c r="J202">
        <v>1538.4100037581</v>
      </c>
      <c r="K202">
        <v>1546.6711493715</v>
      </c>
      <c r="L202">
        <v>1554.7893787259</v>
      </c>
      <c r="M202">
        <v>1561.9336113613</v>
      </c>
    </row>
    <row r="203" spans="1:13">
      <c r="A203" t="s">
        <v>1248</v>
      </c>
      <c r="B203">
        <v>1538.6759712559</v>
      </c>
      <c r="C203">
        <v>1546.502811467</v>
      </c>
      <c r="D203">
        <v>1554.9396564484</v>
      </c>
      <c r="E203">
        <v>1561.9566359498</v>
      </c>
      <c r="F203">
        <v>1538.3915171049</v>
      </c>
      <c r="G203">
        <v>1546.4175855211</v>
      </c>
      <c r="H203">
        <v>1554.8957896784</v>
      </c>
      <c r="I203">
        <v>1561.9423442107</v>
      </c>
      <c r="J203">
        <v>1538.4082702625</v>
      </c>
      <c r="K203">
        <v>1546.6713434224</v>
      </c>
      <c r="L203">
        <v>1554.7881983222</v>
      </c>
      <c r="M203">
        <v>1561.9377789031</v>
      </c>
    </row>
    <row r="204" spans="1:13">
      <c r="A204" t="s">
        <v>1249</v>
      </c>
      <c r="B204">
        <v>1538.6752011742</v>
      </c>
      <c r="C204">
        <v>1546.5039774215</v>
      </c>
      <c r="D204">
        <v>1554.9351319844</v>
      </c>
      <c r="E204">
        <v>1561.9619949343</v>
      </c>
      <c r="F204">
        <v>1538.3915171049</v>
      </c>
      <c r="G204">
        <v>1546.4166117819</v>
      </c>
      <c r="H204">
        <v>1554.8924460299</v>
      </c>
      <c r="I204">
        <v>1561.9659666602</v>
      </c>
      <c r="J204">
        <v>1538.4088480939</v>
      </c>
      <c r="K204">
        <v>1546.6723155799</v>
      </c>
      <c r="L204">
        <v>1554.7881983222</v>
      </c>
      <c r="M204">
        <v>1561.9411529209</v>
      </c>
    </row>
    <row r="205" spans="1:13">
      <c r="A205" t="s">
        <v>1250</v>
      </c>
      <c r="B205">
        <v>1538.6748151922</v>
      </c>
      <c r="C205">
        <v>1546.5041733325</v>
      </c>
      <c r="D205">
        <v>1554.9374932398</v>
      </c>
      <c r="E205">
        <v>1561.9574295118</v>
      </c>
      <c r="F205">
        <v>1538.3915171049</v>
      </c>
      <c r="G205">
        <v>1546.4185573596</v>
      </c>
      <c r="H205">
        <v>1554.8928401913</v>
      </c>
      <c r="I205">
        <v>1561.9659666602</v>
      </c>
      <c r="J205">
        <v>1538.4080782796</v>
      </c>
      <c r="K205">
        <v>1546.6711493715</v>
      </c>
      <c r="L205">
        <v>1554.7881983222</v>
      </c>
      <c r="M205">
        <v>1561.9397637318</v>
      </c>
    </row>
    <row r="206" spans="1:13">
      <c r="A206" t="s">
        <v>1251</v>
      </c>
      <c r="B206">
        <v>1538.6753932238</v>
      </c>
      <c r="C206">
        <v>1546.5031994843</v>
      </c>
      <c r="D206">
        <v>1554.9345416716</v>
      </c>
      <c r="E206">
        <v>1561.9522684628</v>
      </c>
      <c r="F206">
        <v>1538.39016949</v>
      </c>
      <c r="G206">
        <v>1546.4168076707</v>
      </c>
      <c r="H206">
        <v>1554.8918557496</v>
      </c>
      <c r="I206">
        <v>1561.952864116</v>
      </c>
      <c r="J206">
        <v>1538.4069226183</v>
      </c>
      <c r="K206">
        <v>1546.670175313</v>
      </c>
      <c r="L206">
        <v>1554.7872159355</v>
      </c>
      <c r="M206">
        <v>1561.9391680887</v>
      </c>
    </row>
    <row r="207" spans="1:13">
      <c r="A207" t="s">
        <v>1252</v>
      </c>
      <c r="B207">
        <v>1538.6769352713</v>
      </c>
      <c r="C207">
        <v>1546.5024215478</v>
      </c>
      <c r="D207">
        <v>1554.9374932398</v>
      </c>
      <c r="E207">
        <v>1561.9548489831</v>
      </c>
      <c r="F207">
        <v>1538.3926727429</v>
      </c>
      <c r="G207">
        <v>1546.4158339325</v>
      </c>
      <c r="H207">
        <v>1554.8942168736</v>
      </c>
      <c r="I207">
        <v>1561.9502836023</v>
      </c>
      <c r="J207">
        <v>1538.4092339425</v>
      </c>
      <c r="K207">
        <v>1546.6697853094</v>
      </c>
      <c r="L207">
        <v>1554.7881983222</v>
      </c>
      <c r="M207">
        <v>1561.9397637318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1538.6721246206</v>
      </c>
      <c r="C2">
        <v>1546.5065128557</v>
      </c>
      <c r="D2">
        <v>1554.9400564023</v>
      </c>
      <c r="E2">
        <v>1561.952474128</v>
      </c>
      <c r="F2">
        <v>1538.385168655</v>
      </c>
      <c r="G2">
        <v>1546.4137000809</v>
      </c>
      <c r="H2">
        <v>1554.8918615178</v>
      </c>
      <c r="I2">
        <v>1561.9558482093</v>
      </c>
      <c r="J2">
        <v>1538.405580623</v>
      </c>
      <c r="K2">
        <v>1546.6717372317</v>
      </c>
      <c r="L2">
        <v>1554.7952846163</v>
      </c>
      <c r="M2">
        <v>1561.935602</v>
      </c>
    </row>
    <row r="3" spans="1:13">
      <c r="A3" t="s">
        <v>1254</v>
      </c>
      <c r="B3">
        <v>1538.6757848546</v>
      </c>
      <c r="C3">
        <v>1546.5063188461</v>
      </c>
      <c r="D3">
        <v>1554.9390719008</v>
      </c>
      <c r="E3">
        <v>1561.9530697814</v>
      </c>
      <c r="F3">
        <v>1538.385168655</v>
      </c>
      <c r="G3">
        <v>1546.412142487</v>
      </c>
      <c r="H3">
        <v>1554.8898945609</v>
      </c>
      <c r="I3">
        <v>1561.9616049418</v>
      </c>
      <c r="J3">
        <v>1538.4065424175</v>
      </c>
      <c r="K3">
        <v>1546.6707650749</v>
      </c>
      <c r="L3">
        <v>1554.7927276986</v>
      </c>
      <c r="M3">
        <v>1561.9375868232</v>
      </c>
    </row>
    <row r="4" spans="1:13">
      <c r="A4" t="s">
        <v>1255</v>
      </c>
      <c r="B4">
        <v>1538.6761708371</v>
      </c>
      <c r="C4">
        <v>1546.5059289252</v>
      </c>
      <c r="D4">
        <v>1554.9418273544</v>
      </c>
      <c r="E4">
        <v>1561.98125615</v>
      </c>
      <c r="F4">
        <v>1538.3830512619</v>
      </c>
      <c r="G4">
        <v>1546.4125323606</v>
      </c>
      <c r="H4">
        <v>1554.8920595597</v>
      </c>
      <c r="I4">
        <v>1561.9701401955</v>
      </c>
      <c r="J4">
        <v>1538.4028834643</v>
      </c>
      <c r="K4">
        <v>1546.6727112921</v>
      </c>
      <c r="L4">
        <v>1554.7919414</v>
      </c>
      <c r="M4">
        <v>1561.9453282639</v>
      </c>
    </row>
    <row r="5" spans="1:13">
      <c r="A5" t="s">
        <v>1256</v>
      </c>
      <c r="B5">
        <v>1538.6748208407</v>
      </c>
      <c r="C5">
        <v>1546.5063188461</v>
      </c>
      <c r="D5">
        <v>1554.9420234861</v>
      </c>
      <c r="E5">
        <v>1561.9671618684</v>
      </c>
      <c r="F5">
        <v>1538.3838210513</v>
      </c>
      <c r="G5">
        <v>1546.412142487</v>
      </c>
      <c r="H5">
        <v>1554.8906809585</v>
      </c>
      <c r="I5">
        <v>1561.9691467718</v>
      </c>
      <c r="J5">
        <v>1538.4050027941</v>
      </c>
      <c r="K5">
        <v>1546.6727112921</v>
      </c>
      <c r="L5">
        <v>1554.7907609924</v>
      </c>
      <c r="M5">
        <v>1561.9409608402</v>
      </c>
    </row>
    <row r="6" spans="1:13">
      <c r="A6" t="s">
        <v>1257</v>
      </c>
      <c r="B6">
        <v>1538.6752068227</v>
      </c>
      <c r="C6">
        <v>1546.5070967865</v>
      </c>
      <c r="D6">
        <v>1554.9402525336</v>
      </c>
      <c r="E6">
        <v>1561.9560461145</v>
      </c>
      <c r="F6">
        <v>1538.3843988643</v>
      </c>
      <c r="G6">
        <v>1546.4138940671</v>
      </c>
      <c r="H6">
        <v>1554.8898945609</v>
      </c>
      <c r="I6">
        <v>1561.9612071885</v>
      </c>
      <c r="J6">
        <v>1538.4042329836</v>
      </c>
      <c r="K6">
        <v>1546.6713491298</v>
      </c>
      <c r="L6">
        <v>1554.7933179037</v>
      </c>
      <c r="M6">
        <v>1561.9403651961</v>
      </c>
    </row>
    <row r="7" spans="1:13">
      <c r="A7" t="s">
        <v>1258</v>
      </c>
      <c r="B7">
        <v>1538.6734727294</v>
      </c>
      <c r="C7">
        <v>1546.5059289252</v>
      </c>
      <c r="D7">
        <v>1554.9400564023</v>
      </c>
      <c r="E7">
        <v>1561.9788734535</v>
      </c>
      <c r="F7">
        <v>1538.3843988643</v>
      </c>
      <c r="G7">
        <v>1546.4131162205</v>
      </c>
      <c r="H7">
        <v>1554.8908790001</v>
      </c>
      <c r="I7">
        <v>1561.9822495892</v>
      </c>
      <c r="J7">
        <v>1538.4036551556</v>
      </c>
      <c r="K7">
        <v>1546.6727112921</v>
      </c>
      <c r="L7">
        <v>1554.7915492123</v>
      </c>
      <c r="M7">
        <v>1561.9423500314</v>
      </c>
    </row>
    <row r="8" spans="1:13">
      <c r="A8" t="s">
        <v>1259</v>
      </c>
      <c r="B8">
        <v>1538.6744367417</v>
      </c>
      <c r="C8">
        <v>1546.5065128557</v>
      </c>
      <c r="D8">
        <v>1554.9418273544</v>
      </c>
      <c r="E8">
        <v>1561.9530697814</v>
      </c>
      <c r="F8">
        <v>1538.3853625144</v>
      </c>
      <c r="G8">
        <v>1546.4127263466</v>
      </c>
      <c r="H8">
        <v>1554.8912712379</v>
      </c>
      <c r="I8">
        <v>1561.9558482093</v>
      </c>
      <c r="J8">
        <v>1538.4051947763</v>
      </c>
      <c r="K8">
        <v>1546.6721272362</v>
      </c>
      <c r="L8">
        <v>1554.7935159205</v>
      </c>
      <c r="M8">
        <v>1561.9401672949</v>
      </c>
    </row>
    <row r="9" spans="1:13">
      <c r="A9" t="s">
        <v>1260</v>
      </c>
      <c r="B9">
        <v>1538.6748208407</v>
      </c>
      <c r="C9">
        <v>1546.5069027769</v>
      </c>
      <c r="D9">
        <v>1554.9422196179</v>
      </c>
      <c r="E9">
        <v>1561.9520763793</v>
      </c>
      <c r="F9">
        <v>1538.3838210513</v>
      </c>
      <c r="G9">
        <v>1546.4138940671</v>
      </c>
      <c r="H9">
        <v>1554.8922556789</v>
      </c>
      <c r="I9">
        <v>1561.9548548038</v>
      </c>
      <c r="J9">
        <v>1538.4044249656</v>
      </c>
      <c r="K9">
        <v>1546.6723212873</v>
      </c>
      <c r="L9">
        <v>1554.7925316045</v>
      </c>
      <c r="M9">
        <v>1561.9377847237</v>
      </c>
    </row>
    <row r="10" spans="1:13">
      <c r="A10" t="s">
        <v>1261</v>
      </c>
      <c r="B10">
        <v>1538.6750147731</v>
      </c>
      <c r="C10">
        <v>1546.507486708</v>
      </c>
      <c r="D10">
        <v>1554.9404505878</v>
      </c>
      <c r="E10">
        <v>1561.9550546489</v>
      </c>
      <c r="F10">
        <v>1538.3859403286</v>
      </c>
      <c r="G10">
        <v>1546.4137000809</v>
      </c>
      <c r="H10">
        <v>1554.891075119</v>
      </c>
      <c r="I10">
        <v>1561.9584287414</v>
      </c>
      <c r="J10">
        <v>1538.4051947763</v>
      </c>
      <c r="K10">
        <v>1546.6713491298</v>
      </c>
      <c r="L10">
        <v>1554.7931218094</v>
      </c>
      <c r="M10">
        <v>1561.9407629388</v>
      </c>
    </row>
    <row r="11" spans="1:13">
      <c r="A11" t="s">
        <v>1262</v>
      </c>
      <c r="B11">
        <v>1538.6742428095</v>
      </c>
      <c r="C11">
        <v>1546.5049569768</v>
      </c>
      <c r="D11">
        <v>1554.9396622169</v>
      </c>
      <c r="E11">
        <v>1561.9625964157</v>
      </c>
      <c r="F11">
        <v>1538.3834370976</v>
      </c>
      <c r="G11">
        <v>1546.4119485012</v>
      </c>
      <c r="H11">
        <v>1554.8906809585</v>
      </c>
      <c r="I11">
        <v>1561.9671618684</v>
      </c>
      <c r="J11">
        <v>1538.4046169476</v>
      </c>
      <c r="K11">
        <v>1546.6717372317</v>
      </c>
      <c r="L11">
        <v>1554.7941061261</v>
      </c>
      <c r="M11">
        <v>1561.9423500314</v>
      </c>
    </row>
    <row r="12" spans="1:13">
      <c r="A12" t="s">
        <v>1263</v>
      </c>
      <c r="B12">
        <v>1538.6742428095</v>
      </c>
      <c r="C12">
        <v>1546.5078766298</v>
      </c>
      <c r="D12">
        <v>1554.9408428506</v>
      </c>
      <c r="E12">
        <v>1561.9645813075</v>
      </c>
      <c r="F12">
        <v>1538.3838210513</v>
      </c>
      <c r="G12">
        <v>1546.4133102067</v>
      </c>
      <c r="H12">
        <v>1554.8902887209</v>
      </c>
      <c r="I12">
        <v>1561.9574353326</v>
      </c>
      <c r="J12">
        <v>1538.4042329836</v>
      </c>
      <c r="K12">
        <v>1546.6721272362</v>
      </c>
      <c r="L12">
        <v>1554.7925316045</v>
      </c>
      <c r="M12">
        <v>1561.9423500314</v>
      </c>
    </row>
    <row r="13" spans="1:13">
      <c r="A13" t="s">
        <v>1264</v>
      </c>
      <c r="B13">
        <v>1538.6744367417</v>
      </c>
      <c r="C13">
        <v>1546.5061248367</v>
      </c>
      <c r="D13">
        <v>1554.9388757697</v>
      </c>
      <c r="E13">
        <v>1561.9620007551</v>
      </c>
      <c r="F13">
        <v>1538.3863242835</v>
      </c>
      <c r="G13">
        <v>1546.4119485012</v>
      </c>
      <c r="H13">
        <v>1554.8902887209</v>
      </c>
      <c r="I13">
        <v>1561.9566417705</v>
      </c>
      <c r="J13">
        <v>1538.4061584524</v>
      </c>
      <c r="K13">
        <v>1546.6717372317</v>
      </c>
      <c r="L13">
        <v>1554.7911551023</v>
      </c>
      <c r="M13">
        <v>1561.9383803658</v>
      </c>
    </row>
    <row r="14" spans="1:13">
      <c r="A14" t="s">
        <v>1265</v>
      </c>
      <c r="B14">
        <v>1538.6750147731</v>
      </c>
      <c r="C14">
        <v>1546.5076807178</v>
      </c>
      <c r="D14">
        <v>1554.9408428506</v>
      </c>
      <c r="E14">
        <v>1561.950489267</v>
      </c>
      <c r="F14">
        <v>1538.3865181432</v>
      </c>
      <c r="G14">
        <v>1546.4119485012</v>
      </c>
      <c r="H14">
        <v>1554.8908790001</v>
      </c>
      <c r="I14">
        <v>1561.9359978001</v>
      </c>
      <c r="J14">
        <v>1538.4071202476</v>
      </c>
      <c r="K14">
        <v>1546.6731012972</v>
      </c>
      <c r="L14">
        <v>1554.7937120148</v>
      </c>
      <c r="M14">
        <v>1561.9367932813</v>
      </c>
    </row>
    <row r="15" spans="1:13">
      <c r="A15" t="s">
        <v>1266</v>
      </c>
      <c r="B15">
        <v>1538.6761708371</v>
      </c>
      <c r="C15">
        <v>1546.5059289252</v>
      </c>
      <c r="D15">
        <v>1554.9404505878</v>
      </c>
      <c r="E15">
        <v>1561.9564438652</v>
      </c>
      <c r="F15">
        <v>1538.3859403286</v>
      </c>
      <c r="G15">
        <v>1546.4127263466</v>
      </c>
      <c r="H15">
        <v>1554.891075119</v>
      </c>
      <c r="I15">
        <v>1561.9798668896</v>
      </c>
      <c r="J15">
        <v>1538.4057726054</v>
      </c>
      <c r="K15">
        <v>1546.6707650749</v>
      </c>
      <c r="L15">
        <v>1554.7962689357</v>
      </c>
      <c r="M15">
        <v>1561.9407629388</v>
      </c>
    </row>
    <row r="16" spans="1:13">
      <c r="A16" t="s">
        <v>1267</v>
      </c>
      <c r="B16">
        <v>1538.6740507601</v>
      </c>
      <c r="C16">
        <v>1546.5061248367</v>
      </c>
      <c r="D16">
        <v>1554.9418273544</v>
      </c>
      <c r="E16">
        <v>1561.9713315296</v>
      </c>
      <c r="F16">
        <v>1538.3843988643</v>
      </c>
      <c r="G16">
        <v>1546.4115586278</v>
      </c>
      <c r="H16">
        <v>1554.8924517981</v>
      </c>
      <c r="I16">
        <v>1561.9695445292</v>
      </c>
      <c r="J16">
        <v>1538.4050027941</v>
      </c>
      <c r="K16">
        <v>1546.6717372317</v>
      </c>
      <c r="L16">
        <v>1554.7923355105</v>
      </c>
      <c r="M16">
        <v>1561.9427477751</v>
      </c>
    </row>
    <row r="17" spans="1:13">
      <c r="A17" t="s">
        <v>1268</v>
      </c>
      <c r="B17">
        <v>1538.6744367417</v>
      </c>
      <c r="C17">
        <v>1546.5059289252</v>
      </c>
      <c r="D17">
        <v>1554.9406467192</v>
      </c>
      <c r="E17">
        <v>1561.961009282</v>
      </c>
      <c r="F17">
        <v>1538.3824734499</v>
      </c>
      <c r="G17">
        <v>1546.4127263466</v>
      </c>
      <c r="H17">
        <v>1554.8889120456</v>
      </c>
      <c r="I17">
        <v>1561.9695445292</v>
      </c>
      <c r="J17">
        <v>1538.4036551556</v>
      </c>
      <c r="K17">
        <v>1546.6713491298</v>
      </c>
      <c r="L17">
        <v>1554.7941061261</v>
      </c>
      <c r="M17">
        <v>1561.9415564847</v>
      </c>
    </row>
    <row r="18" spans="1:13">
      <c r="A18" t="s">
        <v>1269</v>
      </c>
      <c r="B18">
        <v>1538.6727026502</v>
      </c>
      <c r="C18">
        <v>1546.5063188461</v>
      </c>
      <c r="D18">
        <v>1554.9390719008</v>
      </c>
      <c r="E18">
        <v>1561.9665662043</v>
      </c>
      <c r="F18">
        <v>1538.3849766778</v>
      </c>
      <c r="G18">
        <v>1546.4119485012</v>
      </c>
      <c r="H18">
        <v>1554.8916653987</v>
      </c>
      <c r="I18">
        <v>1561.9586266472</v>
      </c>
      <c r="J18">
        <v>1538.4048108119</v>
      </c>
      <c r="K18">
        <v>1546.6713491298</v>
      </c>
      <c r="L18">
        <v>1554.7941061261</v>
      </c>
      <c r="M18">
        <v>1561.9449305188</v>
      </c>
    </row>
    <row r="19" spans="1:13">
      <c r="A19" t="s">
        <v>1270</v>
      </c>
      <c r="B19">
        <v>1538.6738587108</v>
      </c>
      <c r="C19">
        <v>1546.5055409065</v>
      </c>
      <c r="D19">
        <v>1554.9382854542</v>
      </c>
      <c r="E19">
        <v>1561.9381824651</v>
      </c>
      <c r="F19">
        <v>1538.385168655</v>
      </c>
      <c r="G19">
        <v>1546.4123383747</v>
      </c>
      <c r="H19">
        <v>1554.8889120456</v>
      </c>
      <c r="I19">
        <v>1561.9330215434</v>
      </c>
      <c r="J19">
        <v>1538.405580623</v>
      </c>
      <c r="K19">
        <v>1546.6721272362</v>
      </c>
      <c r="L19">
        <v>1554.7931218094</v>
      </c>
      <c r="M19">
        <v>1561.9342128208</v>
      </c>
    </row>
    <row r="20" spans="1:13">
      <c r="A20" t="s">
        <v>1271</v>
      </c>
      <c r="B20">
        <v>1538.6748208407</v>
      </c>
      <c r="C20">
        <v>1546.5082646496</v>
      </c>
      <c r="D20">
        <v>1554.9422196179</v>
      </c>
      <c r="E20">
        <v>1561.965972481</v>
      </c>
      <c r="F20">
        <v>1538.3843988643</v>
      </c>
      <c r="G20">
        <v>1546.4138940671</v>
      </c>
      <c r="H20">
        <v>1554.8914692797</v>
      </c>
      <c r="I20">
        <v>1561.9574353326</v>
      </c>
      <c r="J20">
        <v>1538.4050027941</v>
      </c>
      <c r="K20">
        <v>1546.6711550789</v>
      </c>
      <c r="L20">
        <v>1554.7919414</v>
      </c>
      <c r="M20">
        <v>1561.9411587416</v>
      </c>
    </row>
    <row r="21" spans="1:13">
      <c r="A21" t="s">
        <v>1272</v>
      </c>
      <c r="B21">
        <v>1538.6748208407</v>
      </c>
      <c r="C21">
        <v>1546.5057349159</v>
      </c>
      <c r="D21">
        <v>1554.939860271</v>
      </c>
      <c r="E21">
        <v>1561.9641854929</v>
      </c>
      <c r="F21">
        <v>1538.385746469</v>
      </c>
      <c r="G21">
        <v>1546.4142839417</v>
      </c>
      <c r="H21">
        <v>1554.8900906795</v>
      </c>
      <c r="I21">
        <v>1561.9713315296</v>
      </c>
      <c r="J21">
        <v>1538.4061584524</v>
      </c>
      <c r="K21">
        <v>1546.6678448069</v>
      </c>
      <c r="L21">
        <v>1554.7944983152</v>
      </c>
      <c r="M21">
        <v>1561.9407629388</v>
      </c>
    </row>
    <row r="22" spans="1:13">
      <c r="A22" t="s">
        <v>1273</v>
      </c>
      <c r="B22">
        <v>1538.6753988723</v>
      </c>
      <c r="C22">
        <v>1546.5063188461</v>
      </c>
      <c r="D22">
        <v>1554.9394660858</v>
      </c>
      <c r="E22">
        <v>1561.9635898311</v>
      </c>
      <c r="F22">
        <v>1538.3853625144</v>
      </c>
      <c r="G22">
        <v>1546.4131162205</v>
      </c>
      <c r="H22">
        <v>1554.891075119</v>
      </c>
      <c r="I22">
        <v>1561.9622006021</v>
      </c>
      <c r="J22">
        <v>1538.4051947763</v>
      </c>
      <c r="K22">
        <v>1546.6717372317</v>
      </c>
      <c r="L22">
        <v>1554.7968591435</v>
      </c>
      <c r="M22">
        <v>1561.9401672949</v>
      </c>
    </row>
    <row r="23" spans="1:13">
      <c r="A23" t="s">
        <v>1274</v>
      </c>
      <c r="B23">
        <v>1538.6738587108</v>
      </c>
      <c r="C23">
        <v>1546.5059289252</v>
      </c>
      <c r="D23">
        <v>1554.9420234861</v>
      </c>
      <c r="E23">
        <v>1561.9697424378</v>
      </c>
      <c r="F23">
        <v>1538.3838210513</v>
      </c>
      <c r="G23">
        <v>1546.4133102067</v>
      </c>
      <c r="H23">
        <v>1554.8918615178</v>
      </c>
      <c r="I23">
        <v>1561.9723230158</v>
      </c>
      <c r="J23">
        <v>1538.4042329836</v>
      </c>
      <c r="K23">
        <v>1546.6727112921</v>
      </c>
      <c r="L23">
        <v>1554.7946944097</v>
      </c>
      <c r="M23">
        <v>1561.9391739093</v>
      </c>
    </row>
    <row r="24" spans="1:13">
      <c r="A24" t="s">
        <v>1275</v>
      </c>
      <c r="B24">
        <v>1538.6755928049</v>
      </c>
      <c r="C24">
        <v>1546.5065128557</v>
      </c>
      <c r="D24">
        <v>1554.9390719008</v>
      </c>
      <c r="E24">
        <v>1561.9625964157</v>
      </c>
      <c r="F24">
        <v>1538.3840149103</v>
      </c>
      <c r="G24">
        <v>1546.4119485012</v>
      </c>
      <c r="H24">
        <v>1554.8898945609</v>
      </c>
      <c r="I24">
        <v>1561.9737122628</v>
      </c>
      <c r="J24">
        <v>1538.4057726054</v>
      </c>
      <c r="K24">
        <v>1546.6707650749</v>
      </c>
      <c r="L24">
        <v>1554.7946944097</v>
      </c>
      <c r="M24">
        <v>1561.9449305188</v>
      </c>
    </row>
    <row r="25" spans="1:13">
      <c r="A25" t="s">
        <v>1276</v>
      </c>
      <c r="B25">
        <v>1538.6744367417</v>
      </c>
      <c r="C25">
        <v>1546.5067087673</v>
      </c>
      <c r="D25">
        <v>1554.9394660858</v>
      </c>
      <c r="E25">
        <v>1561.9691467718</v>
      </c>
      <c r="F25">
        <v>1538.3838210513</v>
      </c>
      <c r="G25">
        <v>1546.412142487</v>
      </c>
      <c r="H25">
        <v>1554.8889120456</v>
      </c>
      <c r="I25">
        <v>1561.9594202112</v>
      </c>
      <c r="J25">
        <v>1538.4044249656</v>
      </c>
      <c r="K25">
        <v>1546.6723212873</v>
      </c>
      <c r="L25">
        <v>1554.7929257152</v>
      </c>
      <c r="M25">
        <v>1561.9417543862</v>
      </c>
    </row>
    <row r="26" spans="1:13">
      <c r="A26" t="s">
        <v>1277</v>
      </c>
      <c r="B26">
        <v>1538.6740507601</v>
      </c>
      <c r="C26">
        <v>1546.5057349159</v>
      </c>
      <c r="D26">
        <v>1554.9418273544</v>
      </c>
      <c r="E26">
        <v>1561.9586266472</v>
      </c>
      <c r="F26">
        <v>1538.385168655</v>
      </c>
      <c r="G26">
        <v>1546.4129222345</v>
      </c>
      <c r="H26">
        <v>1554.8914692797</v>
      </c>
      <c r="I26">
        <v>1561.9645813075</v>
      </c>
      <c r="J26">
        <v>1538.4044249656</v>
      </c>
      <c r="K26">
        <v>1546.6707650749</v>
      </c>
      <c r="L26">
        <v>1554.7950885216</v>
      </c>
      <c r="M26">
        <v>1561.9431435789</v>
      </c>
    </row>
    <row r="27" spans="1:13">
      <c r="A27" t="s">
        <v>1278</v>
      </c>
      <c r="B27">
        <v>1538.6746287912</v>
      </c>
      <c r="C27">
        <v>1546.5045670566</v>
      </c>
      <c r="D27">
        <v>1554.9396622169</v>
      </c>
      <c r="E27">
        <v>1561.961009282</v>
      </c>
      <c r="F27">
        <v>1538.3843988643</v>
      </c>
      <c r="G27">
        <v>1546.4125323606</v>
      </c>
      <c r="H27">
        <v>1554.8904848397</v>
      </c>
      <c r="I27">
        <v>1561.9687509549</v>
      </c>
      <c r="J27">
        <v>1538.4048108119</v>
      </c>
      <c r="K27">
        <v>1546.6701810204</v>
      </c>
      <c r="L27">
        <v>1554.7952846163</v>
      </c>
      <c r="M27">
        <v>1561.9395716514</v>
      </c>
    </row>
    <row r="28" spans="1:13">
      <c r="A28" t="s">
        <v>1279</v>
      </c>
      <c r="B28">
        <v>1538.6740507601</v>
      </c>
      <c r="C28">
        <v>1546.5043730476</v>
      </c>
      <c r="D28">
        <v>1554.9428099365</v>
      </c>
      <c r="E28">
        <v>1561.9661703887</v>
      </c>
      <c r="F28">
        <v>1538.3845927235</v>
      </c>
      <c r="G28">
        <v>1546.4125323606</v>
      </c>
      <c r="H28">
        <v>1554.8908790001</v>
      </c>
      <c r="I28">
        <v>1561.9667660525</v>
      </c>
      <c r="J28">
        <v>1538.4050027941</v>
      </c>
      <c r="K28">
        <v>1546.6697910168</v>
      </c>
      <c r="L28">
        <v>1554.7937120148</v>
      </c>
      <c r="M28">
        <v>1561.943343421</v>
      </c>
    </row>
    <row r="29" spans="1:13">
      <c r="A29" t="s">
        <v>1280</v>
      </c>
      <c r="B29">
        <v>1538.6755928049</v>
      </c>
      <c r="C29">
        <v>1546.5070967865</v>
      </c>
      <c r="D29">
        <v>1554.9402525336</v>
      </c>
      <c r="E29">
        <v>1561.9727207748</v>
      </c>
      <c r="F29">
        <v>1538.3849766778</v>
      </c>
      <c r="G29">
        <v>1546.4123383747</v>
      </c>
      <c r="H29">
        <v>1554.8898945609</v>
      </c>
      <c r="I29">
        <v>1561.9707358623</v>
      </c>
      <c r="J29">
        <v>1538.4048108119</v>
      </c>
      <c r="K29">
        <v>1546.6717372317</v>
      </c>
      <c r="L29">
        <v>1554.7925316045</v>
      </c>
      <c r="M29">
        <v>1561.943541323</v>
      </c>
    </row>
    <row r="30" spans="1:13">
      <c r="A30" t="s">
        <v>1281</v>
      </c>
      <c r="B30">
        <v>1538.6736666615</v>
      </c>
      <c r="C30">
        <v>1546.5059289252</v>
      </c>
      <c r="D30">
        <v>1554.9404505878</v>
      </c>
      <c r="E30">
        <v>1561.9631920767</v>
      </c>
      <c r="F30">
        <v>1538.385746469</v>
      </c>
      <c r="G30">
        <v>1546.4127263466</v>
      </c>
      <c r="H30">
        <v>1554.8906809585</v>
      </c>
      <c r="I30">
        <v>1561.9645813075</v>
      </c>
      <c r="J30">
        <v>1538.4067362822</v>
      </c>
      <c r="K30">
        <v>1546.6707650749</v>
      </c>
      <c r="L30">
        <v>1554.7935159205</v>
      </c>
      <c r="M30">
        <v>1561.9425479331</v>
      </c>
    </row>
    <row r="31" spans="1:13">
      <c r="A31" t="s">
        <v>1282</v>
      </c>
      <c r="B31">
        <v>1538.676362887</v>
      </c>
      <c r="C31">
        <v>1546.5057349159</v>
      </c>
      <c r="D31">
        <v>1554.9402525336</v>
      </c>
      <c r="E31">
        <v>1561.9538633397</v>
      </c>
      <c r="F31">
        <v>1538.385746469</v>
      </c>
      <c r="G31">
        <v>1546.4119485012</v>
      </c>
      <c r="H31">
        <v>1554.8908790001</v>
      </c>
      <c r="I31">
        <v>1561.9512828228</v>
      </c>
      <c r="J31">
        <v>1538.4063504349</v>
      </c>
      <c r="K31">
        <v>1546.6717372317</v>
      </c>
      <c r="L31">
        <v>1554.7937120148</v>
      </c>
      <c r="M31">
        <v>1561.9413585832</v>
      </c>
    </row>
    <row r="32" spans="1:13">
      <c r="A32" t="s">
        <v>1283</v>
      </c>
      <c r="B32">
        <v>1538.6721246206</v>
      </c>
      <c r="C32">
        <v>1546.5061248367</v>
      </c>
      <c r="D32">
        <v>1554.9394660858</v>
      </c>
      <c r="E32">
        <v>1561.9681552896</v>
      </c>
      <c r="F32">
        <v>1538.385746469</v>
      </c>
      <c r="G32">
        <v>1546.4127263466</v>
      </c>
      <c r="H32">
        <v>1554.8900906795</v>
      </c>
      <c r="I32">
        <v>1561.9667660525</v>
      </c>
      <c r="J32">
        <v>1538.405580623</v>
      </c>
      <c r="K32">
        <v>1546.6723212873</v>
      </c>
      <c r="L32">
        <v>1554.7935159205</v>
      </c>
      <c r="M32">
        <v>1561.943343421</v>
      </c>
    </row>
    <row r="33" spans="1:13">
      <c r="A33" t="s">
        <v>1284</v>
      </c>
      <c r="B33">
        <v>1538.6727026502</v>
      </c>
      <c r="C33">
        <v>1546.5057349159</v>
      </c>
      <c r="D33">
        <v>1554.9408428506</v>
      </c>
      <c r="E33">
        <v>1561.9766906149</v>
      </c>
      <c r="F33">
        <v>1538.3836290744</v>
      </c>
      <c r="G33">
        <v>1546.4123383747</v>
      </c>
      <c r="H33">
        <v>1554.8902887209</v>
      </c>
      <c r="I33">
        <v>1561.9747056923</v>
      </c>
      <c r="J33">
        <v>1538.4053867586</v>
      </c>
      <c r="K33">
        <v>1546.670375071</v>
      </c>
      <c r="L33">
        <v>1554.7931218094</v>
      </c>
      <c r="M33">
        <v>1561.9415564847</v>
      </c>
    </row>
    <row r="34" spans="1:13">
      <c r="A34" t="s">
        <v>1285</v>
      </c>
      <c r="B34">
        <v>1538.6744367417</v>
      </c>
      <c r="C34">
        <v>1546.5061248367</v>
      </c>
      <c r="D34">
        <v>1554.9426138046</v>
      </c>
      <c r="E34">
        <v>1561.9707358623</v>
      </c>
      <c r="F34">
        <v>1538.385168655</v>
      </c>
      <c r="G34">
        <v>1546.4127263466</v>
      </c>
      <c r="H34">
        <v>1554.8922556789</v>
      </c>
      <c r="I34">
        <v>1561.9596200576</v>
      </c>
      <c r="J34">
        <v>1538.4042329836</v>
      </c>
      <c r="K34">
        <v>1546.670375071</v>
      </c>
      <c r="L34">
        <v>1554.7946944097</v>
      </c>
      <c r="M34">
        <v>1561.9407629388</v>
      </c>
    </row>
    <row r="35" spans="1:13">
      <c r="A35" t="s">
        <v>1286</v>
      </c>
      <c r="B35">
        <v>1538.6740507601</v>
      </c>
      <c r="C35">
        <v>1546.5061248367</v>
      </c>
      <c r="D35">
        <v>1554.9386796388</v>
      </c>
      <c r="E35">
        <v>1561.952474128</v>
      </c>
      <c r="F35">
        <v>1538.3824734499</v>
      </c>
      <c r="G35">
        <v>1546.4127263466</v>
      </c>
      <c r="H35">
        <v>1554.8908790001</v>
      </c>
      <c r="I35">
        <v>1561.9629941697</v>
      </c>
      <c r="J35">
        <v>1538.4034612916</v>
      </c>
      <c r="K35">
        <v>1546.6717372317</v>
      </c>
      <c r="L35">
        <v>1554.7948924269</v>
      </c>
      <c r="M35">
        <v>1561.9381824651</v>
      </c>
    </row>
    <row r="36" spans="1:13">
      <c r="A36" t="s">
        <v>1287</v>
      </c>
      <c r="B36">
        <v>1538.6728946992</v>
      </c>
      <c r="C36">
        <v>1546.5080706397</v>
      </c>
      <c r="D36">
        <v>1554.9402525336</v>
      </c>
      <c r="E36">
        <v>1561.9580309897</v>
      </c>
      <c r="F36">
        <v>1538.3849766778</v>
      </c>
      <c r="G36">
        <v>1546.4135041928</v>
      </c>
      <c r="H36">
        <v>1554.8912712379</v>
      </c>
      <c r="I36">
        <v>1561.9691467718</v>
      </c>
      <c r="J36">
        <v>1538.4048108119</v>
      </c>
      <c r="K36">
        <v>1546.6731012972</v>
      </c>
      <c r="L36">
        <v>1554.7946944097</v>
      </c>
      <c r="M36">
        <v>1561.9395716514</v>
      </c>
    </row>
    <row r="37" spans="1:13">
      <c r="A37" t="s">
        <v>1288</v>
      </c>
      <c r="B37">
        <v>1538.6757848546</v>
      </c>
      <c r="C37">
        <v>1546.5078766298</v>
      </c>
      <c r="D37">
        <v>1554.9380893234</v>
      </c>
      <c r="E37">
        <v>1561.9508850747</v>
      </c>
      <c r="F37">
        <v>1538.3820894969</v>
      </c>
      <c r="G37">
        <v>1546.4125323606</v>
      </c>
      <c r="H37">
        <v>1554.8898945609</v>
      </c>
      <c r="I37">
        <v>1561.9449305188</v>
      </c>
      <c r="J37">
        <v>1538.4046169476</v>
      </c>
      <c r="K37">
        <v>1546.6707650749</v>
      </c>
      <c r="L37">
        <v>1554.7933179037</v>
      </c>
      <c r="M37">
        <v>1561.9377847237</v>
      </c>
    </row>
    <row r="38" spans="1:13">
      <c r="A38" t="s">
        <v>1289</v>
      </c>
      <c r="B38">
        <v>1538.6730886311</v>
      </c>
      <c r="C38">
        <v>1546.5063188461</v>
      </c>
      <c r="D38">
        <v>1554.9374990084</v>
      </c>
      <c r="E38">
        <v>1561.9737122628</v>
      </c>
      <c r="F38">
        <v>1538.3838210513</v>
      </c>
      <c r="G38">
        <v>1546.4129222345</v>
      </c>
      <c r="H38">
        <v>1554.8896984422</v>
      </c>
      <c r="I38">
        <v>1561.9620007551</v>
      </c>
      <c r="J38">
        <v>1538.4038471375</v>
      </c>
      <c r="K38">
        <v>1546.6707650749</v>
      </c>
      <c r="L38">
        <v>1554.7946944097</v>
      </c>
      <c r="M38">
        <v>1561.9423500314</v>
      </c>
    </row>
    <row r="39" spans="1:13">
      <c r="A39" t="s">
        <v>1290</v>
      </c>
      <c r="B39">
        <v>1538.6752068227</v>
      </c>
      <c r="C39">
        <v>1546.5053468973</v>
      </c>
      <c r="D39">
        <v>1554.9390719008</v>
      </c>
      <c r="E39">
        <v>1561.9747056923</v>
      </c>
      <c r="F39">
        <v>1538.385168655</v>
      </c>
      <c r="G39">
        <v>1546.4135041928</v>
      </c>
      <c r="H39">
        <v>1554.8898945609</v>
      </c>
      <c r="I39">
        <v>1561.9721251065</v>
      </c>
      <c r="J39">
        <v>1538.4042329836</v>
      </c>
      <c r="K39">
        <v>1546.6711550789</v>
      </c>
      <c r="L39">
        <v>1554.792137494</v>
      </c>
      <c r="M39">
        <v>1561.9413585832</v>
      </c>
    </row>
    <row r="40" spans="1:13">
      <c r="A40" t="s">
        <v>1291</v>
      </c>
      <c r="B40">
        <v>1538.6752068227</v>
      </c>
      <c r="C40">
        <v>1546.5041790386</v>
      </c>
      <c r="D40">
        <v>1554.9412370366</v>
      </c>
      <c r="E40">
        <v>1561.9514807268</v>
      </c>
      <c r="F40">
        <v>1538.3843988643</v>
      </c>
      <c r="G40">
        <v>1546.412142487</v>
      </c>
      <c r="H40">
        <v>1554.8908790001</v>
      </c>
      <c r="I40">
        <v>1561.9594202112</v>
      </c>
      <c r="J40">
        <v>1538.405580623</v>
      </c>
      <c r="K40">
        <v>1546.6694029159</v>
      </c>
      <c r="L40">
        <v>1554.7941061261</v>
      </c>
      <c r="M40">
        <v>1561.9379826243</v>
      </c>
    </row>
    <row r="41" spans="1:13">
      <c r="A41" t="s">
        <v>1292</v>
      </c>
      <c r="B41">
        <v>1538.6752068227</v>
      </c>
      <c r="C41">
        <v>1546.5078766298</v>
      </c>
      <c r="D41">
        <v>1554.9406467192</v>
      </c>
      <c r="E41">
        <v>1561.9584287414</v>
      </c>
      <c r="F41">
        <v>1538.3832432387</v>
      </c>
      <c r="G41">
        <v>1546.4137000809</v>
      </c>
      <c r="H41">
        <v>1554.8920595597</v>
      </c>
      <c r="I41">
        <v>1561.952474128</v>
      </c>
      <c r="J41">
        <v>1538.4032693098</v>
      </c>
      <c r="K41">
        <v>1546.6723212873</v>
      </c>
      <c r="L41">
        <v>1554.7954826336</v>
      </c>
      <c r="M41">
        <v>1561.9401672949</v>
      </c>
    </row>
    <row r="42" spans="1:13">
      <c r="A42" t="s">
        <v>1293</v>
      </c>
      <c r="B42">
        <v>1538.6750147731</v>
      </c>
      <c r="C42">
        <v>1546.5059289252</v>
      </c>
      <c r="D42">
        <v>1554.9355319359</v>
      </c>
      <c r="E42">
        <v>1561.9649790626</v>
      </c>
      <c r="F42">
        <v>1538.3845927235</v>
      </c>
      <c r="G42">
        <v>1546.4119485012</v>
      </c>
      <c r="H42">
        <v>1554.8889120456</v>
      </c>
      <c r="I42">
        <v>1561.9616049418</v>
      </c>
      <c r="J42">
        <v>1538.4057726054</v>
      </c>
      <c r="K42">
        <v>1546.6707650749</v>
      </c>
      <c r="L42">
        <v>1554.7935159205</v>
      </c>
      <c r="M42">
        <v>1561.941954228</v>
      </c>
    </row>
    <row r="43" spans="1:13">
      <c r="A43" t="s">
        <v>1294</v>
      </c>
      <c r="B43">
        <v>1538.6734727294</v>
      </c>
      <c r="C43">
        <v>1546.5055409065</v>
      </c>
      <c r="D43">
        <v>1554.9404505878</v>
      </c>
      <c r="E43">
        <v>1561.9622006021</v>
      </c>
      <c r="F43">
        <v>1538.3838210513</v>
      </c>
      <c r="G43">
        <v>1546.412142487</v>
      </c>
      <c r="H43">
        <v>1554.8898945609</v>
      </c>
      <c r="I43">
        <v>1561.9512828228</v>
      </c>
      <c r="J43">
        <v>1538.4044249656</v>
      </c>
      <c r="K43">
        <v>1546.6723212873</v>
      </c>
      <c r="L43">
        <v>1554.7948924269</v>
      </c>
      <c r="M43">
        <v>1561.9413585832</v>
      </c>
    </row>
    <row r="44" spans="1:13">
      <c r="A44" t="s">
        <v>1295</v>
      </c>
      <c r="B44">
        <v>1538.6755928049</v>
      </c>
      <c r="C44">
        <v>1546.505150986</v>
      </c>
      <c r="D44">
        <v>1554.9402525336</v>
      </c>
      <c r="E44">
        <v>1561.9580309897</v>
      </c>
      <c r="F44">
        <v>1538.3838210513</v>
      </c>
      <c r="G44">
        <v>1546.4127263466</v>
      </c>
      <c r="H44">
        <v>1554.8908790001</v>
      </c>
      <c r="I44">
        <v>1561.9560461145</v>
      </c>
      <c r="J44">
        <v>1538.4044249656</v>
      </c>
      <c r="K44">
        <v>1546.6713491298</v>
      </c>
      <c r="L44">
        <v>1554.7917453061</v>
      </c>
      <c r="M44">
        <v>1561.9405630973</v>
      </c>
    </row>
    <row r="45" spans="1:13">
      <c r="A45" t="s">
        <v>1296</v>
      </c>
      <c r="B45">
        <v>1538.6725106012</v>
      </c>
      <c r="C45">
        <v>1546.5063188461</v>
      </c>
      <c r="D45">
        <v>1554.9394660858</v>
      </c>
      <c r="E45">
        <v>1561.961009282</v>
      </c>
      <c r="F45">
        <v>1538.3845927235</v>
      </c>
      <c r="G45">
        <v>1546.4109766709</v>
      </c>
      <c r="H45">
        <v>1554.8908790001</v>
      </c>
      <c r="I45">
        <v>1561.9584287414</v>
      </c>
      <c r="J45">
        <v>1538.4046169476</v>
      </c>
      <c r="K45">
        <v>1546.6727112921</v>
      </c>
      <c r="L45">
        <v>1554.7948924269</v>
      </c>
      <c r="M45">
        <v>1561.9413585832</v>
      </c>
    </row>
    <row r="46" spans="1:13">
      <c r="A46" t="s">
        <v>1297</v>
      </c>
      <c r="B46">
        <v>1538.6744367417</v>
      </c>
      <c r="C46">
        <v>1546.5063188461</v>
      </c>
      <c r="D46">
        <v>1554.9428099365</v>
      </c>
      <c r="E46">
        <v>1561.9687509549</v>
      </c>
      <c r="F46">
        <v>1538.385168655</v>
      </c>
      <c r="G46">
        <v>1546.4125323606</v>
      </c>
      <c r="H46">
        <v>1554.8922556789</v>
      </c>
      <c r="I46">
        <v>1561.9604136226</v>
      </c>
      <c r="J46">
        <v>1538.4042329836</v>
      </c>
      <c r="K46">
        <v>1546.6723212873</v>
      </c>
      <c r="L46">
        <v>1554.7970552387</v>
      </c>
      <c r="M46">
        <v>1561.943343421</v>
      </c>
    </row>
    <row r="47" spans="1:13">
      <c r="A47" t="s">
        <v>1298</v>
      </c>
      <c r="B47">
        <v>1538.6740507601</v>
      </c>
      <c r="C47">
        <v>1546.5070967865</v>
      </c>
      <c r="D47">
        <v>1554.939860271</v>
      </c>
      <c r="E47">
        <v>1561.9685511062</v>
      </c>
      <c r="F47">
        <v>1538.3843988643</v>
      </c>
      <c r="G47">
        <v>1546.4129222345</v>
      </c>
      <c r="H47">
        <v>1554.8887140045</v>
      </c>
      <c r="I47">
        <v>1561.9586266472</v>
      </c>
      <c r="J47">
        <v>1538.4050027941</v>
      </c>
      <c r="K47">
        <v>1546.6731012972</v>
      </c>
      <c r="L47">
        <v>1554.7909590086</v>
      </c>
      <c r="M47">
        <v>1561.9417543862</v>
      </c>
    </row>
    <row r="48" spans="1:13">
      <c r="A48" t="s">
        <v>1299</v>
      </c>
      <c r="B48">
        <v>1538.6750147731</v>
      </c>
      <c r="C48">
        <v>1546.5059289252</v>
      </c>
      <c r="D48">
        <v>1554.9402525336</v>
      </c>
      <c r="E48">
        <v>1561.9721251065</v>
      </c>
      <c r="F48">
        <v>1538.385746469</v>
      </c>
      <c r="G48">
        <v>1546.4129222345</v>
      </c>
      <c r="H48">
        <v>1554.8902887209</v>
      </c>
      <c r="I48">
        <v>1561.9733164436</v>
      </c>
      <c r="J48">
        <v>1538.4057726054</v>
      </c>
      <c r="K48">
        <v>1546.6731012972</v>
      </c>
      <c r="L48">
        <v>1554.7937120148</v>
      </c>
      <c r="M48">
        <v>1561.9465195601</v>
      </c>
    </row>
    <row r="49" spans="1:13">
      <c r="A49" t="s">
        <v>1300</v>
      </c>
      <c r="B49">
        <v>1538.6728946992</v>
      </c>
      <c r="C49">
        <v>1546.5059289252</v>
      </c>
      <c r="D49">
        <v>1554.9363183797</v>
      </c>
      <c r="E49">
        <v>1561.9703381043</v>
      </c>
      <c r="F49">
        <v>1538.385746469</v>
      </c>
      <c r="G49">
        <v>1546.4117545154</v>
      </c>
      <c r="H49">
        <v>1554.8879276089</v>
      </c>
      <c r="I49">
        <v>1561.9749036023</v>
      </c>
      <c r="J49">
        <v>1538.4042329836</v>
      </c>
      <c r="K49">
        <v>1546.6721272362</v>
      </c>
      <c r="L49">
        <v>1554.792137494</v>
      </c>
      <c r="M49">
        <v>1561.9457240689</v>
      </c>
    </row>
    <row r="50" spans="1:13">
      <c r="A50" t="s">
        <v>1301</v>
      </c>
      <c r="B50">
        <v>1538.6742428095</v>
      </c>
      <c r="C50">
        <v>1546.5039831276</v>
      </c>
      <c r="D50">
        <v>1554.9412370366</v>
      </c>
      <c r="E50">
        <v>1561.9481066643</v>
      </c>
      <c r="F50">
        <v>1538.385168655</v>
      </c>
      <c r="G50">
        <v>1546.4127263466</v>
      </c>
      <c r="H50">
        <v>1554.8918615178</v>
      </c>
      <c r="I50">
        <v>1561.9508850747</v>
      </c>
      <c r="J50">
        <v>1538.4063504349</v>
      </c>
      <c r="K50">
        <v>1546.670375071</v>
      </c>
      <c r="L50">
        <v>1554.7943022206</v>
      </c>
      <c r="M50">
        <v>1561.9403651961</v>
      </c>
    </row>
    <row r="51" spans="1:13">
      <c r="A51" t="s">
        <v>1302</v>
      </c>
      <c r="B51">
        <v>1538.6759769044</v>
      </c>
      <c r="C51">
        <v>1546.5069027769</v>
      </c>
      <c r="D51">
        <v>1554.9406467192</v>
      </c>
      <c r="E51">
        <v>1561.9564438652</v>
      </c>
      <c r="F51">
        <v>1538.3843988643</v>
      </c>
      <c r="G51">
        <v>1546.4131162205</v>
      </c>
      <c r="H51">
        <v>1554.8900906795</v>
      </c>
      <c r="I51">
        <v>1561.9622006021</v>
      </c>
      <c r="J51">
        <v>1538.4059645878</v>
      </c>
      <c r="K51">
        <v>1546.6723212873</v>
      </c>
      <c r="L51">
        <v>1554.7931218094</v>
      </c>
      <c r="M51">
        <v>1561.9407629388</v>
      </c>
    </row>
    <row r="52" spans="1:13">
      <c r="A52" t="s">
        <v>1303</v>
      </c>
      <c r="B52">
        <v>1538.6748208407</v>
      </c>
      <c r="C52">
        <v>1546.5069027769</v>
      </c>
      <c r="D52">
        <v>1554.9441867073</v>
      </c>
      <c r="E52">
        <v>1561.9639856454</v>
      </c>
      <c r="F52">
        <v>1538.3849766778</v>
      </c>
      <c r="G52">
        <v>1546.4115586278</v>
      </c>
      <c r="H52">
        <v>1554.8928459595</v>
      </c>
      <c r="I52">
        <v>1561.9620007551</v>
      </c>
      <c r="J52">
        <v>1538.4036551556</v>
      </c>
      <c r="K52">
        <v>1546.6727112921</v>
      </c>
      <c r="L52">
        <v>1554.7944983152</v>
      </c>
      <c r="M52">
        <v>1561.9391739093</v>
      </c>
    </row>
    <row r="53" spans="1:13">
      <c r="A53" t="s">
        <v>1304</v>
      </c>
      <c r="B53">
        <v>1538.6746287912</v>
      </c>
      <c r="C53">
        <v>1546.5072926983</v>
      </c>
      <c r="D53">
        <v>1554.9380893234</v>
      </c>
      <c r="E53">
        <v>1561.961009282</v>
      </c>
      <c r="F53">
        <v>1538.3826654265</v>
      </c>
      <c r="G53">
        <v>1546.4137000809</v>
      </c>
      <c r="H53">
        <v>1554.8893042825</v>
      </c>
      <c r="I53">
        <v>1561.9570395216</v>
      </c>
      <c r="J53">
        <v>1538.4032693098</v>
      </c>
      <c r="K53">
        <v>1546.6723212873</v>
      </c>
      <c r="L53">
        <v>1554.7937120148</v>
      </c>
      <c r="M53">
        <v>1561.9427477751</v>
      </c>
    </row>
    <row r="54" spans="1:13">
      <c r="A54" t="s">
        <v>1305</v>
      </c>
      <c r="B54">
        <v>1538.6728946992</v>
      </c>
      <c r="C54">
        <v>1546.505150986</v>
      </c>
      <c r="D54">
        <v>1554.9386796388</v>
      </c>
      <c r="E54">
        <v>1561.9538633397</v>
      </c>
      <c r="F54">
        <v>1538.3832432387</v>
      </c>
      <c r="G54">
        <v>1546.4142839417</v>
      </c>
      <c r="H54">
        <v>1554.8902887209</v>
      </c>
      <c r="I54">
        <v>1561.9530697814</v>
      </c>
      <c r="J54">
        <v>1538.402499501</v>
      </c>
      <c r="K54">
        <v>1546.6711550789</v>
      </c>
      <c r="L54">
        <v>1554.7927276986</v>
      </c>
      <c r="M54">
        <v>1561.9387781076</v>
      </c>
    </row>
    <row r="55" spans="1:13">
      <c r="A55" t="s">
        <v>1306</v>
      </c>
      <c r="B55">
        <v>1538.6744367417</v>
      </c>
      <c r="C55">
        <v>1546.5070967865</v>
      </c>
      <c r="D55">
        <v>1554.9380893234</v>
      </c>
      <c r="E55">
        <v>1561.961009282</v>
      </c>
      <c r="F55">
        <v>1538.3845927235</v>
      </c>
      <c r="G55">
        <v>1546.4142839417</v>
      </c>
      <c r="H55">
        <v>1554.8900906795</v>
      </c>
      <c r="I55">
        <v>1561.9532676858</v>
      </c>
      <c r="J55">
        <v>1538.4057726054</v>
      </c>
      <c r="K55">
        <v>1546.6711550789</v>
      </c>
      <c r="L55">
        <v>1554.7954826336</v>
      </c>
      <c r="M55">
        <v>1561.9387781076</v>
      </c>
    </row>
    <row r="56" spans="1:13">
      <c r="A56" t="s">
        <v>1307</v>
      </c>
      <c r="B56">
        <v>1538.6746287912</v>
      </c>
      <c r="C56">
        <v>1546.5067087673</v>
      </c>
      <c r="D56">
        <v>1554.9380893234</v>
      </c>
      <c r="E56">
        <v>1561.9721251065</v>
      </c>
      <c r="F56">
        <v>1538.3840149103</v>
      </c>
      <c r="G56">
        <v>1546.4142839417</v>
      </c>
      <c r="H56">
        <v>1554.8879276089</v>
      </c>
      <c r="I56">
        <v>1561.9701401955</v>
      </c>
      <c r="J56">
        <v>1538.4046169476</v>
      </c>
      <c r="K56">
        <v>1546.6732953485</v>
      </c>
      <c r="L56">
        <v>1554.7939081092</v>
      </c>
      <c r="M56">
        <v>1561.9453282639</v>
      </c>
    </row>
    <row r="57" spans="1:13">
      <c r="A57" t="s">
        <v>1308</v>
      </c>
      <c r="B57">
        <v>1538.6746287912</v>
      </c>
      <c r="C57">
        <v>1546.5055409065</v>
      </c>
      <c r="D57">
        <v>1554.9402525336</v>
      </c>
      <c r="E57">
        <v>1561.9639856454</v>
      </c>
      <c r="F57">
        <v>1538.3855544917</v>
      </c>
      <c r="G57">
        <v>1546.4131162205</v>
      </c>
      <c r="H57">
        <v>1554.8904848397</v>
      </c>
      <c r="I57">
        <v>1561.9542591491</v>
      </c>
      <c r="J57">
        <v>1538.4053867586</v>
      </c>
      <c r="K57">
        <v>1546.6717372317</v>
      </c>
      <c r="L57">
        <v>1554.7941061261</v>
      </c>
      <c r="M57">
        <v>1561.9405630973</v>
      </c>
    </row>
    <row r="58" spans="1:13">
      <c r="A58" t="s">
        <v>1309</v>
      </c>
      <c r="B58">
        <v>1538.6730886311</v>
      </c>
      <c r="C58">
        <v>1546.507486708</v>
      </c>
      <c r="D58">
        <v>1554.9386796388</v>
      </c>
      <c r="E58">
        <v>1561.9574353326</v>
      </c>
      <c r="F58">
        <v>1538.385746469</v>
      </c>
      <c r="G58">
        <v>1546.4115586278</v>
      </c>
      <c r="H58">
        <v>1554.888123727</v>
      </c>
      <c r="I58">
        <v>1561.9586266472</v>
      </c>
      <c r="J58">
        <v>1538.4057726054</v>
      </c>
      <c r="K58">
        <v>1546.6727112921</v>
      </c>
      <c r="L58">
        <v>1554.7929257152</v>
      </c>
      <c r="M58">
        <v>1561.9405630973</v>
      </c>
    </row>
    <row r="59" spans="1:13">
      <c r="A59" t="s">
        <v>1310</v>
      </c>
      <c r="B59">
        <v>1538.6734727294</v>
      </c>
      <c r="C59">
        <v>1546.5067087673</v>
      </c>
      <c r="D59">
        <v>1554.9404505878</v>
      </c>
      <c r="E59">
        <v>1561.9580309897</v>
      </c>
      <c r="F59">
        <v>1538.3832432387</v>
      </c>
      <c r="G59">
        <v>1546.412142487</v>
      </c>
      <c r="H59">
        <v>1554.891075119</v>
      </c>
      <c r="I59">
        <v>1561.9560461145</v>
      </c>
      <c r="J59">
        <v>1538.4044249656</v>
      </c>
      <c r="K59">
        <v>1546.6717372317</v>
      </c>
      <c r="L59">
        <v>1554.7917453061</v>
      </c>
      <c r="M59">
        <v>1561.9391739093</v>
      </c>
    </row>
    <row r="60" spans="1:13">
      <c r="A60" t="s">
        <v>1311</v>
      </c>
      <c r="B60">
        <v>1538.6736666615</v>
      </c>
      <c r="C60">
        <v>1546.5053468973</v>
      </c>
      <c r="D60">
        <v>1554.9388757697</v>
      </c>
      <c r="E60">
        <v>1561.9649790626</v>
      </c>
      <c r="F60">
        <v>1538.385168655</v>
      </c>
      <c r="G60">
        <v>1546.4127263466</v>
      </c>
      <c r="H60">
        <v>1554.8902887209</v>
      </c>
      <c r="I60">
        <v>1561.9655747254</v>
      </c>
      <c r="J60">
        <v>1538.4050027941</v>
      </c>
      <c r="K60">
        <v>1546.6692088655</v>
      </c>
      <c r="L60">
        <v>1554.7964650308</v>
      </c>
      <c r="M60">
        <v>1561.9393737504</v>
      </c>
    </row>
    <row r="61" spans="1:13">
      <c r="A61" t="s">
        <v>1312</v>
      </c>
      <c r="B61">
        <v>1538.6746287912</v>
      </c>
      <c r="C61">
        <v>1546.5067087673</v>
      </c>
      <c r="D61">
        <v>1554.9412370366</v>
      </c>
      <c r="E61">
        <v>1561.9703381043</v>
      </c>
      <c r="F61">
        <v>1538.3849766778</v>
      </c>
      <c r="G61">
        <v>1546.4123383747</v>
      </c>
      <c r="H61">
        <v>1554.8895023237</v>
      </c>
      <c r="I61">
        <v>1561.9691467718</v>
      </c>
      <c r="J61">
        <v>1538.4036551556</v>
      </c>
      <c r="K61">
        <v>1546.6713491298</v>
      </c>
      <c r="L61">
        <v>1554.7919414</v>
      </c>
      <c r="M61">
        <v>1561.9397695525</v>
      </c>
    </row>
    <row r="62" spans="1:13">
      <c r="A62" t="s">
        <v>1313</v>
      </c>
      <c r="B62">
        <v>1538.6736666615</v>
      </c>
      <c r="C62">
        <v>1546.5063188461</v>
      </c>
      <c r="D62">
        <v>1554.9400564023</v>
      </c>
      <c r="E62">
        <v>1561.9518784752</v>
      </c>
      <c r="F62">
        <v>1538.385168655</v>
      </c>
      <c r="G62">
        <v>1546.4127263466</v>
      </c>
      <c r="H62">
        <v>1554.8912712379</v>
      </c>
      <c r="I62">
        <v>1561.9584287414</v>
      </c>
      <c r="J62">
        <v>1538.4057726054</v>
      </c>
      <c r="K62">
        <v>1546.6707650749</v>
      </c>
      <c r="L62">
        <v>1554.7939081092</v>
      </c>
      <c r="M62">
        <v>1561.9361976404</v>
      </c>
    </row>
    <row r="63" spans="1:13">
      <c r="A63" t="s">
        <v>1314</v>
      </c>
      <c r="B63">
        <v>1538.6744367417</v>
      </c>
      <c r="C63">
        <v>1546.5057349159</v>
      </c>
      <c r="D63">
        <v>1554.9400564023</v>
      </c>
      <c r="E63">
        <v>1561.9641854929</v>
      </c>
      <c r="F63">
        <v>1538.385746469</v>
      </c>
      <c r="G63">
        <v>1546.4137000809</v>
      </c>
      <c r="H63">
        <v>1554.8906809585</v>
      </c>
      <c r="I63">
        <v>1561.9538633397</v>
      </c>
      <c r="J63">
        <v>1538.4042329836</v>
      </c>
      <c r="K63">
        <v>1546.6717372317</v>
      </c>
      <c r="L63">
        <v>1554.7946944097</v>
      </c>
      <c r="M63">
        <v>1561.9415564847</v>
      </c>
    </row>
    <row r="64" spans="1:13">
      <c r="A64" t="s">
        <v>1315</v>
      </c>
      <c r="B64">
        <v>1538.6746287912</v>
      </c>
      <c r="C64">
        <v>1546.5049569768</v>
      </c>
      <c r="D64">
        <v>1554.9392699547</v>
      </c>
      <c r="E64">
        <v>1561.9677575329</v>
      </c>
      <c r="F64">
        <v>1538.3849766778</v>
      </c>
      <c r="G64">
        <v>1546.4142839417</v>
      </c>
      <c r="H64">
        <v>1554.889108164</v>
      </c>
      <c r="I64">
        <v>1561.9703381043</v>
      </c>
      <c r="J64">
        <v>1538.4042329836</v>
      </c>
      <c r="K64">
        <v>1546.6701810204</v>
      </c>
      <c r="L64">
        <v>1554.7911551023</v>
      </c>
      <c r="M64">
        <v>1561.9411587416</v>
      </c>
    </row>
    <row r="65" spans="1:13">
      <c r="A65" t="s">
        <v>1316</v>
      </c>
      <c r="B65">
        <v>1538.6730886311</v>
      </c>
      <c r="C65">
        <v>1546.5057349159</v>
      </c>
      <c r="D65">
        <v>1554.9449750827</v>
      </c>
      <c r="E65">
        <v>1561.9479087612</v>
      </c>
      <c r="F65">
        <v>1538.3838210513</v>
      </c>
      <c r="G65">
        <v>1546.4117545154</v>
      </c>
      <c r="H65">
        <v>1554.8918615178</v>
      </c>
      <c r="I65">
        <v>1561.952474128</v>
      </c>
      <c r="J65">
        <v>1538.4038471375</v>
      </c>
      <c r="K65">
        <v>1546.670375071</v>
      </c>
      <c r="L65">
        <v>1554.7929257152</v>
      </c>
      <c r="M65">
        <v>1561.9375868232</v>
      </c>
    </row>
    <row r="66" spans="1:13">
      <c r="A66" t="s">
        <v>1317</v>
      </c>
      <c r="B66">
        <v>1538.6746287912</v>
      </c>
      <c r="C66">
        <v>1546.5061248367</v>
      </c>
      <c r="D66">
        <v>1554.9380893234</v>
      </c>
      <c r="E66">
        <v>1561.9655747254</v>
      </c>
      <c r="F66">
        <v>1538.3863242835</v>
      </c>
      <c r="G66">
        <v>1546.4140880535</v>
      </c>
      <c r="H66">
        <v>1554.8887140045</v>
      </c>
      <c r="I66">
        <v>1561.9695445292</v>
      </c>
      <c r="J66">
        <v>1538.4059645878</v>
      </c>
      <c r="K66">
        <v>1546.6736853539</v>
      </c>
      <c r="L66">
        <v>1554.7919414</v>
      </c>
      <c r="M66">
        <v>1561.941954228</v>
      </c>
    </row>
    <row r="67" spans="1:13">
      <c r="A67" t="s">
        <v>1318</v>
      </c>
      <c r="B67">
        <v>1538.6753988723</v>
      </c>
      <c r="C67">
        <v>1546.5084586596</v>
      </c>
      <c r="D67">
        <v>1554.9374990084</v>
      </c>
      <c r="E67">
        <v>1561.9625964157</v>
      </c>
      <c r="F67">
        <v>1538.3832432387</v>
      </c>
      <c r="G67">
        <v>1546.4137000809</v>
      </c>
      <c r="H67">
        <v>1554.8902887209</v>
      </c>
      <c r="I67">
        <v>1561.9703381043</v>
      </c>
      <c r="J67">
        <v>1538.4038471375</v>
      </c>
      <c r="K67">
        <v>1546.6711550789</v>
      </c>
      <c r="L67">
        <v>1554.7944983152</v>
      </c>
      <c r="M67">
        <v>1561.9449305188</v>
      </c>
    </row>
    <row r="68" spans="1:13">
      <c r="A68" t="s">
        <v>1319</v>
      </c>
      <c r="B68">
        <v>1538.6748208407</v>
      </c>
      <c r="C68">
        <v>1546.5070967865</v>
      </c>
      <c r="D68">
        <v>1554.9406467192</v>
      </c>
      <c r="E68">
        <v>1561.9665662043</v>
      </c>
      <c r="F68">
        <v>1538.385168655</v>
      </c>
      <c r="G68">
        <v>1546.4123383747</v>
      </c>
      <c r="H68">
        <v>1554.8906809585</v>
      </c>
      <c r="I68">
        <v>1561.9731165937</v>
      </c>
      <c r="J68">
        <v>1538.405580623</v>
      </c>
      <c r="K68">
        <v>1546.6723212873</v>
      </c>
      <c r="L68">
        <v>1554.791351196</v>
      </c>
      <c r="M68">
        <v>1561.9443348717</v>
      </c>
    </row>
    <row r="69" spans="1:13">
      <c r="A69" t="s">
        <v>1320</v>
      </c>
      <c r="B69">
        <v>1538.6736666615</v>
      </c>
      <c r="C69">
        <v>1546.5072926983</v>
      </c>
      <c r="D69">
        <v>1554.9412370366</v>
      </c>
      <c r="E69">
        <v>1561.96517697</v>
      </c>
      <c r="F69">
        <v>1538.3838210513</v>
      </c>
      <c r="G69">
        <v>1546.4135041928</v>
      </c>
      <c r="H69">
        <v>1554.891075119</v>
      </c>
      <c r="I69">
        <v>1561.9620007551</v>
      </c>
      <c r="J69">
        <v>1538.4038471375</v>
      </c>
      <c r="K69">
        <v>1546.6711550789</v>
      </c>
      <c r="L69">
        <v>1554.7923355105</v>
      </c>
      <c r="M69">
        <v>1561.9443348717</v>
      </c>
    </row>
    <row r="70" spans="1:13">
      <c r="A70" t="s">
        <v>1321</v>
      </c>
      <c r="B70">
        <v>1538.6740507601</v>
      </c>
      <c r="C70">
        <v>1546.5069027769</v>
      </c>
      <c r="D70">
        <v>1554.9400564023</v>
      </c>
      <c r="E70">
        <v>1561.9661703887</v>
      </c>
      <c r="F70">
        <v>1538.3824734499</v>
      </c>
      <c r="G70">
        <v>1546.4125323606</v>
      </c>
      <c r="H70">
        <v>1554.8908790001</v>
      </c>
      <c r="I70">
        <v>1561.9622006021</v>
      </c>
      <c r="J70">
        <v>1538.4028834643</v>
      </c>
      <c r="K70">
        <v>1546.670375071</v>
      </c>
      <c r="L70">
        <v>1554.7927276986</v>
      </c>
      <c r="M70">
        <v>1561.9375868232</v>
      </c>
    </row>
    <row r="71" spans="1:13">
      <c r="A71" t="s">
        <v>1322</v>
      </c>
      <c r="B71">
        <v>1538.6730886311</v>
      </c>
      <c r="C71">
        <v>1546.5063188461</v>
      </c>
      <c r="D71">
        <v>1554.9402525336</v>
      </c>
      <c r="E71">
        <v>1561.943343421</v>
      </c>
      <c r="F71">
        <v>1538.3845927235</v>
      </c>
      <c r="G71">
        <v>1546.412142487</v>
      </c>
      <c r="H71">
        <v>1554.891075119</v>
      </c>
      <c r="I71">
        <v>1561.950489267</v>
      </c>
      <c r="J71">
        <v>1538.4044249656</v>
      </c>
      <c r="K71">
        <v>1546.6732953485</v>
      </c>
      <c r="L71">
        <v>1554.7946944097</v>
      </c>
      <c r="M71">
        <v>1561.9361976404</v>
      </c>
    </row>
    <row r="72" spans="1:13">
      <c r="A72" t="s">
        <v>1323</v>
      </c>
      <c r="B72">
        <v>1538.6740507601</v>
      </c>
      <c r="C72">
        <v>1546.507486708</v>
      </c>
      <c r="D72">
        <v>1554.9432041234</v>
      </c>
      <c r="E72">
        <v>1561.9756971829</v>
      </c>
      <c r="F72">
        <v>1538.3863242835</v>
      </c>
      <c r="G72">
        <v>1546.412142487</v>
      </c>
      <c r="H72">
        <v>1554.8906809585</v>
      </c>
      <c r="I72">
        <v>1561.9840346783</v>
      </c>
      <c r="J72">
        <v>1538.4061584524</v>
      </c>
      <c r="K72">
        <v>1546.6707650749</v>
      </c>
      <c r="L72">
        <v>1554.7933179037</v>
      </c>
      <c r="M72">
        <v>1561.9457240689</v>
      </c>
    </row>
    <row r="73" spans="1:13">
      <c r="A73" t="s">
        <v>1324</v>
      </c>
      <c r="B73">
        <v>1538.6727026502</v>
      </c>
      <c r="C73">
        <v>1546.5047629677</v>
      </c>
      <c r="D73">
        <v>1554.9386796388</v>
      </c>
      <c r="E73">
        <v>1561.9590243993</v>
      </c>
      <c r="F73">
        <v>1538.3849766778</v>
      </c>
      <c r="G73">
        <v>1546.4119485012</v>
      </c>
      <c r="H73">
        <v>1554.8898945609</v>
      </c>
      <c r="I73">
        <v>1561.9622006021</v>
      </c>
      <c r="J73">
        <v>1538.4067362822</v>
      </c>
      <c r="K73">
        <v>1546.6711550789</v>
      </c>
      <c r="L73">
        <v>1554.7939081092</v>
      </c>
      <c r="M73">
        <v>1561.9413585832</v>
      </c>
    </row>
    <row r="74" spans="1:13">
      <c r="A74" t="s">
        <v>1325</v>
      </c>
      <c r="B74">
        <v>1538.6736666615</v>
      </c>
      <c r="C74">
        <v>1546.5070967865</v>
      </c>
      <c r="D74">
        <v>1554.9435963877</v>
      </c>
      <c r="E74">
        <v>1561.9701401955</v>
      </c>
      <c r="F74">
        <v>1538.3838210513</v>
      </c>
      <c r="G74">
        <v>1546.4123383747</v>
      </c>
      <c r="H74">
        <v>1554.8926479174</v>
      </c>
      <c r="I74">
        <v>1561.9721251065</v>
      </c>
      <c r="J74">
        <v>1538.4038471375</v>
      </c>
      <c r="K74">
        <v>1546.6711550789</v>
      </c>
      <c r="L74">
        <v>1554.7944983152</v>
      </c>
      <c r="M74">
        <v>1561.9459239118</v>
      </c>
    </row>
    <row r="75" spans="1:13">
      <c r="A75" t="s">
        <v>1326</v>
      </c>
      <c r="B75">
        <v>1538.6744367417</v>
      </c>
      <c r="C75">
        <v>1546.5053468973</v>
      </c>
      <c r="D75">
        <v>1554.9406467192</v>
      </c>
      <c r="E75">
        <v>1561.9625964157</v>
      </c>
      <c r="F75">
        <v>1538.3845927235</v>
      </c>
      <c r="G75">
        <v>1546.4129222345</v>
      </c>
      <c r="H75">
        <v>1554.8912712379</v>
      </c>
      <c r="I75">
        <v>1561.9671618684</v>
      </c>
      <c r="J75">
        <v>1538.4044249656</v>
      </c>
      <c r="K75">
        <v>1546.6723212873</v>
      </c>
      <c r="L75">
        <v>1554.7939081092</v>
      </c>
      <c r="M75">
        <v>1561.9437392251</v>
      </c>
    </row>
    <row r="76" spans="1:13">
      <c r="A76" t="s">
        <v>1327</v>
      </c>
      <c r="B76">
        <v>1538.676554937</v>
      </c>
      <c r="C76">
        <v>1546.5070967865</v>
      </c>
      <c r="D76">
        <v>1554.9414331682</v>
      </c>
      <c r="E76">
        <v>1561.9540612444</v>
      </c>
      <c r="F76">
        <v>1538.3845927235</v>
      </c>
      <c r="G76">
        <v>1546.4109766709</v>
      </c>
      <c r="H76">
        <v>1554.8900906795</v>
      </c>
      <c r="I76">
        <v>1561.9631920767</v>
      </c>
      <c r="J76">
        <v>1538.4051947763</v>
      </c>
      <c r="K76">
        <v>1546.6731012972</v>
      </c>
      <c r="L76">
        <v>1554.7937120148</v>
      </c>
      <c r="M76">
        <v>1561.9352042599</v>
      </c>
    </row>
    <row r="77" spans="1:13">
      <c r="A77" t="s">
        <v>1328</v>
      </c>
      <c r="B77">
        <v>1538.6738587108</v>
      </c>
      <c r="C77">
        <v>1546.5065128557</v>
      </c>
      <c r="D77">
        <v>1554.9396622169</v>
      </c>
      <c r="E77">
        <v>1561.9548548038</v>
      </c>
      <c r="F77">
        <v>1538.385746469</v>
      </c>
      <c r="G77">
        <v>1546.4119485012</v>
      </c>
      <c r="H77">
        <v>1554.891075119</v>
      </c>
      <c r="I77">
        <v>1561.9528699367</v>
      </c>
      <c r="J77">
        <v>1538.405580623</v>
      </c>
      <c r="K77">
        <v>1546.6701810204</v>
      </c>
      <c r="L77">
        <v>1554.7946944097</v>
      </c>
      <c r="M77">
        <v>1561.9365934408</v>
      </c>
    </row>
    <row r="78" spans="1:13">
      <c r="A78" t="s">
        <v>1329</v>
      </c>
      <c r="B78">
        <v>1538.676554937</v>
      </c>
      <c r="C78">
        <v>1546.5070967865</v>
      </c>
      <c r="D78">
        <v>1554.9382854542</v>
      </c>
      <c r="E78">
        <v>1561.9550546489</v>
      </c>
      <c r="F78">
        <v>1538.385168655</v>
      </c>
      <c r="G78">
        <v>1546.4129222345</v>
      </c>
      <c r="H78">
        <v>1554.891075119</v>
      </c>
      <c r="I78">
        <v>1561.9635898311</v>
      </c>
      <c r="J78">
        <v>1538.4063504349</v>
      </c>
      <c r="K78">
        <v>1546.6740734569</v>
      </c>
      <c r="L78">
        <v>1554.7946944097</v>
      </c>
      <c r="M78">
        <v>1561.9401672949</v>
      </c>
    </row>
    <row r="79" spans="1:13">
      <c r="A79" t="s">
        <v>1330</v>
      </c>
      <c r="B79">
        <v>1538.6744367417</v>
      </c>
      <c r="C79">
        <v>1546.5049569768</v>
      </c>
      <c r="D79">
        <v>1554.9414331682</v>
      </c>
      <c r="E79">
        <v>1561.9580309897</v>
      </c>
      <c r="F79">
        <v>1538.3832432387</v>
      </c>
      <c r="G79">
        <v>1546.4119485012</v>
      </c>
      <c r="H79">
        <v>1554.8914692797</v>
      </c>
      <c r="I79">
        <v>1561.9645813075</v>
      </c>
      <c r="J79">
        <v>1538.4030773281</v>
      </c>
      <c r="K79">
        <v>1546.6717372317</v>
      </c>
      <c r="L79">
        <v>1554.792137494</v>
      </c>
      <c r="M79">
        <v>1561.9405630973</v>
      </c>
    </row>
    <row r="80" spans="1:13">
      <c r="A80" t="s">
        <v>1331</v>
      </c>
      <c r="B80">
        <v>1538.6755928049</v>
      </c>
      <c r="C80">
        <v>1546.5057349159</v>
      </c>
      <c r="D80">
        <v>1554.9388757697</v>
      </c>
      <c r="E80">
        <v>1561.952474128</v>
      </c>
      <c r="F80">
        <v>1538.3832432387</v>
      </c>
      <c r="G80">
        <v>1546.4129222345</v>
      </c>
      <c r="H80">
        <v>1554.8902887209</v>
      </c>
      <c r="I80">
        <v>1561.9675596248</v>
      </c>
      <c r="J80">
        <v>1538.4044249656</v>
      </c>
      <c r="K80">
        <v>1546.6723212873</v>
      </c>
      <c r="L80">
        <v>1554.7956787284</v>
      </c>
      <c r="M80">
        <v>1561.9393737504</v>
      </c>
    </row>
    <row r="81" spans="1:13">
      <c r="A81" t="s">
        <v>1332</v>
      </c>
      <c r="B81">
        <v>1538.6748208407</v>
      </c>
      <c r="C81">
        <v>1546.5041790386</v>
      </c>
      <c r="D81">
        <v>1554.9369086938</v>
      </c>
      <c r="E81">
        <v>1561.9590243993</v>
      </c>
      <c r="F81">
        <v>1538.3824734499</v>
      </c>
      <c r="G81">
        <v>1546.4125323606</v>
      </c>
      <c r="H81">
        <v>1554.8879276089</v>
      </c>
      <c r="I81">
        <v>1561.9667660525</v>
      </c>
      <c r="J81">
        <v>1538.4028834643</v>
      </c>
      <c r="K81">
        <v>1546.6723212873</v>
      </c>
      <c r="L81">
        <v>1554.791351196</v>
      </c>
      <c r="M81">
        <v>1561.9407629388</v>
      </c>
    </row>
    <row r="82" spans="1:13">
      <c r="A82" t="s">
        <v>1333</v>
      </c>
      <c r="B82">
        <v>1538.6750147731</v>
      </c>
      <c r="C82">
        <v>1546.5053468973</v>
      </c>
      <c r="D82">
        <v>1554.9386796388</v>
      </c>
      <c r="E82">
        <v>1561.9711316802</v>
      </c>
      <c r="F82">
        <v>1538.385168655</v>
      </c>
      <c r="G82">
        <v>1546.4084472554</v>
      </c>
      <c r="H82">
        <v>1554.8898945609</v>
      </c>
      <c r="I82">
        <v>1561.9620007551</v>
      </c>
      <c r="J82">
        <v>1538.4038471375</v>
      </c>
      <c r="K82">
        <v>1546.6707650749</v>
      </c>
      <c r="L82">
        <v>1554.7927276986</v>
      </c>
      <c r="M82">
        <v>1561.942945677</v>
      </c>
    </row>
    <row r="83" spans="1:13">
      <c r="A83" t="s">
        <v>1334</v>
      </c>
      <c r="B83">
        <v>1538.6746287912</v>
      </c>
      <c r="C83">
        <v>1546.5041790386</v>
      </c>
      <c r="D83">
        <v>1554.9416292998</v>
      </c>
      <c r="E83">
        <v>1561.96517697</v>
      </c>
      <c r="F83">
        <v>1538.3840149103</v>
      </c>
      <c r="G83">
        <v>1546.4129222345</v>
      </c>
      <c r="H83">
        <v>1554.8900906795</v>
      </c>
      <c r="I83">
        <v>1561.9600158699</v>
      </c>
      <c r="J83">
        <v>1538.4032693098</v>
      </c>
      <c r="K83">
        <v>1546.6713491298</v>
      </c>
      <c r="L83">
        <v>1554.7944983152</v>
      </c>
      <c r="M83">
        <v>1561.9411587416</v>
      </c>
    </row>
    <row r="84" spans="1:13">
      <c r="A84" t="s">
        <v>1335</v>
      </c>
      <c r="B84">
        <v>1538.6736666615</v>
      </c>
      <c r="C84">
        <v>1546.5078766298</v>
      </c>
      <c r="D84">
        <v>1554.9424176726</v>
      </c>
      <c r="E84">
        <v>1561.9661703887</v>
      </c>
      <c r="F84">
        <v>1538.3869020985</v>
      </c>
      <c r="G84">
        <v>1546.4146719145</v>
      </c>
      <c r="H84">
        <v>1554.8898945609</v>
      </c>
      <c r="I84">
        <v>1561.9681552896</v>
      </c>
      <c r="J84">
        <v>1538.4067362822</v>
      </c>
      <c r="K84">
        <v>1546.6727112921</v>
      </c>
      <c r="L84">
        <v>1554.7911551023</v>
      </c>
      <c r="M84">
        <v>1561.9427477751</v>
      </c>
    </row>
    <row r="85" spans="1:13">
      <c r="A85" t="s">
        <v>1336</v>
      </c>
      <c r="B85">
        <v>1538.6732806803</v>
      </c>
      <c r="C85">
        <v>1546.5055409065</v>
      </c>
      <c r="D85">
        <v>1554.9384835079</v>
      </c>
      <c r="E85">
        <v>1561.9514807268</v>
      </c>
      <c r="F85">
        <v>1538.3865181432</v>
      </c>
      <c r="G85">
        <v>1546.4111706565</v>
      </c>
      <c r="H85">
        <v>1554.8889120456</v>
      </c>
      <c r="I85">
        <v>1561.9475110148</v>
      </c>
      <c r="J85">
        <v>1538.4071202476</v>
      </c>
      <c r="K85">
        <v>1546.6721272362</v>
      </c>
      <c r="L85">
        <v>1554.792137494</v>
      </c>
      <c r="M85">
        <v>1561.9397695525</v>
      </c>
    </row>
    <row r="86" spans="1:13">
      <c r="A86" t="s">
        <v>1337</v>
      </c>
      <c r="B86">
        <v>1538.6734727294</v>
      </c>
      <c r="C86">
        <v>1546.5047629677</v>
      </c>
      <c r="D86">
        <v>1554.9402525336</v>
      </c>
      <c r="E86">
        <v>1561.9721251065</v>
      </c>
      <c r="F86">
        <v>1538.3838210513</v>
      </c>
      <c r="G86">
        <v>1546.4113646421</v>
      </c>
      <c r="H86">
        <v>1554.8896984422</v>
      </c>
      <c r="I86">
        <v>1561.9564438652</v>
      </c>
      <c r="J86">
        <v>1538.4044249656</v>
      </c>
      <c r="K86">
        <v>1546.670375071</v>
      </c>
      <c r="L86">
        <v>1554.7925316045</v>
      </c>
      <c r="M86">
        <v>1561.9447326165</v>
      </c>
    </row>
    <row r="87" spans="1:13">
      <c r="A87" t="s">
        <v>1338</v>
      </c>
      <c r="B87">
        <v>1538.676554937</v>
      </c>
      <c r="C87">
        <v>1546.5061248367</v>
      </c>
      <c r="D87">
        <v>1554.9388757697</v>
      </c>
      <c r="E87">
        <v>1561.9681552896</v>
      </c>
      <c r="F87">
        <v>1538.3865181432</v>
      </c>
      <c r="G87">
        <v>1546.4101969254</v>
      </c>
      <c r="H87">
        <v>1554.8908790001</v>
      </c>
      <c r="I87">
        <v>1561.9661703887</v>
      </c>
      <c r="J87">
        <v>1538.4057726054</v>
      </c>
      <c r="K87">
        <v>1546.670375071</v>
      </c>
      <c r="L87">
        <v>1554.7931218094</v>
      </c>
      <c r="M87">
        <v>1561.9445347142</v>
      </c>
    </row>
    <row r="88" spans="1:13">
      <c r="A88" t="s">
        <v>1339</v>
      </c>
      <c r="B88">
        <v>1538.6740507601</v>
      </c>
      <c r="C88">
        <v>1546.5053468973</v>
      </c>
      <c r="D88">
        <v>1554.9378931926</v>
      </c>
      <c r="E88">
        <v>1561.9737122628</v>
      </c>
      <c r="F88">
        <v>1538.3832432387</v>
      </c>
      <c r="G88">
        <v>1546.4115586278</v>
      </c>
      <c r="H88">
        <v>1554.8914692797</v>
      </c>
      <c r="I88">
        <v>1561.9711316802</v>
      </c>
      <c r="J88">
        <v>1538.4036551556</v>
      </c>
      <c r="K88">
        <v>1546.6736853539</v>
      </c>
      <c r="L88">
        <v>1554.7939081092</v>
      </c>
      <c r="M88">
        <v>1561.9417543862</v>
      </c>
    </row>
    <row r="89" spans="1:13">
      <c r="A89" t="s">
        <v>1340</v>
      </c>
      <c r="B89">
        <v>1538.6736666615</v>
      </c>
      <c r="C89">
        <v>1546.5069027769</v>
      </c>
      <c r="D89">
        <v>1554.9426138046</v>
      </c>
      <c r="E89">
        <v>1561.9574353326</v>
      </c>
      <c r="F89">
        <v>1538.3849766778</v>
      </c>
      <c r="G89">
        <v>1546.4125323606</v>
      </c>
      <c r="H89">
        <v>1554.8926479174</v>
      </c>
      <c r="I89">
        <v>1561.9703381043</v>
      </c>
      <c r="J89">
        <v>1538.4048108119</v>
      </c>
      <c r="K89">
        <v>1546.670375071</v>
      </c>
      <c r="L89">
        <v>1554.7939081092</v>
      </c>
      <c r="M89">
        <v>1561.9373889227</v>
      </c>
    </row>
    <row r="90" spans="1:13">
      <c r="A90" t="s">
        <v>1341</v>
      </c>
      <c r="B90">
        <v>1538.6753988723</v>
      </c>
      <c r="C90">
        <v>1546.5061248367</v>
      </c>
      <c r="D90">
        <v>1554.9390719008</v>
      </c>
      <c r="E90">
        <v>1561.9701401955</v>
      </c>
      <c r="F90">
        <v>1538.3855544917</v>
      </c>
      <c r="G90">
        <v>1546.4115586278</v>
      </c>
      <c r="H90">
        <v>1554.8887140045</v>
      </c>
      <c r="I90">
        <v>1561.9727207748</v>
      </c>
      <c r="J90">
        <v>1538.4048108119</v>
      </c>
      <c r="K90">
        <v>1546.670375071</v>
      </c>
      <c r="L90">
        <v>1554.7935159205</v>
      </c>
      <c r="M90">
        <v>1561.9439390674</v>
      </c>
    </row>
    <row r="91" spans="1:13">
      <c r="A91" t="s">
        <v>1342</v>
      </c>
      <c r="B91">
        <v>1538.6744367417</v>
      </c>
      <c r="C91">
        <v>1546.5084586596</v>
      </c>
      <c r="D91">
        <v>1554.9396622169</v>
      </c>
      <c r="E91">
        <v>1561.9477089179</v>
      </c>
      <c r="F91">
        <v>1538.385168655</v>
      </c>
      <c r="G91">
        <v>1546.4129222345</v>
      </c>
      <c r="H91">
        <v>1554.889108164</v>
      </c>
      <c r="I91">
        <v>1561.9594202112</v>
      </c>
      <c r="J91">
        <v>1538.4042329836</v>
      </c>
      <c r="K91">
        <v>1546.6717372317</v>
      </c>
      <c r="L91">
        <v>1554.7933179037</v>
      </c>
      <c r="M91">
        <v>1561.9391739093</v>
      </c>
    </row>
    <row r="92" spans="1:13">
      <c r="A92" t="s">
        <v>1343</v>
      </c>
      <c r="B92">
        <v>1538.6742428095</v>
      </c>
      <c r="C92">
        <v>1546.505150986</v>
      </c>
      <c r="D92">
        <v>1554.9392699547</v>
      </c>
      <c r="E92">
        <v>1561.9586266472</v>
      </c>
      <c r="F92">
        <v>1538.385746469</v>
      </c>
      <c r="G92">
        <v>1546.4123383747</v>
      </c>
      <c r="H92">
        <v>1554.889108164</v>
      </c>
      <c r="I92">
        <v>1561.9457240689</v>
      </c>
      <c r="J92">
        <v>1538.405580623</v>
      </c>
      <c r="K92">
        <v>1546.6723212873</v>
      </c>
      <c r="L92">
        <v>1554.7931218094</v>
      </c>
      <c r="M92">
        <v>1561.9385782666</v>
      </c>
    </row>
    <row r="93" spans="1:13">
      <c r="A93" t="s">
        <v>1344</v>
      </c>
      <c r="B93">
        <v>1538.6728946992</v>
      </c>
      <c r="C93">
        <v>1546.5049569768</v>
      </c>
      <c r="D93">
        <v>1554.9418273544</v>
      </c>
      <c r="E93">
        <v>1561.9671618684</v>
      </c>
      <c r="F93">
        <v>1538.3834370976</v>
      </c>
      <c r="G93">
        <v>1546.4129222345</v>
      </c>
      <c r="H93">
        <v>1554.8898945609</v>
      </c>
      <c r="I93">
        <v>1561.9671618684</v>
      </c>
      <c r="J93">
        <v>1538.4046169476</v>
      </c>
      <c r="K93">
        <v>1546.6713491298</v>
      </c>
      <c r="L93">
        <v>1554.7923355105</v>
      </c>
      <c r="M93">
        <v>1561.9437392251</v>
      </c>
    </row>
    <row r="94" spans="1:13">
      <c r="A94" t="s">
        <v>1345</v>
      </c>
      <c r="B94">
        <v>1538.6746287912</v>
      </c>
      <c r="C94">
        <v>1546.5080706397</v>
      </c>
      <c r="D94">
        <v>1554.9392699547</v>
      </c>
      <c r="E94">
        <v>1561.9489002177</v>
      </c>
      <c r="F94">
        <v>1538.3845927235</v>
      </c>
      <c r="G94">
        <v>1546.4142839417</v>
      </c>
      <c r="H94">
        <v>1554.888123727</v>
      </c>
      <c r="I94">
        <v>1561.9566417705</v>
      </c>
      <c r="J94">
        <v>1538.4038471375</v>
      </c>
      <c r="K94">
        <v>1546.6707650749</v>
      </c>
      <c r="L94">
        <v>1554.7939081092</v>
      </c>
      <c r="M94">
        <v>1561.9363955406</v>
      </c>
    </row>
    <row r="95" spans="1:13">
      <c r="A95" t="s">
        <v>1346</v>
      </c>
      <c r="B95">
        <v>1538.6738587108</v>
      </c>
      <c r="C95">
        <v>1546.5055409065</v>
      </c>
      <c r="D95">
        <v>1554.9396622169</v>
      </c>
      <c r="E95">
        <v>1561.9717273478</v>
      </c>
      <c r="F95">
        <v>1538.385168655</v>
      </c>
      <c r="G95">
        <v>1546.412142487</v>
      </c>
      <c r="H95">
        <v>1554.8906809585</v>
      </c>
      <c r="I95">
        <v>1561.9788734535</v>
      </c>
      <c r="J95">
        <v>1538.4061584524</v>
      </c>
      <c r="K95">
        <v>1546.6732953485</v>
      </c>
      <c r="L95">
        <v>1554.7944983152</v>
      </c>
      <c r="M95">
        <v>1561.9451284212</v>
      </c>
    </row>
    <row r="96" spans="1:13">
      <c r="A96" t="s">
        <v>1347</v>
      </c>
      <c r="B96">
        <v>1538.6730886311</v>
      </c>
      <c r="C96">
        <v>1546.5053468973</v>
      </c>
      <c r="D96">
        <v>1554.9386796388</v>
      </c>
      <c r="E96">
        <v>1561.9645813075</v>
      </c>
      <c r="F96">
        <v>1538.3863242835</v>
      </c>
      <c r="G96">
        <v>1546.4131162205</v>
      </c>
      <c r="H96">
        <v>1554.8887140045</v>
      </c>
      <c r="I96">
        <v>1561.9774841973</v>
      </c>
      <c r="J96">
        <v>1538.4067362822</v>
      </c>
      <c r="K96">
        <v>1546.6701810204</v>
      </c>
      <c r="L96">
        <v>1554.7939081092</v>
      </c>
      <c r="M96">
        <v>1561.9411587416</v>
      </c>
    </row>
    <row r="97" spans="1:13">
      <c r="A97" t="s">
        <v>1348</v>
      </c>
      <c r="B97">
        <v>1538.6746287912</v>
      </c>
      <c r="C97">
        <v>1546.5072926983</v>
      </c>
      <c r="D97">
        <v>1554.9392699547</v>
      </c>
      <c r="E97">
        <v>1561.9685511062</v>
      </c>
      <c r="F97">
        <v>1538.3838210513</v>
      </c>
      <c r="G97">
        <v>1546.4131162205</v>
      </c>
      <c r="H97">
        <v>1554.8895023237</v>
      </c>
      <c r="I97">
        <v>1561.9822495892</v>
      </c>
      <c r="J97">
        <v>1538.4030773281</v>
      </c>
      <c r="K97">
        <v>1546.6732953485</v>
      </c>
      <c r="L97">
        <v>1554.7931218094</v>
      </c>
      <c r="M97">
        <v>1561.9449305188</v>
      </c>
    </row>
    <row r="98" spans="1:13">
      <c r="A98" t="s">
        <v>1349</v>
      </c>
      <c r="B98">
        <v>1538.6740507601</v>
      </c>
      <c r="C98">
        <v>1546.5063188461</v>
      </c>
      <c r="D98">
        <v>1554.9406467192</v>
      </c>
      <c r="E98">
        <v>1561.9711316802</v>
      </c>
      <c r="F98">
        <v>1538.3843988643</v>
      </c>
      <c r="G98">
        <v>1546.4129222345</v>
      </c>
      <c r="H98">
        <v>1554.8914692797</v>
      </c>
      <c r="I98">
        <v>1561.9600158699</v>
      </c>
      <c r="J98">
        <v>1538.4050027941</v>
      </c>
      <c r="K98">
        <v>1546.6713491298</v>
      </c>
      <c r="L98">
        <v>1554.7935159205</v>
      </c>
      <c r="M98">
        <v>1561.9417543862</v>
      </c>
    </row>
    <row r="99" spans="1:13">
      <c r="A99" t="s">
        <v>1350</v>
      </c>
      <c r="B99">
        <v>1538.6740507601</v>
      </c>
      <c r="C99">
        <v>1546.5061248367</v>
      </c>
      <c r="D99">
        <v>1554.9430079914</v>
      </c>
      <c r="E99">
        <v>1561.9665662043</v>
      </c>
      <c r="F99">
        <v>1538.3855544917</v>
      </c>
      <c r="G99">
        <v>1546.4123383747</v>
      </c>
      <c r="H99">
        <v>1554.8916653987</v>
      </c>
      <c r="I99">
        <v>1561.9671618684</v>
      </c>
      <c r="J99">
        <v>1538.4053867586</v>
      </c>
      <c r="K99">
        <v>1546.6707650749</v>
      </c>
      <c r="L99">
        <v>1554.7935159205</v>
      </c>
      <c r="M99">
        <v>1561.9403651961</v>
      </c>
    </row>
    <row r="100" spans="1:13">
      <c r="A100" t="s">
        <v>1351</v>
      </c>
      <c r="B100">
        <v>1538.6748208407</v>
      </c>
      <c r="C100">
        <v>1546.505150986</v>
      </c>
      <c r="D100">
        <v>1554.9430079914</v>
      </c>
      <c r="E100">
        <v>1561.9703381043</v>
      </c>
      <c r="F100">
        <v>1538.385168655</v>
      </c>
      <c r="G100">
        <v>1546.4115586278</v>
      </c>
      <c r="H100">
        <v>1554.8912712379</v>
      </c>
      <c r="I100">
        <v>1561.9697424378</v>
      </c>
      <c r="J100">
        <v>1538.4044249656</v>
      </c>
      <c r="K100">
        <v>1546.6697910168</v>
      </c>
      <c r="L100">
        <v>1554.7943022206</v>
      </c>
      <c r="M100">
        <v>1561.9425479331</v>
      </c>
    </row>
    <row r="101" spans="1:13">
      <c r="A101" t="s">
        <v>1352</v>
      </c>
      <c r="B101">
        <v>1538.6752068227</v>
      </c>
      <c r="C101">
        <v>1546.5063188461</v>
      </c>
      <c r="D101">
        <v>1554.9400564023</v>
      </c>
      <c r="E101">
        <v>1561.961009282</v>
      </c>
      <c r="F101">
        <v>1538.3832432387</v>
      </c>
      <c r="G101">
        <v>1546.4129222345</v>
      </c>
      <c r="H101">
        <v>1554.8908790001</v>
      </c>
      <c r="I101">
        <v>1561.9584287414</v>
      </c>
      <c r="J101">
        <v>1538.4036551556</v>
      </c>
      <c r="K101">
        <v>1546.6713491298</v>
      </c>
      <c r="L101">
        <v>1554.7935159205</v>
      </c>
      <c r="M101">
        <v>1561.9361976404</v>
      </c>
    </row>
    <row r="102" spans="1:13">
      <c r="A102" t="s">
        <v>1353</v>
      </c>
      <c r="B102">
        <v>1538.6746287912</v>
      </c>
      <c r="C102">
        <v>1546.5080706397</v>
      </c>
      <c r="D102">
        <v>1554.9416292998</v>
      </c>
      <c r="E102">
        <v>1561.9733164436</v>
      </c>
      <c r="F102">
        <v>1538.3863242835</v>
      </c>
      <c r="G102">
        <v>1546.4137000809</v>
      </c>
      <c r="H102">
        <v>1554.8918615178</v>
      </c>
      <c r="I102">
        <v>1561.9635898311</v>
      </c>
      <c r="J102">
        <v>1538.4067362822</v>
      </c>
      <c r="K102">
        <v>1546.6713491298</v>
      </c>
      <c r="L102">
        <v>1554.7946944097</v>
      </c>
      <c r="M102">
        <v>1561.9459239118</v>
      </c>
    </row>
    <row r="103" spans="1:13">
      <c r="A103" t="s">
        <v>1354</v>
      </c>
      <c r="B103">
        <v>1538.6728946992</v>
      </c>
      <c r="C103">
        <v>1546.5049569768</v>
      </c>
      <c r="D103">
        <v>1554.9384835079</v>
      </c>
      <c r="E103">
        <v>1561.9602157163</v>
      </c>
      <c r="F103">
        <v>1538.385746469</v>
      </c>
      <c r="G103">
        <v>1546.4119485012</v>
      </c>
      <c r="H103">
        <v>1554.891075119</v>
      </c>
      <c r="I103">
        <v>1561.9602157163</v>
      </c>
      <c r="J103">
        <v>1538.4063504349</v>
      </c>
      <c r="K103">
        <v>1546.670375071</v>
      </c>
      <c r="L103">
        <v>1554.7927276986</v>
      </c>
      <c r="M103">
        <v>1561.9407629388</v>
      </c>
    </row>
    <row r="104" spans="1:13">
      <c r="A104" t="s">
        <v>1355</v>
      </c>
      <c r="B104">
        <v>1538.6748208407</v>
      </c>
      <c r="C104">
        <v>1546.5065128557</v>
      </c>
      <c r="D104">
        <v>1554.9432041234</v>
      </c>
      <c r="E104">
        <v>1561.9828433249</v>
      </c>
      <c r="F104">
        <v>1538.3843988643</v>
      </c>
      <c r="G104">
        <v>1546.4115586278</v>
      </c>
      <c r="H104">
        <v>1554.8926479174</v>
      </c>
      <c r="I104">
        <v>1561.9737122628</v>
      </c>
      <c r="J104">
        <v>1538.4048108119</v>
      </c>
      <c r="K104">
        <v>1546.6711550789</v>
      </c>
      <c r="L104">
        <v>1554.7933179037</v>
      </c>
      <c r="M104">
        <v>1561.9455261664</v>
      </c>
    </row>
    <row r="105" spans="1:13">
      <c r="A105" t="s">
        <v>1356</v>
      </c>
      <c r="B105">
        <v>1538.6752068227</v>
      </c>
      <c r="C105">
        <v>1546.5037891188</v>
      </c>
      <c r="D105">
        <v>1554.9392699547</v>
      </c>
      <c r="E105">
        <v>1561.9550546489</v>
      </c>
      <c r="F105">
        <v>1538.3843988643</v>
      </c>
      <c r="G105">
        <v>1546.4131162205</v>
      </c>
      <c r="H105">
        <v>1554.8898945609</v>
      </c>
      <c r="I105">
        <v>1561.9596200576</v>
      </c>
      <c r="J105">
        <v>1538.4050027941</v>
      </c>
      <c r="K105">
        <v>1546.670375071</v>
      </c>
      <c r="L105">
        <v>1554.7939081092</v>
      </c>
      <c r="M105">
        <v>1561.9407629388</v>
      </c>
    </row>
    <row r="106" spans="1:13">
      <c r="A106" t="s">
        <v>1357</v>
      </c>
      <c r="B106">
        <v>1538.6750147731</v>
      </c>
      <c r="C106">
        <v>1546.5067087673</v>
      </c>
      <c r="D106">
        <v>1554.9396622169</v>
      </c>
      <c r="E106">
        <v>1561.965972481</v>
      </c>
      <c r="F106">
        <v>1538.3834370976</v>
      </c>
      <c r="G106">
        <v>1546.4131162205</v>
      </c>
      <c r="H106">
        <v>1554.8895023237</v>
      </c>
      <c r="I106">
        <v>1561.9606115289</v>
      </c>
      <c r="J106">
        <v>1538.4026914826</v>
      </c>
      <c r="K106">
        <v>1546.6713491298</v>
      </c>
      <c r="L106">
        <v>1554.7933179037</v>
      </c>
      <c r="M106">
        <v>1561.9409608402</v>
      </c>
    </row>
    <row r="107" spans="1:13">
      <c r="A107" t="s">
        <v>1358</v>
      </c>
      <c r="B107">
        <v>1538.676554937</v>
      </c>
      <c r="C107">
        <v>1546.505150986</v>
      </c>
      <c r="D107">
        <v>1554.9402525336</v>
      </c>
      <c r="E107">
        <v>1561.9590243993</v>
      </c>
      <c r="F107">
        <v>1538.385168655</v>
      </c>
      <c r="G107">
        <v>1546.4115586278</v>
      </c>
      <c r="H107">
        <v>1554.8918615178</v>
      </c>
      <c r="I107">
        <v>1561.9564438652</v>
      </c>
      <c r="J107">
        <v>1538.4044249656</v>
      </c>
      <c r="K107">
        <v>1546.6721272362</v>
      </c>
      <c r="L107">
        <v>1554.7941061261</v>
      </c>
      <c r="M107">
        <v>1561.9439390674</v>
      </c>
    </row>
    <row r="108" spans="1:13">
      <c r="A108" t="s">
        <v>1359</v>
      </c>
      <c r="B108">
        <v>1538.6748208407</v>
      </c>
      <c r="C108">
        <v>1546.5055409065</v>
      </c>
      <c r="D108">
        <v>1554.9428099365</v>
      </c>
      <c r="E108">
        <v>1561.9697424378</v>
      </c>
      <c r="F108">
        <v>1538.385746469</v>
      </c>
      <c r="G108">
        <v>1546.4123383747</v>
      </c>
      <c r="H108">
        <v>1554.8916653987</v>
      </c>
      <c r="I108">
        <v>1561.9606115289</v>
      </c>
      <c r="J108">
        <v>1538.4069282649</v>
      </c>
      <c r="K108">
        <v>1546.6713491298</v>
      </c>
      <c r="L108">
        <v>1554.7944983152</v>
      </c>
      <c r="M108">
        <v>1561.9449305188</v>
      </c>
    </row>
    <row r="109" spans="1:13">
      <c r="A109" t="s">
        <v>1360</v>
      </c>
      <c r="B109">
        <v>1538.6728946992</v>
      </c>
      <c r="C109">
        <v>1546.5053468973</v>
      </c>
      <c r="D109">
        <v>1554.9400564023</v>
      </c>
      <c r="E109">
        <v>1561.9606115289</v>
      </c>
      <c r="F109">
        <v>1538.3832432387</v>
      </c>
      <c r="G109">
        <v>1546.4115586278</v>
      </c>
      <c r="H109">
        <v>1554.8898945609</v>
      </c>
      <c r="I109">
        <v>1561.9645813075</v>
      </c>
      <c r="J109">
        <v>1538.4044249656</v>
      </c>
      <c r="K109">
        <v>1546.6717372317</v>
      </c>
      <c r="L109">
        <v>1554.7933179037</v>
      </c>
      <c r="M109">
        <v>1561.9397695525</v>
      </c>
    </row>
    <row r="110" spans="1:13">
      <c r="A110" t="s">
        <v>1361</v>
      </c>
      <c r="B110">
        <v>1538.6732806803</v>
      </c>
      <c r="C110">
        <v>1546.5053468973</v>
      </c>
      <c r="D110">
        <v>1554.9390719008</v>
      </c>
      <c r="E110">
        <v>1561.9665662043</v>
      </c>
      <c r="F110">
        <v>1538.3838210513</v>
      </c>
      <c r="G110">
        <v>1546.4125323606</v>
      </c>
      <c r="H110">
        <v>1554.8918615178</v>
      </c>
      <c r="I110">
        <v>1561.9620007551</v>
      </c>
      <c r="J110">
        <v>1538.4036551556</v>
      </c>
      <c r="K110">
        <v>1546.6721272362</v>
      </c>
      <c r="L110">
        <v>1554.7933179037</v>
      </c>
      <c r="M110">
        <v>1561.9431435789</v>
      </c>
    </row>
    <row r="111" spans="1:13">
      <c r="A111" t="s">
        <v>1362</v>
      </c>
      <c r="B111">
        <v>1538.6734727294</v>
      </c>
      <c r="C111">
        <v>1546.5069027769</v>
      </c>
      <c r="D111">
        <v>1554.939860271</v>
      </c>
      <c r="E111">
        <v>1561.9655747254</v>
      </c>
      <c r="F111">
        <v>1538.3832432387</v>
      </c>
      <c r="G111">
        <v>1546.4119485012</v>
      </c>
      <c r="H111">
        <v>1554.8898945609</v>
      </c>
      <c r="I111">
        <v>1561.9604136226</v>
      </c>
      <c r="J111">
        <v>1538.4050027941</v>
      </c>
      <c r="K111">
        <v>1546.6723212873</v>
      </c>
      <c r="L111">
        <v>1554.7915492123</v>
      </c>
      <c r="M111">
        <v>1561.9441369695</v>
      </c>
    </row>
    <row r="112" spans="1:13">
      <c r="A112" t="s">
        <v>1363</v>
      </c>
      <c r="B112">
        <v>1538.6746287912</v>
      </c>
      <c r="C112">
        <v>1546.5043730476</v>
      </c>
      <c r="D112">
        <v>1554.9400564023</v>
      </c>
      <c r="E112">
        <v>1561.9590243993</v>
      </c>
      <c r="F112">
        <v>1538.385746469</v>
      </c>
      <c r="G112">
        <v>1546.4129222345</v>
      </c>
      <c r="H112">
        <v>1554.8908790001</v>
      </c>
      <c r="I112">
        <v>1561.9667660525</v>
      </c>
      <c r="J112">
        <v>1538.4061584524</v>
      </c>
      <c r="K112">
        <v>1546.670375071</v>
      </c>
      <c r="L112">
        <v>1554.7935159205</v>
      </c>
      <c r="M112">
        <v>1561.9401672949</v>
      </c>
    </row>
    <row r="113" spans="1:13">
      <c r="A113" t="s">
        <v>1364</v>
      </c>
      <c r="B113">
        <v>1538.6748208407</v>
      </c>
      <c r="C113">
        <v>1546.5067087673</v>
      </c>
      <c r="D113">
        <v>1554.9367125634</v>
      </c>
      <c r="E113">
        <v>1561.9568396759</v>
      </c>
      <c r="F113">
        <v>1538.3882497076</v>
      </c>
      <c r="G113">
        <v>1546.4125323606</v>
      </c>
      <c r="H113">
        <v>1554.8895023237</v>
      </c>
      <c r="I113">
        <v>1561.950289423</v>
      </c>
      <c r="J113">
        <v>1538.4067362822</v>
      </c>
      <c r="K113">
        <v>1546.6721272362</v>
      </c>
      <c r="L113">
        <v>1554.7941061261</v>
      </c>
      <c r="M113">
        <v>1561.9417543862</v>
      </c>
    </row>
    <row r="114" spans="1:13">
      <c r="A114" t="s">
        <v>1365</v>
      </c>
      <c r="B114">
        <v>1538.6746287912</v>
      </c>
      <c r="C114">
        <v>1546.5043730476</v>
      </c>
      <c r="D114">
        <v>1554.9400564023</v>
      </c>
      <c r="E114">
        <v>1561.9590243993</v>
      </c>
      <c r="F114">
        <v>1538.385168655</v>
      </c>
      <c r="G114">
        <v>1546.4138940671</v>
      </c>
      <c r="H114">
        <v>1554.8918615178</v>
      </c>
      <c r="I114">
        <v>1561.9558482093</v>
      </c>
      <c r="J114">
        <v>1538.4057726054</v>
      </c>
      <c r="K114">
        <v>1546.6711550789</v>
      </c>
      <c r="L114">
        <v>1554.7935159205</v>
      </c>
      <c r="M114">
        <v>1561.9407629388</v>
      </c>
    </row>
    <row r="115" spans="1:13">
      <c r="A115" t="s">
        <v>1366</v>
      </c>
      <c r="B115">
        <v>1538.6746287912</v>
      </c>
      <c r="C115">
        <v>1546.5049569768</v>
      </c>
      <c r="D115">
        <v>1554.9430079914</v>
      </c>
      <c r="E115">
        <v>1561.9622006021</v>
      </c>
      <c r="F115">
        <v>1538.3840149103</v>
      </c>
      <c r="G115">
        <v>1546.4129222345</v>
      </c>
      <c r="H115">
        <v>1554.8906809585</v>
      </c>
      <c r="I115">
        <v>1561.9635898311</v>
      </c>
      <c r="J115">
        <v>1538.4032693098</v>
      </c>
      <c r="K115">
        <v>1546.6713491298</v>
      </c>
      <c r="L115">
        <v>1554.7943022206</v>
      </c>
      <c r="M115">
        <v>1561.9439390674</v>
      </c>
    </row>
    <row r="116" spans="1:13">
      <c r="A116" t="s">
        <v>1367</v>
      </c>
      <c r="B116">
        <v>1538.6738587108</v>
      </c>
      <c r="C116">
        <v>1546.507486708</v>
      </c>
      <c r="D116">
        <v>1554.9416292998</v>
      </c>
      <c r="E116">
        <v>1561.9590243993</v>
      </c>
      <c r="F116">
        <v>1538.3865181432</v>
      </c>
      <c r="G116">
        <v>1546.4129222345</v>
      </c>
      <c r="H116">
        <v>1554.8908790001</v>
      </c>
      <c r="I116">
        <v>1561.9538633397</v>
      </c>
      <c r="J116">
        <v>1538.4076980781</v>
      </c>
      <c r="K116">
        <v>1546.6721272362</v>
      </c>
      <c r="L116">
        <v>1554.7919414</v>
      </c>
      <c r="M116">
        <v>1561.9413585832</v>
      </c>
    </row>
    <row r="117" spans="1:13">
      <c r="A117" t="s">
        <v>1368</v>
      </c>
      <c r="B117">
        <v>1538.6744367417</v>
      </c>
      <c r="C117">
        <v>1546.5055409065</v>
      </c>
      <c r="D117">
        <v>1554.9426138046</v>
      </c>
      <c r="E117">
        <v>1561.9584287414</v>
      </c>
      <c r="F117">
        <v>1538.3838210513</v>
      </c>
      <c r="G117">
        <v>1546.412142487</v>
      </c>
      <c r="H117">
        <v>1554.8914692797</v>
      </c>
      <c r="I117">
        <v>1561.9667660525</v>
      </c>
      <c r="J117">
        <v>1538.4042329836</v>
      </c>
      <c r="K117">
        <v>1546.6721272362</v>
      </c>
      <c r="L117">
        <v>1554.7931218094</v>
      </c>
      <c r="M117">
        <v>1561.9421521297</v>
      </c>
    </row>
    <row r="118" spans="1:13">
      <c r="A118" t="s">
        <v>1369</v>
      </c>
      <c r="B118">
        <v>1538.6738587108</v>
      </c>
      <c r="C118">
        <v>1546.5067087673</v>
      </c>
      <c r="D118">
        <v>1554.9367125634</v>
      </c>
      <c r="E118">
        <v>1561.96517697</v>
      </c>
      <c r="F118">
        <v>1538.3845927235</v>
      </c>
      <c r="G118">
        <v>1546.4111706565</v>
      </c>
      <c r="H118">
        <v>1554.887337332</v>
      </c>
      <c r="I118">
        <v>1561.9723230158</v>
      </c>
      <c r="J118">
        <v>1538.4046169476</v>
      </c>
      <c r="K118">
        <v>1546.6713491298</v>
      </c>
      <c r="L118">
        <v>1554.7919414</v>
      </c>
      <c r="M118">
        <v>1561.9417543862</v>
      </c>
    </row>
    <row r="119" spans="1:13">
      <c r="A119" t="s">
        <v>1370</v>
      </c>
      <c r="B119">
        <v>1538.6738587108</v>
      </c>
      <c r="C119">
        <v>1546.5063188461</v>
      </c>
      <c r="D119">
        <v>1554.9371048243</v>
      </c>
      <c r="E119">
        <v>1561.9625964157</v>
      </c>
      <c r="F119">
        <v>1538.3838210513</v>
      </c>
      <c r="G119">
        <v>1546.4129222345</v>
      </c>
      <c r="H119">
        <v>1554.8889120456</v>
      </c>
      <c r="I119">
        <v>1561.9743079323</v>
      </c>
      <c r="J119">
        <v>1538.405580623</v>
      </c>
      <c r="K119">
        <v>1546.6713491298</v>
      </c>
      <c r="L119">
        <v>1554.7915492123</v>
      </c>
      <c r="M119">
        <v>1561.9411587416</v>
      </c>
    </row>
    <row r="120" spans="1:13">
      <c r="A120" t="s">
        <v>1371</v>
      </c>
      <c r="B120">
        <v>1538.6727026502</v>
      </c>
      <c r="C120">
        <v>1546.5049569768</v>
      </c>
      <c r="D120">
        <v>1554.9394660858</v>
      </c>
      <c r="E120">
        <v>1561.9701401955</v>
      </c>
      <c r="F120">
        <v>1538.3840149103</v>
      </c>
      <c r="G120">
        <v>1546.4101969254</v>
      </c>
      <c r="H120">
        <v>1554.8900906795</v>
      </c>
      <c r="I120">
        <v>1561.9753013626</v>
      </c>
      <c r="J120">
        <v>1538.4046169476</v>
      </c>
      <c r="K120">
        <v>1546.6721272362</v>
      </c>
      <c r="L120">
        <v>1554.7935159205</v>
      </c>
      <c r="M120">
        <v>1561.9441369695</v>
      </c>
    </row>
    <row r="121" spans="1:13">
      <c r="A121" t="s">
        <v>1372</v>
      </c>
      <c r="B121">
        <v>1538.6734727294</v>
      </c>
      <c r="C121">
        <v>1546.5063188461</v>
      </c>
      <c r="D121">
        <v>1554.9404505878</v>
      </c>
      <c r="E121">
        <v>1561.9483045675</v>
      </c>
      <c r="F121">
        <v>1538.3838210513</v>
      </c>
      <c r="G121">
        <v>1546.4142839417</v>
      </c>
      <c r="H121">
        <v>1554.8924517981</v>
      </c>
      <c r="I121">
        <v>1561.9483045675</v>
      </c>
      <c r="J121">
        <v>1538.4044249656</v>
      </c>
      <c r="K121">
        <v>1546.6713491298</v>
      </c>
      <c r="L121">
        <v>1554.7931218094</v>
      </c>
      <c r="M121">
        <v>1561.9391739093</v>
      </c>
    </row>
    <row r="122" spans="1:13">
      <c r="A122" t="s">
        <v>1373</v>
      </c>
      <c r="B122">
        <v>1538.6746287912</v>
      </c>
      <c r="C122">
        <v>1546.5055409065</v>
      </c>
      <c r="D122">
        <v>1554.9382854542</v>
      </c>
      <c r="E122">
        <v>1561.9620007551</v>
      </c>
      <c r="F122">
        <v>1538.385168655</v>
      </c>
      <c r="G122">
        <v>1546.4135041928</v>
      </c>
      <c r="H122">
        <v>1554.8885178862</v>
      </c>
      <c r="I122">
        <v>1561.961405095</v>
      </c>
      <c r="J122">
        <v>1538.4050027941</v>
      </c>
      <c r="K122">
        <v>1546.6707650749</v>
      </c>
      <c r="L122">
        <v>1554.792137494</v>
      </c>
      <c r="M122">
        <v>1561.9391739093</v>
      </c>
    </row>
    <row r="123" spans="1:13">
      <c r="A123" t="s">
        <v>1374</v>
      </c>
      <c r="B123">
        <v>1538.6744367417</v>
      </c>
      <c r="C123">
        <v>1546.5057349159</v>
      </c>
      <c r="D123">
        <v>1554.9414331682</v>
      </c>
      <c r="E123">
        <v>1561.9606115289</v>
      </c>
      <c r="F123">
        <v>1538.3863242835</v>
      </c>
      <c r="G123">
        <v>1546.4144779281</v>
      </c>
      <c r="H123">
        <v>1554.8928459595</v>
      </c>
      <c r="I123">
        <v>1561.96517697</v>
      </c>
      <c r="J123">
        <v>1538.4069282649</v>
      </c>
      <c r="K123">
        <v>1546.6717372317</v>
      </c>
      <c r="L123">
        <v>1554.7941061261</v>
      </c>
      <c r="M123">
        <v>1561.9437392251</v>
      </c>
    </row>
    <row r="124" spans="1:13">
      <c r="A124" t="s">
        <v>1375</v>
      </c>
      <c r="B124">
        <v>1538.6755928049</v>
      </c>
      <c r="C124">
        <v>1546.5055409065</v>
      </c>
      <c r="D124">
        <v>1554.9378931926</v>
      </c>
      <c r="E124">
        <v>1561.9622006021</v>
      </c>
      <c r="F124">
        <v>1538.385168655</v>
      </c>
      <c r="G124">
        <v>1546.4135041928</v>
      </c>
      <c r="H124">
        <v>1554.8898945609</v>
      </c>
      <c r="I124">
        <v>1561.9570395216</v>
      </c>
      <c r="J124">
        <v>1538.4044249656</v>
      </c>
      <c r="K124">
        <v>1546.6721272362</v>
      </c>
      <c r="L124">
        <v>1554.7931218094</v>
      </c>
      <c r="M124">
        <v>1561.9413585832</v>
      </c>
    </row>
    <row r="125" spans="1:13">
      <c r="A125" t="s">
        <v>1376</v>
      </c>
      <c r="B125">
        <v>1538.6736666615</v>
      </c>
      <c r="C125">
        <v>1546.5059289252</v>
      </c>
      <c r="D125">
        <v>1554.9396622169</v>
      </c>
      <c r="E125">
        <v>1561.9766906149</v>
      </c>
      <c r="F125">
        <v>1538.385168655</v>
      </c>
      <c r="G125">
        <v>1546.4131162205</v>
      </c>
      <c r="H125">
        <v>1554.891075119</v>
      </c>
      <c r="I125">
        <v>1561.9713315296</v>
      </c>
      <c r="J125">
        <v>1538.4051947763</v>
      </c>
      <c r="K125">
        <v>1546.6713491298</v>
      </c>
      <c r="L125">
        <v>1554.7935159205</v>
      </c>
      <c r="M125">
        <v>1561.9447326165</v>
      </c>
    </row>
    <row r="126" spans="1:13">
      <c r="A126" t="s">
        <v>1377</v>
      </c>
      <c r="B126">
        <v>1538.6728946992</v>
      </c>
      <c r="C126">
        <v>1546.5061248367</v>
      </c>
      <c r="D126">
        <v>1554.9371048243</v>
      </c>
      <c r="E126">
        <v>1561.9548548038</v>
      </c>
      <c r="F126">
        <v>1538.385746469</v>
      </c>
      <c r="G126">
        <v>1546.412142487</v>
      </c>
      <c r="H126">
        <v>1554.8898945609</v>
      </c>
      <c r="I126">
        <v>1561.9639856454</v>
      </c>
      <c r="J126">
        <v>1538.4044249656</v>
      </c>
      <c r="K126">
        <v>1546.6723212873</v>
      </c>
      <c r="L126">
        <v>1554.7943022206</v>
      </c>
      <c r="M126">
        <v>1561.9377847237</v>
      </c>
    </row>
    <row r="127" spans="1:13">
      <c r="A127" t="s">
        <v>1378</v>
      </c>
      <c r="B127">
        <v>1538.6727026502</v>
      </c>
      <c r="C127">
        <v>1546.5076807178</v>
      </c>
      <c r="D127">
        <v>1554.939860271</v>
      </c>
      <c r="E127">
        <v>1561.9596200576</v>
      </c>
      <c r="F127">
        <v>1538.3838210513</v>
      </c>
      <c r="G127">
        <v>1546.4131162205</v>
      </c>
      <c r="H127">
        <v>1554.8918615178</v>
      </c>
      <c r="I127">
        <v>1561.9649790626</v>
      </c>
      <c r="J127">
        <v>1538.4050027941</v>
      </c>
      <c r="K127">
        <v>1546.6723212873</v>
      </c>
      <c r="L127">
        <v>1554.7931218094</v>
      </c>
      <c r="M127">
        <v>1561.9389760084</v>
      </c>
    </row>
    <row r="128" spans="1:13">
      <c r="A128" t="s">
        <v>1379</v>
      </c>
      <c r="B128">
        <v>1538.6752068227</v>
      </c>
      <c r="C128">
        <v>1546.5045670566</v>
      </c>
      <c r="D128">
        <v>1554.9384835079</v>
      </c>
      <c r="E128">
        <v>1561.9649790626</v>
      </c>
      <c r="F128">
        <v>1538.3838210513</v>
      </c>
      <c r="G128">
        <v>1546.4109766709</v>
      </c>
      <c r="H128">
        <v>1554.8906809585</v>
      </c>
      <c r="I128">
        <v>1561.9739121128</v>
      </c>
      <c r="J128">
        <v>1538.4030773281</v>
      </c>
      <c r="K128">
        <v>1546.6731012972</v>
      </c>
      <c r="L128">
        <v>1554.7923355105</v>
      </c>
      <c r="M128">
        <v>1561.943343421</v>
      </c>
    </row>
    <row r="129" spans="1:13">
      <c r="A129" t="s">
        <v>1380</v>
      </c>
      <c r="B129">
        <v>1538.6734727294</v>
      </c>
      <c r="C129">
        <v>1546.5057349159</v>
      </c>
      <c r="D129">
        <v>1554.9418273544</v>
      </c>
      <c r="E129">
        <v>1561.957833084</v>
      </c>
      <c r="F129">
        <v>1538.3832432387</v>
      </c>
      <c r="G129">
        <v>1546.4137000809</v>
      </c>
      <c r="H129">
        <v>1554.8906809585</v>
      </c>
      <c r="I129">
        <v>1561.952474128</v>
      </c>
      <c r="J129">
        <v>1538.4036551556</v>
      </c>
      <c r="K129">
        <v>1546.6717372317</v>
      </c>
      <c r="L129">
        <v>1554.7929257152</v>
      </c>
      <c r="M129">
        <v>1561.9401672949</v>
      </c>
    </row>
    <row r="130" spans="1:13">
      <c r="A130" t="s">
        <v>1381</v>
      </c>
      <c r="B130">
        <v>1538.6755928049</v>
      </c>
      <c r="C130">
        <v>1546.5057349159</v>
      </c>
      <c r="D130">
        <v>1554.9412370366</v>
      </c>
      <c r="E130">
        <v>1561.9616049418</v>
      </c>
      <c r="F130">
        <v>1538.3840149103</v>
      </c>
      <c r="G130">
        <v>1546.412142487</v>
      </c>
      <c r="H130">
        <v>1554.8906809585</v>
      </c>
      <c r="I130">
        <v>1561.9413585832</v>
      </c>
      <c r="J130">
        <v>1538.4044249656</v>
      </c>
      <c r="K130">
        <v>1546.6707650749</v>
      </c>
      <c r="L130">
        <v>1554.7933179037</v>
      </c>
      <c r="M130">
        <v>1561.9413585832</v>
      </c>
    </row>
    <row r="131" spans="1:13">
      <c r="A131" t="s">
        <v>1382</v>
      </c>
      <c r="B131">
        <v>1538.6748208407</v>
      </c>
      <c r="C131">
        <v>1546.5069027769</v>
      </c>
      <c r="D131">
        <v>1554.9422196179</v>
      </c>
      <c r="E131">
        <v>1561.9514807268</v>
      </c>
      <c r="F131">
        <v>1538.3869020985</v>
      </c>
      <c r="G131">
        <v>1546.4131162205</v>
      </c>
      <c r="H131">
        <v>1554.8930420789</v>
      </c>
      <c r="I131">
        <v>1561.9594202112</v>
      </c>
      <c r="J131">
        <v>1538.4061584524</v>
      </c>
      <c r="K131">
        <v>1546.6697910168</v>
      </c>
      <c r="L131">
        <v>1554.7952846163</v>
      </c>
      <c r="M131">
        <v>1561.9405630973</v>
      </c>
    </row>
    <row r="132" spans="1:13">
      <c r="A132" t="s">
        <v>1383</v>
      </c>
      <c r="B132">
        <v>1538.6742428095</v>
      </c>
      <c r="C132">
        <v>1546.5057349159</v>
      </c>
      <c r="D132">
        <v>1554.9416292998</v>
      </c>
      <c r="E132">
        <v>1561.9822495892</v>
      </c>
      <c r="F132">
        <v>1538.385168655</v>
      </c>
      <c r="G132">
        <v>1546.4117545154</v>
      </c>
      <c r="H132">
        <v>1554.891075119</v>
      </c>
      <c r="I132">
        <v>1561.9665662043</v>
      </c>
      <c r="J132">
        <v>1538.4057726054</v>
      </c>
      <c r="K132">
        <v>1546.6723212873</v>
      </c>
      <c r="L132">
        <v>1554.7933179037</v>
      </c>
      <c r="M132">
        <v>1561.9469153657</v>
      </c>
    </row>
    <row r="133" spans="1:13">
      <c r="A133" t="s">
        <v>1384</v>
      </c>
      <c r="B133">
        <v>1538.6734727294</v>
      </c>
      <c r="C133">
        <v>1546.5053468973</v>
      </c>
      <c r="D133">
        <v>1554.9428099365</v>
      </c>
      <c r="E133">
        <v>1561.9721251065</v>
      </c>
      <c r="F133">
        <v>1538.3863242835</v>
      </c>
      <c r="G133">
        <v>1546.4137000809</v>
      </c>
      <c r="H133">
        <v>1554.8928459595</v>
      </c>
      <c r="I133">
        <v>1561.9681552896</v>
      </c>
      <c r="J133">
        <v>1538.4063504349</v>
      </c>
      <c r="K133">
        <v>1546.6711550789</v>
      </c>
      <c r="L133">
        <v>1554.7952846163</v>
      </c>
      <c r="M133">
        <v>1561.9459239118</v>
      </c>
    </row>
    <row r="134" spans="1:13">
      <c r="A134" t="s">
        <v>1385</v>
      </c>
      <c r="B134">
        <v>1538.6746287912</v>
      </c>
      <c r="C134">
        <v>1546.5084586596</v>
      </c>
      <c r="D134">
        <v>1554.9437944427</v>
      </c>
      <c r="E134">
        <v>1561.9747056923</v>
      </c>
      <c r="F134">
        <v>1538.3843988643</v>
      </c>
      <c r="G134">
        <v>1546.4109766709</v>
      </c>
      <c r="H134">
        <v>1554.8932381984</v>
      </c>
      <c r="I134">
        <v>1561.9713315296</v>
      </c>
      <c r="J134">
        <v>1538.4036551556</v>
      </c>
      <c r="K134">
        <v>1546.6723212873</v>
      </c>
      <c r="L134">
        <v>1554.7948924269</v>
      </c>
      <c r="M134">
        <v>1561.9447326165</v>
      </c>
    </row>
    <row r="135" spans="1:13">
      <c r="A135" t="s">
        <v>1386</v>
      </c>
      <c r="B135">
        <v>1538.6752068227</v>
      </c>
      <c r="C135">
        <v>1546.5049569768</v>
      </c>
      <c r="D135">
        <v>1554.9420234861</v>
      </c>
      <c r="E135">
        <v>1561.9641854929</v>
      </c>
      <c r="F135">
        <v>1538.3843988643</v>
      </c>
      <c r="G135">
        <v>1546.4133102067</v>
      </c>
      <c r="H135">
        <v>1554.8916653987</v>
      </c>
      <c r="I135">
        <v>1561.9596200576</v>
      </c>
      <c r="J135">
        <v>1538.4050027941</v>
      </c>
      <c r="K135">
        <v>1546.6707650749</v>
      </c>
      <c r="L135">
        <v>1554.7933179037</v>
      </c>
      <c r="M135">
        <v>1561.9427477751</v>
      </c>
    </row>
    <row r="136" spans="1:13">
      <c r="A136" t="s">
        <v>1387</v>
      </c>
      <c r="B136">
        <v>1538.6759769044</v>
      </c>
      <c r="C136">
        <v>1546.5061248367</v>
      </c>
      <c r="D136">
        <v>1554.9392699547</v>
      </c>
      <c r="E136">
        <v>1561.96517697</v>
      </c>
      <c r="F136">
        <v>1538.3843988643</v>
      </c>
      <c r="G136">
        <v>1546.4113646421</v>
      </c>
      <c r="H136">
        <v>1554.8889120456</v>
      </c>
      <c r="I136">
        <v>1561.96517697</v>
      </c>
      <c r="J136">
        <v>1538.4063504349</v>
      </c>
      <c r="K136">
        <v>1546.6711550789</v>
      </c>
      <c r="L136">
        <v>1554.792137494</v>
      </c>
      <c r="M136">
        <v>1561.942945677</v>
      </c>
    </row>
    <row r="137" spans="1:13">
      <c r="A137" t="s">
        <v>1388</v>
      </c>
      <c r="B137">
        <v>1538.6732806803</v>
      </c>
      <c r="C137">
        <v>1546.5072926983</v>
      </c>
      <c r="D137">
        <v>1554.9386796388</v>
      </c>
      <c r="E137">
        <v>1561.9584287414</v>
      </c>
      <c r="F137">
        <v>1538.3863242835</v>
      </c>
      <c r="G137">
        <v>1546.4127263466</v>
      </c>
      <c r="H137">
        <v>1554.8896984422</v>
      </c>
      <c r="I137">
        <v>1561.9616049418</v>
      </c>
      <c r="J137">
        <v>1538.4048108119</v>
      </c>
      <c r="K137">
        <v>1546.670375071</v>
      </c>
      <c r="L137">
        <v>1554.7927276986</v>
      </c>
      <c r="M137">
        <v>1561.9407629388</v>
      </c>
    </row>
    <row r="138" spans="1:13">
      <c r="A138" t="s">
        <v>1389</v>
      </c>
      <c r="B138">
        <v>1538.6757848546</v>
      </c>
      <c r="C138">
        <v>1546.5049569768</v>
      </c>
      <c r="D138">
        <v>1554.9371048243</v>
      </c>
      <c r="E138">
        <v>1561.9723230158</v>
      </c>
      <c r="F138">
        <v>1538.385168655</v>
      </c>
      <c r="G138">
        <v>1546.4101969254</v>
      </c>
      <c r="H138">
        <v>1554.8879276089</v>
      </c>
      <c r="I138">
        <v>1561.9828433249</v>
      </c>
      <c r="J138">
        <v>1538.4050027941</v>
      </c>
      <c r="K138">
        <v>1546.6713491298</v>
      </c>
      <c r="L138">
        <v>1554.7941061261</v>
      </c>
      <c r="M138">
        <v>1561.9411587416</v>
      </c>
    </row>
    <row r="139" spans="1:13">
      <c r="A139" t="s">
        <v>1390</v>
      </c>
      <c r="B139">
        <v>1538.6732806803</v>
      </c>
      <c r="C139">
        <v>1546.5063188461</v>
      </c>
      <c r="D139">
        <v>1554.941040905</v>
      </c>
      <c r="E139">
        <v>1561.9564438652</v>
      </c>
      <c r="F139">
        <v>1538.3849766778</v>
      </c>
      <c r="G139">
        <v>1546.4135041928</v>
      </c>
      <c r="H139">
        <v>1554.8898945609</v>
      </c>
      <c r="I139">
        <v>1561.9518784752</v>
      </c>
      <c r="J139">
        <v>1538.4053867586</v>
      </c>
      <c r="K139">
        <v>1546.6721272362</v>
      </c>
      <c r="L139">
        <v>1554.7935159205</v>
      </c>
      <c r="M139">
        <v>1561.9421521297</v>
      </c>
    </row>
    <row r="140" spans="1:13">
      <c r="A140" t="s">
        <v>1391</v>
      </c>
      <c r="B140">
        <v>1538.6728946992</v>
      </c>
      <c r="C140">
        <v>1546.5069027769</v>
      </c>
      <c r="D140">
        <v>1554.9386796388</v>
      </c>
      <c r="E140">
        <v>1561.9772862867</v>
      </c>
      <c r="F140">
        <v>1538.3843988643</v>
      </c>
      <c r="G140">
        <v>1546.4135041928</v>
      </c>
      <c r="H140">
        <v>1554.8887140045</v>
      </c>
      <c r="I140">
        <v>1561.9778819589</v>
      </c>
      <c r="J140">
        <v>1538.4042329836</v>
      </c>
      <c r="K140">
        <v>1546.6721272362</v>
      </c>
      <c r="L140">
        <v>1554.7927276986</v>
      </c>
      <c r="M140">
        <v>1561.9441369695</v>
      </c>
    </row>
    <row r="141" spans="1:13">
      <c r="A141" t="s">
        <v>1392</v>
      </c>
      <c r="B141">
        <v>1538.6725106012</v>
      </c>
      <c r="C141">
        <v>1546.505150986</v>
      </c>
      <c r="D141">
        <v>1554.9402525336</v>
      </c>
      <c r="E141">
        <v>1561.9475110148</v>
      </c>
      <c r="F141">
        <v>1538.3838210513</v>
      </c>
      <c r="G141">
        <v>1546.4109766709</v>
      </c>
      <c r="H141">
        <v>1554.8904848397</v>
      </c>
      <c r="I141">
        <v>1561.9463197171</v>
      </c>
      <c r="J141">
        <v>1538.4044249656</v>
      </c>
      <c r="K141">
        <v>1546.670375071</v>
      </c>
      <c r="L141">
        <v>1554.7952846163</v>
      </c>
      <c r="M141">
        <v>1561.9371890821</v>
      </c>
    </row>
    <row r="142" spans="1:13">
      <c r="A142" t="s">
        <v>1393</v>
      </c>
      <c r="B142">
        <v>1538.6730886311</v>
      </c>
      <c r="C142">
        <v>1546.5069027769</v>
      </c>
      <c r="D142">
        <v>1554.9404505878</v>
      </c>
      <c r="E142">
        <v>1561.9479087612</v>
      </c>
      <c r="F142">
        <v>1538.3826654265</v>
      </c>
      <c r="G142">
        <v>1546.4119485012</v>
      </c>
      <c r="H142">
        <v>1554.8898945609</v>
      </c>
      <c r="I142">
        <v>1561.9590243993</v>
      </c>
      <c r="J142">
        <v>1538.402499501</v>
      </c>
      <c r="K142">
        <v>1546.6717372317</v>
      </c>
      <c r="L142">
        <v>1554.7923355105</v>
      </c>
      <c r="M142">
        <v>1561.9407629388</v>
      </c>
    </row>
    <row r="143" spans="1:13">
      <c r="A143" t="s">
        <v>1394</v>
      </c>
      <c r="B143">
        <v>1538.6734727294</v>
      </c>
      <c r="C143">
        <v>1546.5067087673</v>
      </c>
      <c r="D143">
        <v>1554.9426138046</v>
      </c>
      <c r="E143">
        <v>1561.9574353326</v>
      </c>
      <c r="F143">
        <v>1538.3834370976</v>
      </c>
      <c r="G143">
        <v>1546.4123383747</v>
      </c>
      <c r="H143">
        <v>1554.8926479174</v>
      </c>
      <c r="I143">
        <v>1561.9776840483</v>
      </c>
      <c r="J143">
        <v>1538.4032693098</v>
      </c>
      <c r="K143">
        <v>1546.6721272362</v>
      </c>
      <c r="L143">
        <v>1554.7939081092</v>
      </c>
      <c r="M143">
        <v>1561.9431435789</v>
      </c>
    </row>
    <row r="144" spans="1:13">
      <c r="A144" t="s">
        <v>1395</v>
      </c>
      <c r="B144">
        <v>1538.6744367417</v>
      </c>
      <c r="C144">
        <v>1546.5070967865</v>
      </c>
      <c r="D144">
        <v>1554.9428099365</v>
      </c>
      <c r="E144">
        <v>1561.961405095</v>
      </c>
      <c r="F144">
        <v>1538.3838210513</v>
      </c>
      <c r="G144">
        <v>1546.4123383747</v>
      </c>
      <c r="H144">
        <v>1554.8924517981</v>
      </c>
      <c r="I144">
        <v>1561.9600158699</v>
      </c>
      <c r="J144">
        <v>1538.4050027941</v>
      </c>
      <c r="K144">
        <v>1546.6717372317</v>
      </c>
      <c r="L144">
        <v>1554.7948924269</v>
      </c>
      <c r="M144">
        <v>1561.9391739093</v>
      </c>
    </row>
    <row r="145" spans="1:13">
      <c r="A145" t="s">
        <v>1396</v>
      </c>
      <c r="B145">
        <v>1538.6736666615</v>
      </c>
      <c r="C145">
        <v>1546.505150986</v>
      </c>
      <c r="D145">
        <v>1554.9435963877</v>
      </c>
      <c r="E145">
        <v>1561.9625964157</v>
      </c>
      <c r="F145">
        <v>1538.3832432387</v>
      </c>
      <c r="G145">
        <v>1546.4119485012</v>
      </c>
      <c r="H145">
        <v>1554.8916653987</v>
      </c>
      <c r="I145">
        <v>1561.9594202112</v>
      </c>
      <c r="J145">
        <v>1538.4038471375</v>
      </c>
      <c r="K145">
        <v>1546.6713491298</v>
      </c>
      <c r="L145">
        <v>1554.7927276986</v>
      </c>
      <c r="M145">
        <v>1561.9417543862</v>
      </c>
    </row>
    <row r="146" spans="1:13">
      <c r="A146" t="s">
        <v>1397</v>
      </c>
      <c r="B146">
        <v>1538.6730886311</v>
      </c>
      <c r="C146">
        <v>1546.5059289252</v>
      </c>
      <c r="D146">
        <v>1554.9412370366</v>
      </c>
      <c r="E146">
        <v>1561.9548548038</v>
      </c>
      <c r="F146">
        <v>1538.385168655</v>
      </c>
      <c r="G146">
        <v>1546.4133102067</v>
      </c>
      <c r="H146">
        <v>1554.889108164</v>
      </c>
      <c r="I146">
        <v>1561.9568396759</v>
      </c>
      <c r="J146">
        <v>1538.4051947763</v>
      </c>
      <c r="K146">
        <v>1546.6721272362</v>
      </c>
      <c r="L146">
        <v>1554.7937120148</v>
      </c>
      <c r="M146">
        <v>1561.9326238046</v>
      </c>
    </row>
    <row r="147" spans="1:13">
      <c r="A147" t="s">
        <v>1398</v>
      </c>
      <c r="B147">
        <v>1538.6736666615</v>
      </c>
      <c r="C147">
        <v>1546.5053468973</v>
      </c>
      <c r="D147">
        <v>1554.9402525336</v>
      </c>
      <c r="E147">
        <v>1561.9604136226</v>
      </c>
      <c r="F147">
        <v>1538.3849766778</v>
      </c>
      <c r="G147">
        <v>1546.4117545154</v>
      </c>
      <c r="H147">
        <v>1554.889108164</v>
      </c>
      <c r="I147">
        <v>1561.9858217118</v>
      </c>
      <c r="J147">
        <v>1538.4042329836</v>
      </c>
      <c r="K147">
        <v>1546.6721272362</v>
      </c>
      <c r="L147">
        <v>1554.7927276986</v>
      </c>
      <c r="M147">
        <v>1561.9447326165</v>
      </c>
    </row>
    <row r="148" spans="1:13">
      <c r="A148" t="s">
        <v>1399</v>
      </c>
      <c r="B148">
        <v>1538.6759769044</v>
      </c>
      <c r="C148">
        <v>1546.5057349159</v>
      </c>
      <c r="D148">
        <v>1554.9408428506</v>
      </c>
      <c r="E148">
        <v>1561.9727207748</v>
      </c>
      <c r="F148">
        <v>1538.385168655</v>
      </c>
      <c r="G148">
        <v>1546.4131162205</v>
      </c>
      <c r="H148">
        <v>1554.8922556789</v>
      </c>
      <c r="I148">
        <v>1561.9667660525</v>
      </c>
      <c r="J148">
        <v>1538.4050027941</v>
      </c>
      <c r="K148">
        <v>1546.6723212873</v>
      </c>
      <c r="L148">
        <v>1554.7950885216</v>
      </c>
      <c r="M148">
        <v>1561.9439390674</v>
      </c>
    </row>
    <row r="149" spans="1:13">
      <c r="A149" t="s">
        <v>1400</v>
      </c>
      <c r="B149">
        <v>1538.6736666615</v>
      </c>
      <c r="C149">
        <v>1546.5072926983</v>
      </c>
      <c r="D149">
        <v>1554.9394660858</v>
      </c>
      <c r="E149">
        <v>1561.965972481</v>
      </c>
      <c r="F149">
        <v>1538.3840149103</v>
      </c>
      <c r="G149">
        <v>1546.4129222345</v>
      </c>
      <c r="H149">
        <v>1554.888321768</v>
      </c>
      <c r="I149">
        <v>1561.9677575329</v>
      </c>
      <c r="J149">
        <v>1538.4051947763</v>
      </c>
      <c r="K149">
        <v>1546.6717372317</v>
      </c>
      <c r="L149">
        <v>1554.7925316045</v>
      </c>
      <c r="M149">
        <v>1561.9383803658</v>
      </c>
    </row>
    <row r="150" spans="1:13">
      <c r="A150" t="s">
        <v>1401</v>
      </c>
      <c r="B150">
        <v>1538.6732806803</v>
      </c>
      <c r="C150">
        <v>1546.5063188461</v>
      </c>
      <c r="D150">
        <v>1554.9402525336</v>
      </c>
      <c r="E150">
        <v>1561.9715294387</v>
      </c>
      <c r="F150">
        <v>1538.3845927235</v>
      </c>
      <c r="G150">
        <v>1546.4131162205</v>
      </c>
      <c r="H150">
        <v>1554.8902887209</v>
      </c>
      <c r="I150">
        <v>1561.9590243993</v>
      </c>
      <c r="J150">
        <v>1538.4038471375</v>
      </c>
      <c r="K150">
        <v>1546.6711550789</v>
      </c>
      <c r="L150">
        <v>1554.7937120148</v>
      </c>
      <c r="M150">
        <v>1561.9413585832</v>
      </c>
    </row>
    <row r="151" spans="1:13">
      <c r="A151" t="s">
        <v>1402</v>
      </c>
      <c r="B151">
        <v>1538.6734727294</v>
      </c>
      <c r="C151">
        <v>1546.507486708</v>
      </c>
      <c r="D151">
        <v>1554.9392699547</v>
      </c>
      <c r="E151">
        <v>1561.9776840483</v>
      </c>
      <c r="F151">
        <v>1538.3838210513</v>
      </c>
      <c r="G151">
        <v>1546.4137000809</v>
      </c>
      <c r="H151">
        <v>1554.8900906795</v>
      </c>
      <c r="I151">
        <v>1561.9762928539</v>
      </c>
      <c r="J151">
        <v>1538.4044249656</v>
      </c>
      <c r="K151">
        <v>1546.6727112921</v>
      </c>
      <c r="L151">
        <v>1554.7931218094</v>
      </c>
      <c r="M151">
        <v>1561.9411587416</v>
      </c>
    </row>
    <row r="152" spans="1:13">
      <c r="A152" t="s">
        <v>1403</v>
      </c>
      <c r="B152">
        <v>1538.6746287912</v>
      </c>
      <c r="C152">
        <v>1546.5057349159</v>
      </c>
      <c r="D152">
        <v>1554.9400564023</v>
      </c>
      <c r="E152">
        <v>1561.9463197171</v>
      </c>
      <c r="F152">
        <v>1538.3863242835</v>
      </c>
      <c r="G152">
        <v>1546.4107807836</v>
      </c>
      <c r="H152">
        <v>1554.8908790001</v>
      </c>
      <c r="I152">
        <v>1561.9639856454</v>
      </c>
      <c r="J152">
        <v>1538.4067362822</v>
      </c>
      <c r="K152">
        <v>1546.6713491298</v>
      </c>
      <c r="L152">
        <v>1554.7929257152</v>
      </c>
      <c r="M152">
        <v>1561.9365934408</v>
      </c>
    </row>
    <row r="153" spans="1:13">
      <c r="A153" t="s">
        <v>1404</v>
      </c>
      <c r="B153">
        <v>1538.6730886311</v>
      </c>
      <c r="C153">
        <v>1546.5053468973</v>
      </c>
      <c r="D153">
        <v>1554.9400564023</v>
      </c>
      <c r="E153">
        <v>1561.9629941697</v>
      </c>
      <c r="F153">
        <v>1538.3845927235</v>
      </c>
      <c r="G153">
        <v>1546.4140880535</v>
      </c>
      <c r="H153">
        <v>1554.8898945609</v>
      </c>
      <c r="I153">
        <v>1561.961009282</v>
      </c>
      <c r="J153">
        <v>1538.4051947763</v>
      </c>
      <c r="K153">
        <v>1546.6723212873</v>
      </c>
      <c r="L153">
        <v>1554.7933179037</v>
      </c>
      <c r="M153">
        <v>1561.9393737504</v>
      </c>
    </row>
    <row r="154" spans="1:13">
      <c r="A154" t="s">
        <v>1405</v>
      </c>
      <c r="B154">
        <v>1538.6742428095</v>
      </c>
      <c r="C154">
        <v>1546.5070967865</v>
      </c>
      <c r="D154">
        <v>1554.9386796388</v>
      </c>
      <c r="E154">
        <v>1561.9649790626</v>
      </c>
      <c r="F154">
        <v>1538.3832432387</v>
      </c>
      <c r="G154">
        <v>1546.4133102067</v>
      </c>
      <c r="H154">
        <v>1554.8914692797</v>
      </c>
      <c r="I154">
        <v>1561.9564438652</v>
      </c>
      <c r="J154">
        <v>1538.4038471375</v>
      </c>
      <c r="K154">
        <v>1546.6713491298</v>
      </c>
      <c r="L154">
        <v>1554.7960728407</v>
      </c>
      <c r="M154">
        <v>1561.9413585832</v>
      </c>
    </row>
    <row r="155" spans="1:13">
      <c r="A155" t="s">
        <v>1406</v>
      </c>
      <c r="B155">
        <v>1538.6748208407</v>
      </c>
      <c r="C155">
        <v>1546.5045670566</v>
      </c>
      <c r="D155">
        <v>1554.9428099365</v>
      </c>
      <c r="E155">
        <v>1561.9743079323</v>
      </c>
      <c r="F155">
        <v>1538.385168655</v>
      </c>
      <c r="G155">
        <v>1546.4107807836</v>
      </c>
      <c r="H155">
        <v>1554.8926479174</v>
      </c>
      <c r="I155">
        <v>1561.9731165937</v>
      </c>
      <c r="J155">
        <v>1538.4044249656</v>
      </c>
      <c r="K155">
        <v>1546.6721272362</v>
      </c>
      <c r="L155">
        <v>1554.7939081092</v>
      </c>
      <c r="M155">
        <v>1561.9451284212</v>
      </c>
    </row>
    <row r="156" spans="1:13">
      <c r="A156" t="s">
        <v>1407</v>
      </c>
      <c r="B156">
        <v>1538.6746287912</v>
      </c>
      <c r="C156">
        <v>1546.5069027769</v>
      </c>
      <c r="D156">
        <v>1554.9400564023</v>
      </c>
      <c r="E156">
        <v>1561.9776840483</v>
      </c>
      <c r="F156">
        <v>1538.3845927235</v>
      </c>
      <c r="G156">
        <v>1546.4135041928</v>
      </c>
      <c r="H156">
        <v>1554.8908790001</v>
      </c>
      <c r="I156">
        <v>1561.9840346783</v>
      </c>
      <c r="J156">
        <v>1538.4050027941</v>
      </c>
      <c r="K156">
        <v>1546.6707650749</v>
      </c>
      <c r="L156">
        <v>1554.7927276986</v>
      </c>
      <c r="M156">
        <v>1561.9449305188</v>
      </c>
    </row>
    <row r="157" spans="1:13">
      <c r="A157" t="s">
        <v>1408</v>
      </c>
      <c r="B157">
        <v>1538.6742428095</v>
      </c>
      <c r="C157">
        <v>1546.5057349159</v>
      </c>
      <c r="D157">
        <v>1554.9400564023</v>
      </c>
      <c r="E157">
        <v>1561.9677575329</v>
      </c>
      <c r="F157">
        <v>1538.3838210513</v>
      </c>
      <c r="G157">
        <v>1546.4119485012</v>
      </c>
      <c r="H157">
        <v>1554.888123727</v>
      </c>
      <c r="I157">
        <v>1561.961405095</v>
      </c>
      <c r="J157">
        <v>1538.4036551556</v>
      </c>
      <c r="K157">
        <v>1546.670375071</v>
      </c>
      <c r="L157">
        <v>1554.7929257152</v>
      </c>
      <c r="M157">
        <v>1561.9391739093</v>
      </c>
    </row>
    <row r="158" spans="1:13">
      <c r="A158" t="s">
        <v>1409</v>
      </c>
      <c r="B158">
        <v>1538.6742428095</v>
      </c>
      <c r="C158">
        <v>1546.5053468973</v>
      </c>
      <c r="D158">
        <v>1554.9396622169</v>
      </c>
      <c r="E158">
        <v>1561.9687509549</v>
      </c>
      <c r="F158">
        <v>1538.3849766778</v>
      </c>
      <c r="G158">
        <v>1546.412142487</v>
      </c>
      <c r="H158">
        <v>1554.889108164</v>
      </c>
      <c r="I158">
        <v>1561.9681552896</v>
      </c>
      <c r="J158">
        <v>1538.4048108119</v>
      </c>
      <c r="K158">
        <v>1546.6697910168</v>
      </c>
      <c r="L158">
        <v>1554.7927276986</v>
      </c>
      <c r="M158">
        <v>1561.9427477751</v>
      </c>
    </row>
    <row r="159" spans="1:13">
      <c r="A159" t="s">
        <v>1410</v>
      </c>
      <c r="B159">
        <v>1538.6748208407</v>
      </c>
      <c r="C159">
        <v>1546.5078766298</v>
      </c>
      <c r="D159">
        <v>1554.939860271</v>
      </c>
      <c r="E159">
        <v>1561.9594202112</v>
      </c>
      <c r="F159">
        <v>1538.3863242835</v>
      </c>
      <c r="G159">
        <v>1546.4129222345</v>
      </c>
      <c r="H159">
        <v>1554.8898945609</v>
      </c>
      <c r="I159">
        <v>1561.9542591491</v>
      </c>
      <c r="J159">
        <v>1538.4063504349</v>
      </c>
      <c r="K159">
        <v>1546.6723212873</v>
      </c>
      <c r="L159">
        <v>1554.7929257152</v>
      </c>
      <c r="M159">
        <v>1561.9397695525</v>
      </c>
    </row>
    <row r="160" spans="1:13">
      <c r="A160" t="s">
        <v>1411</v>
      </c>
      <c r="B160">
        <v>1538.6753988723</v>
      </c>
      <c r="C160">
        <v>1546.5061248367</v>
      </c>
      <c r="D160">
        <v>1554.9406467192</v>
      </c>
      <c r="E160">
        <v>1561.9661703887</v>
      </c>
      <c r="F160">
        <v>1538.3859403286</v>
      </c>
      <c r="G160">
        <v>1546.4131162205</v>
      </c>
      <c r="H160">
        <v>1554.8912712379</v>
      </c>
      <c r="I160">
        <v>1561.9530697814</v>
      </c>
      <c r="J160">
        <v>1538.4059645878</v>
      </c>
      <c r="K160">
        <v>1546.6713491298</v>
      </c>
      <c r="L160">
        <v>1554.7939081092</v>
      </c>
      <c r="M160">
        <v>1561.941954228</v>
      </c>
    </row>
    <row r="161" spans="1:13">
      <c r="A161" t="s">
        <v>1412</v>
      </c>
      <c r="B161">
        <v>1538.6727026502</v>
      </c>
      <c r="C161">
        <v>1546.5059289252</v>
      </c>
      <c r="D161">
        <v>1554.9384835079</v>
      </c>
      <c r="E161">
        <v>1561.9489002177</v>
      </c>
      <c r="F161">
        <v>1538.3813178272</v>
      </c>
      <c r="G161">
        <v>1546.4133102067</v>
      </c>
      <c r="H161">
        <v>1554.8898945609</v>
      </c>
      <c r="I161">
        <v>1561.9612071885</v>
      </c>
      <c r="J161">
        <v>1538.4019216744</v>
      </c>
      <c r="K161">
        <v>1546.6707650749</v>
      </c>
      <c r="L161">
        <v>1554.7929257152</v>
      </c>
      <c r="M161">
        <v>1561.9411587416</v>
      </c>
    </row>
    <row r="162" spans="1:13">
      <c r="A162" t="s">
        <v>1413</v>
      </c>
      <c r="B162">
        <v>1538.6750147731</v>
      </c>
      <c r="C162">
        <v>1546.5065128557</v>
      </c>
      <c r="D162">
        <v>1554.9386796388</v>
      </c>
      <c r="E162">
        <v>1561.9473131118</v>
      </c>
      <c r="F162">
        <v>1538.385168655</v>
      </c>
      <c r="G162">
        <v>1546.4127263466</v>
      </c>
      <c r="H162">
        <v>1554.8900906795</v>
      </c>
      <c r="I162">
        <v>1561.9532676858</v>
      </c>
      <c r="J162">
        <v>1538.4050027941</v>
      </c>
      <c r="K162">
        <v>1546.6721272362</v>
      </c>
      <c r="L162">
        <v>1554.7929257152</v>
      </c>
      <c r="M162">
        <v>1561.9381824651</v>
      </c>
    </row>
    <row r="163" spans="1:13">
      <c r="A163" t="s">
        <v>1414</v>
      </c>
      <c r="B163">
        <v>1538.6719325717</v>
      </c>
      <c r="C163">
        <v>1546.5070967865</v>
      </c>
      <c r="D163">
        <v>1554.9392699547</v>
      </c>
      <c r="E163">
        <v>1561.9677575329</v>
      </c>
      <c r="F163">
        <v>1538.3843988643</v>
      </c>
      <c r="G163">
        <v>1546.4127263466</v>
      </c>
      <c r="H163">
        <v>1554.8898945609</v>
      </c>
      <c r="I163">
        <v>1561.9774841973</v>
      </c>
      <c r="J163">
        <v>1538.4042329836</v>
      </c>
      <c r="K163">
        <v>1546.6721272362</v>
      </c>
      <c r="L163">
        <v>1554.7917453061</v>
      </c>
      <c r="M163">
        <v>1561.9425479331</v>
      </c>
    </row>
    <row r="164" spans="1:13">
      <c r="A164" t="s">
        <v>1415</v>
      </c>
      <c r="B164">
        <v>1538.6746287912</v>
      </c>
      <c r="C164">
        <v>1546.5055409065</v>
      </c>
      <c r="D164">
        <v>1554.9390719008</v>
      </c>
      <c r="E164">
        <v>1561.9639856454</v>
      </c>
      <c r="F164">
        <v>1538.3838210513</v>
      </c>
      <c r="G164">
        <v>1546.4123383747</v>
      </c>
      <c r="H164">
        <v>1554.8898945609</v>
      </c>
      <c r="I164">
        <v>1561.9631920767</v>
      </c>
      <c r="J164">
        <v>1538.4042329836</v>
      </c>
      <c r="K164">
        <v>1546.6694029159</v>
      </c>
      <c r="L164">
        <v>1554.7933179037</v>
      </c>
      <c r="M164">
        <v>1561.9391739093</v>
      </c>
    </row>
    <row r="165" spans="1:13">
      <c r="A165" t="s">
        <v>1416</v>
      </c>
      <c r="B165">
        <v>1538.6717405229</v>
      </c>
      <c r="C165">
        <v>1546.5070967865</v>
      </c>
      <c r="D165">
        <v>1554.941040905</v>
      </c>
      <c r="E165">
        <v>1561.9606115289</v>
      </c>
      <c r="F165">
        <v>1538.3840149103</v>
      </c>
      <c r="G165">
        <v>1546.4127263466</v>
      </c>
      <c r="H165">
        <v>1554.8916653987</v>
      </c>
      <c r="I165">
        <v>1561.9520763793</v>
      </c>
      <c r="J165">
        <v>1538.4038471375</v>
      </c>
      <c r="K165">
        <v>1546.6727112921</v>
      </c>
      <c r="L165">
        <v>1554.7941061261</v>
      </c>
      <c r="M165">
        <v>1561.9391739093</v>
      </c>
    </row>
    <row r="166" spans="1:13">
      <c r="A166" t="s">
        <v>1417</v>
      </c>
      <c r="B166">
        <v>1538.6734727294</v>
      </c>
      <c r="C166">
        <v>1546.5067087673</v>
      </c>
      <c r="D166">
        <v>1554.9367125634</v>
      </c>
      <c r="E166">
        <v>1561.9530697814</v>
      </c>
      <c r="F166">
        <v>1538.385168655</v>
      </c>
      <c r="G166">
        <v>1546.412142487</v>
      </c>
      <c r="H166">
        <v>1554.8898945609</v>
      </c>
      <c r="I166">
        <v>1561.950489267</v>
      </c>
      <c r="J166">
        <v>1538.4050027941</v>
      </c>
      <c r="K166">
        <v>1546.6711550789</v>
      </c>
      <c r="L166">
        <v>1554.7933179037</v>
      </c>
      <c r="M166">
        <v>1561.9375868232</v>
      </c>
    </row>
    <row r="167" spans="1:13">
      <c r="A167" t="s">
        <v>1418</v>
      </c>
      <c r="B167">
        <v>1538.6752068227</v>
      </c>
      <c r="C167">
        <v>1546.5049569768</v>
      </c>
      <c r="D167">
        <v>1554.9404505878</v>
      </c>
      <c r="E167">
        <v>1561.9600158699</v>
      </c>
      <c r="F167">
        <v>1538.3876718916</v>
      </c>
      <c r="G167">
        <v>1546.4109766709</v>
      </c>
      <c r="H167">
        <v>1554.889108164</v>
      </c>
      <c r="I167">
        <v>1561.9631920767</v>
      </c>
      <c r="J167">
        <v>1538.4061584524</v>
      </c>
      <c r="K167">
        <v>1546.6707650749</v>
      </c>
      <c r="L167">
        <v>1554.7917453061</v>
      </c>
      <c r="M167">
        <v>1561.9385782666</v>
      </c>
    </row>
    <row r="168" spans="1:13">
      <c r="A168" t="s">
        <v>1419</v>
      </c>
      <c r="B168">
        <v>1538.6753988723</v>
      </c>
      <c r="C168">
        <v>1546.5072926983</v>
      </c>
      <c r="D168">
        <v>1554.9428099365</v>
      </c>
      <c r="E168">
        <v>1561.9743079323</v>
      </c>
      <c r="F168">
        <v>1538.3863242835</v>
      </c>
      <c r="G168">
        <v>1546.4127263466</v>
      </c>
      <c r="H168">
        <v>1554.8914692797</v>
      </c>
      <c r="I168">
        <v>1561.9705379534</v>
      </c>
      <c r="J168">
        <v>1538.4044249656</v>
      </c>
      <c r="K168">
        <v>1546.6723212873</v>
      </c>
      <c r="L168">
        <v>1554.7935159205</v>
      </c>
      <c r="M168">
        <v>1561.9397695525</v>
      </c>
    </row>
    <row r="169" spans="1:13">
      <c r="A169" t="s">
        <v>1420</v>
      </c>
      <c r="B169">
        <v>1538.6755928049</v>
      </c>
      <c r="C169">
        <v>1546.5045670566</v>
      </c>
      <c r="D169">
        <v>1554.9394660858</v>
      </c>
      <c r="E169">
        <v>1561.965972481</v>
      </c>
      <c r="F169">
        <v>1538.385168655</v>
      </c>
      <c r="G169">
        <v>1546.4135041928</v>
      </c>
      <c r="H169">
        <v>1554.8916653987</v>
      </c>
      <c r="I169">
        <v>1561.96517697</v>
      </c>
      <c r="J169">
        <v>1538.4063504349</v>
      </c>
      <c r="K169">
        <v>1546.6717372317</v>
      </c>
      <c r="L169">
        <v>1554.7917453061</v>
      </c>
      <c r="M169">
        <v>1561.9437392251</v>
      </c>
    </row>
    <row r="170" spans="1:13">
      <c r="A170" t="s">
        <v>1421</v>
      </c>
      <c r="B170">
        <v>1538.6740507601</v>
      </c>
      <c r="C170">
        <v>1546.5078766298</v>
      </c>
      <c r="D170">
        <v>1554.9386796388</v>
      </c>
      <c r="E170">
        <v>1561.961009282</v>
      </c>
      <c r="F170">
        <v>1538.3843988643</v>
      </c>
      <c r="G170">
        <v>1546.4133102067</v>
      </c>
      <c r="H170">
        <v>1554.8898945609</v>
      </c>
      <c r="I170">
        <v>1561.9576351784</v>
      </c>
      <c r="J170">
        <v>1538.4050027941</v>
      </c>
      <c r="K170">
        <v>1546.6719331851</v>
      </c>
      <c r="L170">
        <v>1554.7935159205</v>
      </c>
      <c r="M170">
        <v>1561.9407629388</v>
      </c>
    </row>
    <row r="171" spans="1:13">
      <c r="A171" t="s">
        <v>1422</v>
      </c>
      <c r="B171">
        <v>1538.6740507601</v>
      </c>
      <c r="C171">
        <v>1546.5078766298</v>
      </c>
      <c r="D171">
        <v>1554.9374990084</v>
      </c>
      <c r="E171">
        <v>1561.9701401955</v>
      </c>
      <c r="F171">
        <v>1538.3836290744</v>
      </c>
      <c r="G171">
        <v>1546.4137000809</v>
      </c>
      <c r="H171">
        <v>1554.8902887209</v>
      </c>
      <c r="I171">
        <v>1561.9687509549</v>
      </c>
      <c r="J171">
        <v>1538.4034612916</v>
      </c>
      <c r="K171">
        <v>1546.6711550789</v>
      </c>
      <c r="L171">
        <v>1554.7941061261</v>
      </c>
      <c r="M171">
        <v>1561.9421521297</v>
      </c>
    </row>
    <row r="172" spans="1:13">
      <c r="A172" t="s">
        <v>1423</v>
      </c>
      <c r="B172">
        <v>1538.6738587108</v>
      </c>
      <c r="C172">
        <v>1546.5063188461</v>
      </c>
      <c r="D172">
        <v>1554.9418273544</v>
      </c>
      <c r="E172">
        <v>1561.9602157163</v>
      </c>
      <c r="F172">
        <v>1538.3876718916</v>
      </c>
      <c r="G172">
        <v>1546.4115586278</v>
      </c>
      <c r="H172">
        <v>1554.8898945609</v>
      </c>
      <c r="I172">
        <v>1561.9655747254</v>
      </c>
      <c r="J172">
        <v>1538.4075060953</v>
      </c>
      <c r="K172">
        <v>1546.6721272362</v>
      </c>
      <c r="L172">
        <v>1554.7943022206</v>
      </c>
      <c r="M172">
        <v>1561.9354041</v>
      </c>
    </row>
    <row r="173" spans="1:13">
      <c r="A173" t="s">
        <v>1424</v>
      </c>
      <c r="B173">
        <v>1538.6740507601</v>
      </c>
      <c r="C173">
        <v>1546.5063188461</v>
      </c>
      <c r="D173">
        <v>1554.9392699547</v>
      </c>
      <c r="E173">
        <v>1561.9528699367</v>
      </c>
      <c r="F173">
        <v>1538.3824734499</v>
      </c>
      <c r="G173">
        <v>1546.4125323606</v>
      </c>
      <c r="H173">
        <v>1554.8906809585</v>
      </c>
      <c r="I173">
        <v>1561.9560461145</v>
      </c>
      <c r="J173">
        <v>1538.4036551556</v>
      </c>
      <c r="K173">
        <v>1546.6723212873</v>
      </c>
      <c r="L173">
        <v>1554.7944983152</v>
      </c>
      <c r="M173">
        <v>1561.9377847237</v>
      </c>
    </row>
    <row r="174" spans="1:13">
      <c r="A174" t="s">
        <v>1425</v>
      </c>
      <c r="B174">
        <v>1538.6748208407</v>
      </c>
      <c r="C174">
        <v>1546.5041790386</v>
      </c>
      <c r="D174">
        <v>1554.9365145101</v>
      </c>
      <c r="E174">
        <v>1561.9528699367</v>
      </c>
      <c r="F174">
        <v>1538.3838210513</v>
      </c>
      <c r="G174">
        <v>1546.4105867981</v>
      </c>
      <c r="H174">
        <v>1554.8887140045</v>
      </c>
      <c r="I174">
        <v>1561.9620007551</v>
      </c>
      <c r="J174">
        <v>1538.405580623</v>
      </c>
      <c r="K174">
        <v>1546.6717372317</v>
      </c>
      <c r="L174">
        <v>1554.7935159205</v>
      </c>
      <c r="M174">
        <v>1561.9425479331</v>
      </c>
    </row>
    <row r="175" spans="1:13">
      <c r="A175" t="s">
        <v>1426</v>
      </c>
      <c r="B175">
        <v>1538.6753988723</v>
      </c>
      <c r="C175">
        <v>1546.5065128557</v>
      </c>
      <c r="D175">
        <v>1554.9406467192</v>
      </c>
      <c r="E175">
        <v>1561.961405095</v>
      </c>
      <c r="F175">
        <v>1538.3832432387</v>
      </c>
      <c r="G175">
        <v>1546.4129222345</v>
      </c>
      <c r="H175">
        <v>1554.8895023237</v>
      </c>
      <c r="I175">
        <v>1561.9548548038</v>
      </c>
      <c r="J175">
        <v>1538.4030773281</v>
      </c>
      <c r="K175">
        <v>1546.6711550789</v>
      </c>
      <c r="L175">
        <v>1554.7915492123</v>
      </c>
      <c r="M175">
        <v>1561.9405630973</v>
      </c>
    </row>
    <row r="176" spans="1:13">
      <c r="A176" t="s">
        <v>1427</v>
      </c>
      <c r="B176">
        <v>1538.6748208407</v>
      </c>
      <c r="C176">
        <v>1546.5057349159</v>
      </c>
      <c r="D176">
        <v>1554.9414331682</v>
      </c>
      <c r="E176">
        <v>1561.9703381043</v>
      </c>
      <c r="F176">
        <v>1538.385746469</v>
      </c>
      <c r="G176">
        <v>1546.4109766709</v>
      </c>
      <c r="H176">
        <v>1554.8896984422</v>
      </c>
      <c r="I176">
        <v>1561.9794691269</v>
      </c>
      <c r="J176">
        <v>1538.4050027941</v>
      </c>
      <c r="K176">
        <v>1546.6717372317</v>
      </c>
      <c r="L176">
        <v>1554.7937120148</v>
      </c>
      <c r="M176">
        <v>1561.9457240689</v>
      </c>
    </row>
    <row r="177" spans="1:13">
      <c r="A177" t="s">
        <v>1428</v>
      </c>
      <c r="B177">
        <v>1538.6746287912</v>
      </c>
      <c r="C177">
        <v>1546.5061248367</v>
      </c>
      <c r="D177">
        <v>1554.9392699547</v>
      </c>
      <c r="E177">
        <v>1561.9590243993</v>
      </c>
      <c r="F177">
        <v>1538.3818956383</v>
      </c>
      <c r="G177">
        <v>1546.4115586278</v>
      </c>
      <c r="H177">
        <v>1554.8898945609</v>
      </c>
      <c r="I177">
        <v>1561.9629941697</v>
      </c>
      <c r="J177">
        <v>1538.402499501</v>
      </c>
      <c r="K177">
        <v>1546.6736853539</v>
      </c>
      <c r="L177">
        <v>1554.7937120148</v>
      </c>
      <c r="M177">
        <v>1561.9427477751</v>
      </c>
    </row>
    <row r="178" spans="1:13">
      <c r="A178" t="s">
        <v>1429</v>
      </c>
      <c r="B178">
        <v>1538.6723166695</v>
      </c>
      <c r="C178">
        <v>1546.5069027769</v>
      </c>
      <c r="D178">
        <v>1554.9408428506</v>
      </c>
      <c r="E178">
        <v>1561.9596200576</v>
      </c>
      <c r="F178">
        <v>1538.3830512619</v>
      </c>
      <c r="G178">
        <v>1546.4131162205</v>
      </c>
      <c r="H178">
        <v>1554.8896984422</v>
      </c>
      <c r="I178">
        <v>1561.9616049418</v>
      </c>
      <c r="J178">
        <v>1538.4028834643</v>
      </c>
      <c r="K178">
        <v>1546.6711550789</v>
      </c>
      <c r="L178">
        <v>1554.7937120148</v>
      </c>
      <c r="M178">
        <v>1561.9413585832</v>
      </c>
    </row>
    <row r="179" spans="1:13">
      <c r="A179" t="s">
        <v>1430</v>
      </c>
      <c r="B179">
        <v>1538.6736666615</v>
      </c>
      <c r="C179">
        <v>1546.5047629677</v>
      </c>
      <c r="D179">
        <v>1554.9418273544</v>
      </c>
      <c r="E179">
        <v>1561.9695445292</v>
      </c>
      <c r="F179">
        <v>1538.3838210513</v>
      </c>
      <c r="G179">
        <v>1546.4115586278</v>
      </c>
      <c r="H179">
        <v>1554.8912712379</v>
      </c>
      <c r="I179">
        <v>1561.9713315296</v>
      </c>
      <c r="J179">
        <v>1538.4048108119</v>
      </c>
      <c r="K179">
        <v>1546.6697910168</v>
      </c>
      <c r="L179">
        <v>1554.7943022206</v>
      </c>
      <c r="M179">
        <v>1561.943343421</v>
      </c>
    </row>
    <row r="180" spans="1:13">
      <c r="A180" t="s">
        <v>1431</v>
      </c>
      <c r="B180">
        <v>1538.6748208407</v>
      </c>
      <c r="C180">
        <v>1546.5057349159</v>
      </c>
      <c r="D180">
        <v>1554.9380893234</v>
      </c>
      <c r="E180">
        <v>1561.9711316802</v>
      </c>
      <c r="F180">
        <v>1538.385746469</v>
      </c>
      <c r="G180">
        <v>1546.4119485012</v>
      </c>
      <c r="H180">
        <v>1554.8877314908</v>
      </c>
      <c r="I180">
        <v>1561.9665662043</v>
      </c>
      <c r="J180">
        <v>1538.4063504349</v>
      </c>
      <c r="K180">
        <v>1546.6707650749</v>
      </c>
      <c r="L180">
        <v>1554.7927276986</v>
      </c>
      <c r="M180">
        <v>1561.9383803658</v>
      </c>
    </row>
    <row r="181" spans="1:13">
      <c r="A181" t="s">
        <v>1432</v>
      </c>
      <c r="B181">
        <v>1538.6744367417</v>
      </c>
      <c r="C181">
        <v>1546.5059289252</v>
      </c>
      <c r="D181">
        <v>1554.9424176726</v>
      </c>
      <c r="E181">
        <v>1561.9616049418</v>
      </c>
      <c r="F181">
        <v>1538.3843988643</v>
      </c>
      <c r="G181">
        <v>1546.4113646421</v>
      </c>
      <c r="H181">
        <v>1554.8912712379</v>
      </c>
      <c r="I181">
        <v>1561.9506871708</v>
      </c>
      <c r="J181">
        <v>1538.4042329836</v>
      </c>
      <c r="K181">
        <v>1546.6694029159</v>
      </c>
      <c r="L181">
        <v>1554.7929257152</v>
      </c>
      <c r="M181">
        <v>1561.9381824651</v>
      </c>
    </row>
    <row r="182" spans="1:13">
      <c r="A182" t="s">
        <v>1433</v>
      </c>
      <c r="B182">
        <v>1538.6738587108</v>
      </c>
      <c r="C182">
        <v>1546.5045670566</v>
      </c>
      <c r="D182">
        <v>1554.9390719008</v>
      </c>
      <c r="E182">
        <v>1561.9449305188</v>
      </c>
      <c r="F182">
        <v>1538.385746469</v>
      </c>
      <c r="G182">
        <v>1546.4119485012</v>
      </c>
      <c r="H182">
        <v>1554.889108164</v>
      </c>
      <c r="I182">
        <v>1561.9522742835</v>
      </c>
      <c r="J182">
        <v>1538.4061584524</v>
      </c>
      <c r="K182">
        <v>1546.6701810204</v>
      </c>
      <c r="L182">
        <v>1554.7927276986</v>
      </c>
      <c r="M182">
        <v>1561.9352042599</v>
      </c>
    </row>
    <row r="183" spans="1:13">
      <c r="A183" t="s">
        <v>1434</v>
      </c>
      <c r="B183">
        <v>1538.6727026502</v>
      </c>
      <c r="C183">
        <v>1546.5047629677</v>
      </c>
      <c r="D183">
        <v>1554.9396622169</v>
      </c>
      <c r="E183">
        <v>1561.9701401955</v>
      </c>
      <c r="F183">
        <v>1538.3838210513</v>
      </c>
      <c r="G183">
        <v>1546.4113646421</v>
      </c>
      <c r="H183">
        <v>1554.8904848397</v>
      </c>
      <c r="I183">
        <v>1561.992770032</v>
      </c>
      <c r="J183">
        <v>1538.4048108119</v>
      </c>
      <c r="K183">
        <v>1546.6717372317</v>
      </c>
      <c r="L183">
        <v>1554.7927276986</v>
      </c>
      <c r="M183">
        <v>1561.9455261664</v>
      </c>
    </row>
    <row r="184" spans="1:13">
      <c r="A184" t="s">
        <v>1435</v>
      </c>
      <c r="B184">
        <v>1538.6736666615</v>
      </c>
      <c r="C184">
        <v>1546.5070967865</v>
      </c>
      <c r="D184">
        <v>1554.9402525336</v>
      </c>
      <c r="E184">
        <v>1561.9590243993</v>
      </c>
      <c r="F184">
        <v>1538.3849766778</v>
      </c>
      <c r="G184">
        <v>1546.4127263466</v>
      </c>
      <c r="H184">
        <v>1554.8922556789</v>
      </c>
      <c r="I184">
        <v>1561.9479087612</v>
      </c>
      <c r="J184">
        <v>1538.4048108119</v>
      </c>
      <c r="K184">
        <v>1546.6727112921</v>
      </c>
      <c r="L184">
        <v>1554.7937120148</v>
      </c>
      <c r="M184">
        <v>1561.9381824651</v>
      </c>
    </row>
    <row r="185" spans="1:13">
      <c r="A185" t="s">
        <v>1436</v>
      </c>
      <c r="B185">
        <v>1538.6746287912</v>
      </c>
      <c r="C185">
        <v>1546.5067087673</v>
      </c>
      <c r="D185">
        <v>1554.9424176726</v>
      </c>
      <c r="E185">
        <v>1561.9753013626</v>
      </c>
      <c r="F185">
        <v>1538.3830512619</v>
      </c>
      <c r="G185">
        <v>1546.4135041928</v>
      </c>
      <c r="H185">
        <v>1554.8912712379</v>
      </c>
      <c r="I185">
        <v>1561.9641854929</v>
      </c>
      <c r="J185">
        <v>1538.4028834643</v>
      </c>
      <c r="K185">
        <v>1546.6697910168</v>
      </c>
      <c r="L185">
        <v>1554.7935159205</v>
      </c>
      <c r="M185">
        <v>1561.9427477751</v>
      </c>
    </row>
    <row r="186" spans="1:13">
      <c r="A186" t="s">
        <v>1437</v>
      </c>
      <c r="B186">
        <v>1538.6769409198</v>
      </c>
      <c r="C186">
        <v>1546.5059289252</v>
      </c>
      <c r="D186">
        <v>1554.9386796388</v>
      </c>
      <c r="E186">
        <v>1561.9687509549</v>
      </c>
      <c r="F186">
        <v>1538.3849766778</v>
      </c>
      <c r="G186">
        <v>1546.4119485012</v>
      </c>
      <c r="H186">
        <v>1554.8896984422</v>
      </c>
      <c r="I186">
        <v>1561.9590243993</v>
      </c>
      <c r="J186">
        <v>1538.4053867586</v>
      </c>
      <c r="K186">
        <v>1546.6713491298</v>
      </c>
      <c r="L186">
        <v>1554.7941061261</v>
      </c>
      <c r="M186">
        <v>1561.943343421</v>
      </c>
    </row>
    <row r="187" spans="1:13">
      <c r="A187" t="s">
        <v>1438</v>
      </c>
      <c r="B187">
        <v>1538.676554937</v>
      </c>
      <c r="C187">
        <v>1546.5063188461</v>
      </c>
      <c r="D187">
        <v>1554.9392699547</v>
      </c>
      <c r="E187">
        <v>1561.9467174629</v>
      </c>
      <c r="F187">
        <v>1538.3843988643</v>
      </c>
      <c r="G187">
        <v>1546.4135041928</v>
      </c>
      <c r="H187">
        <v>1554.8900906795</v>
      </c>
      <c r="I187">
        <v>1561.9552525539</v>
      </c>
      <c r="J187">
        <v>1538.4042329836</v>
      </c>
      <c r="K187">
        <v>1546.6701810204</v>
      </c>
      <c r="L187">
        <v>1554.7939081092</v>
      </c>
      <c r="M187">
        <v>1561.9369911817</v>
      </c>
    </row>
    <row r="188" spans="1:13">
      <c r="A188" t="s">
        <v>1439</v>
      </c>
      <c r="B188">
        <v>1538.6750147731</v>
      </c>
      <c r="C188">
        <v>1546.5063188461</v>
      </c>
      <c r="D188">
        <v>1554.9388757697</v>
      </c>
      <c r="E188">
        <v>1561.9570395216</v>
      </c>
      <c r="F188">
        <v>1538.385168655</v>
      </c>
      <c r="G188">
        <v>1546.4131162205</v>
      </c>
      <c r="H188">
        <v>1554.8902887209</v>
      </c>
      <c r="I188">
        <v>1561.9635898311</v>
      </c>
      <c r="J188">
        <v>1538.4032693098</v>
      </c>
      <c r="K188">
        <v>1546.6711550789</v>
      </c>
      <c r="L188">
        <v>1554.7937120148</v>
      </c>
      <c r="M188">
        <v>1561.9387781076</v>
      </c>
    </row>
    <row r="189" spans="1:13">
      <c r="A189" t="s">
        <v>1440</v>
      </c>
      <c r="B189">
        <v>1538.6753988723</v>
      </c>
      <c r="C189">
        <v>1546.5057349159</v>
      </c>
      <c r="D189">
        <v>1554.9392699547</v>
      </c>
      <c r="E189">
        <v>1561.950489267</v>
      </c>
      <c r="F189">
        <v>1538.3849766778</v>
      </c>
      <c r="G189">
        <v>1546.4123383747</v>
      </c>
      <c r="H189">
        <v>1554.8896984422</v>
      </c>
      <c r="I189">
        <v>1561.9681552896</v>
      </c>
      <c r="J189">
        <v>1538.4059645878</v>
      </c>
      <c r="K189">
        <v>1546.6697910168</v>
      </c>
      <c r="L189">
        <v>1554.7927276986</v>
      </c>
      <c r="M189">
        <v>1561.9401672949</v>
      </c>
    </row>
    <row r="190" spans="1:13">
      <c r="A190" t="s">
        <v>1441</v>
      </c>
      <c r="B190">
        <v>1538.6742428095</v>
      </c>
      <c r="C190">
        <v>1546.5072926983</v>
      </c>
      <c r="D190">
        <v>1554.9378931926</v>
      </c>
      <c r="E190">
        <v>1561.9453282639</v>
      </c>
      <c r="F190">
        <v>1538.3830512619</v>
      </c>
      <c r="G190">
        <v>1546.4115586278</v>
      </c>
      <c r="H190">
        <v>1554.8879276089</v>
      </c>
      <c r="I190">
        <v>1561.9492979648</v>
      </c>
      <c r="J190">
        <v>1538.4048108119</v>
      </c>
      <c r="K190">
        <v>1546.6717372317</v>
      </c>
      <c r="L190">
        <v>1554.7923355105</v>
      </c>
      <c r="M190">
        <v>1561.9330215434</v>
      </c>
    </row>
    <row r="191" spans="1:13">
      <c r="A191" t="s">
        <v>1442</v>
      </c>
      <c r="B191">
        <v>1538.6757848546</v>
      </c>
      <c r="C191">
        <v>1546.5055409065</v>
      </c>
      <c r="D191">
        <v>1554.9416292998</v>
      </c>
      <c r="E191">
        <v>1561.9685511062</v>
      </c>
      <c r="F191">
        <v>1538.385746469</v>
      </c>
      <c r="G191">
        <v>1546.412142487</v>
      </c>
      <c r="H191">
        <v>1554.8906809585</v>
      </c>
      <c r="I191">
        <v>1561.9802627121</v>
      </c>
      <c r="J191">
        <v>1538.405580623</v>
      </c>
      <c r="K191">
        <v>1546.6713491298</v>
      </c>
      <c r="L191">
        <v>1554.7952846163</v>
      </c>
      <c r="M191">
        <v>1561.9449305188</v>
      </c>
    </row>
    <row r="192" spans="1:13">
      <c r="A192" t="s">
        <v>1443</v>
      </c>
      <c r="B192">
        <v>1538.6746287912</v>
      </c>
      <c r="C192">
        <v>1546.5037891188</v>
      </c>
      <c r="D192">
        <v>1554.9388757697</v>
      </c>
      <c r="E192">
        <v>1561.9596200576</v>
      </c>
      <c r="F192">
        <v>1538.385168655</v>
      </c>
      <c r="G192">
        <v>1546.4129222345</v>
      </c>
      <c r="H192">
        <v>1554.8896984422</v>
      </c>
      <c r="I192">
        <v>1561.9550546489</v>
      </c>
      <c r="J192">
        <v>1538.4051947763</v>
      </c>
      <c r="K192">
        <v>1546.6701810204</v>
      </c>
      <c r="L192">
        <v>1554.7944983152</v>
      </c>
      <c r="M192">
        <v>1561.9387781076</v>
      </c>
    </row>
    <row r="193" spans="1:13">
      <c r="A193" t="s">
        <v>1444</v>
      </c>
      <c r="B193">
        <v>1538.6730886311</v>
      </c>
      <c r="C193">
        <v>1546.5065128557</v>
      </c>
      <c r="D193">
        <v>1554.9390719008</v>
      </c>
      <c r="E193">
        <v>1561.9639856454</v>
      </c>
      <c r="F193">
        <v>1538.3826654265</v>
      </c>
      <c r="G193">
        <v>1546.4127263466</v>
      </c>
      <c r="H193">
        <v>1554.8904848397</v>
      </c>
      <c r="I193">
        <v>1561.9645813075</v>
      </c>
      <c r="J193">
        <v>1538.4038471375</v>
      </c>
      <c r="K193">
        <v>1546.6707650749</v>
      </c>
      <c r="L193">
        <v>1554.7952846163</v>
      </c>
      <c r="M193">
        <v>1561.9411587416</v>
      </c>
    </row>
    <row r="194" spans="1:13">
      <c r="A194" t="s">
        <v>1445</v>
      </c>
      <c r="B194">
        <v>1538.6742428095</v>
      </c>
      <c r="C194">
        <v>1546.5061248367</v>
      </c>
      <c r="D194">
        <v>1554.9394660858</v>
      </c>
      <c r="E194">
        <v>1561.9586266472</v>
      </c>
      <c r="F194">
        <v>1538.385746469</v>
      </c>
      <c r="G194">
        <v>1546.412142487</v>
      </c>
      <c r="H194">
        <v>1554.8908790001</v>
      </c>
      <c r="I194">
        <v>1561.9645813075</v>
      </c>
      <c r="J194">
        <v>1538.4042329836</v>
      </c>
      <c r="K194">
        <v>1546.6711550789</v>
      </c>
      <c r="L194">
        <v>1554.7944983152</v>
      </c>
      <c r="M194">
        <v>1561.9403651961</v>
      </c>
    </row>
    <row r="195" spans="1:13">
      <c r="A195" t="s">
        <v>1446</v>
      </c>
      <c r="B195">
        <v>1538.6728946992</v>
      </c>
      <c r="C195">
        <v>1546.5063188461</v>
      </c>
      <c r="D195">
        <v>1554.9400564023</v>
      </c>
      <c r="E195">
        <v>1561.9570395216</v>
      </c>
      <c r="F195">
        <v>1538.385168655</v>
      </c>
      <c r="G195">
        <v>1546.4119485012</v>
      </c>
      <c r="H195">
        <v>1554.8914692797</v>
      </c>
      <c r="I195">
        <v>1561.961009282</v>
      </c>
      <c r="J195">
        <v>1538.4050027941</v>
      </c>
      <c r="K195">
        <v>1546.6711550789</v>
      </c>
      <c r="L195">
        <v>1554.792137494</v>
      </c>
      <c r="M195">
        <v>1561.9415564847</v>
      </c>
    </row>
    <row r="196" spans="1:13">
      <c r="A196" t="s">
        <v>1447</v>
      </c>
      <c r="B196">
        <v>1538.6744367417</v>
      </c>
      <c r="C196">
        <v>1546.5065128557</v>
      </c>
      <c r="D196">
        <v>1554.9390719008</v>
      </c>
      <c r="E196">
        <v>1561.9639856454</v>
      </c>
      <c r="F196">
        <v>1538.3845927235</v>
      </c>
      <c r="G196">
        <v>1546.4127263466</v>
      </c>
      <c r="H196">
        <v>1554.8902887209</v>
      </c>
      <c r="I196">
        <v>1561.9639856454</v>
      </c>
      <c r="J196">
        <v>1538.4038471375</v>
      </c>
      <c r="K196">
        <v>1546.6713491298</v>
      </c>
      <c r="L196">
        <v>1554.792137494</v>
      </c>
      <c r="M196">
        <v>1561.9397695525</v>
      </c>
    </row>
    <row r="197" spans="1:13">
      <c r="A197" t="s">
        <v>1448</v>
      </c>
      <c r="B197">
        <v>1538.6744367417</v>
      </c>
      <c r="C197">
        <v>1546.5069027769</v>
      </c>
      <c r="D197">
        <v>1554.9386796388</v>
      </c>
      <c r="E197">
        <v>1561.9629941697</v>
      </c>
      <c r="F197">
        <v>1538.3843988643</v>
      </c>
      <c r="G197">
        <v>1546.4115586278</v>
      </c>
      <c r="H197">
        <v>1554.8908790001</v>
      </c>
      <c r="I197">
        <v>1561.9661703887</v>
      </c>
      <c r="J197">
        <v>1538.4050027941</v>
      </c>
      <c r="K197">
        <v>1546.6727112921</v>
      </c>
      <c r="L197">
        <v>1554.7946944097</v>
      </c>
      <c r="M197">
        <v>1561.943343421</v>
      </c>
    </row>
    <row r="198" spans="1:13">
      <c r="A198" t="s">
        <v>1449</v>
      </c>
      <c r="B198">
        <v>1538.6761708371</v>
      </c>
      <c r="C198">
        <v>1546.5059289252</v>
      </c>
      <c r="D198">
        <v>1554.9422196179</v>
      </c>
      <c r="E198">
        <v>1561.9649790626</v>
      </c>
      <c r="F198">
        <v>1538.3865181432</v>
      </c>
      <c r="G198">
        <v>1546.4138940671</v>
      </c>
      <c r="H198">
        <v>1554.8920595597</v>
      </c>
      <c r="I198">
        <v>1561.9570395216</v>
      </c>
      <c r="J198">
        <v>1538.4065424175</v>
      </c>
      <c r="K198">
        <v>1546.6688188625</v>
      </c>
      <c r="L198">
        <v>1554.7952846163</v>
      </c>
      <c r="M198">
        <v>1561.9401672949</v>
      </c>
    </row>
    <row r="199" spans="1:13">
      <c r="A199" t="s">
        <v>1450</v>
      </c>
      <c r="B199">
        <v>1538.6748208407</v>
      </c>
      <c r="C199">
        <v>1546.5047629677</v>
      </c>
      <c r="D199">
        <v>1554.939860271</v>
      </c>
      <c r="E199">
        <v>1561.9762928539</v>
      </c>
      <c r="F199">
        <v>1538.3838210513</v>
      </c>
      <c r="G199">
        <v>1546.4117545154</v>
      </c>
      <c r="H199">
        <v>1554.8918615178</v>
      </c>
      <c r="I199">
        <v>1561.9762928539</v>
      </c>
      <c r="J199">
        <v>1538.4036551556</v>
      </c>
      <c r="K199">
        <v>1546.6707650749</v>
      </c>
      <c r="L199">
        <v>1554.7943022206</v>
      </c>
      <c r="M199">
        <v>1561.9457240689</v>
      </c>
    </row>
    <row r="200" spans="1:13">
      <c r="A200" t="s">
        <v>1451</v>
      </c>
      <c r="B200">
        <v>1538.6734727294</v>
      </c>
      <c r="C200">
        <v>1546.5059289252</v>
      </c>
      <c r="D200">
        <v>1554.9384835079</v>
      </c>
      <c r="E200">
        <v>1561.9661703887</v>
      </c>
      <c r="F200">
        <v>1538.3826654265</v>
      </c>
      <c r="G200">
        <v>1546.4137000809</v>
      </c>
      <c r="H200">
        <v>1554.8912712379</v>
      </c>
      <c r="I200">
        <v>1561.9772862867</v>
      </c>
      <c r="J200">
        <v>1538.4030773281</v>
      </c>
      <c r="K200">
        <v>1546.6711550789</v>
      </c>
      <c r="L200">
        <v>1554.7948924269</v>
      </c>
      <c r="M200">
        <v>1561.9439390674</v>
      </c>
    </row>
    <row r="201" spans="1:13">
      <c r="A201" t="s">
        <v>1452</v>
      </c>
      <c r="B201">
        <v>1538.6725106012</v>
      </c>
      <c r="C201">
        <v>1546.5053468973</v>
      </c>
      <c r="D201">
        <v>1554.9382854542</v>
      </c>
      <c r="E201">
        <v>1561.9622006021</v>
      </c>
      <c r="F201">
        <v>1538.3820894969</v>
      </c>
      <c r="G201">
        <v>1546.4127263466</v>
      </c>
      <c r="H201">
        <v>1554.891075119</v>
      </c>
      <c r="I201">
        <v>1561.9707358623</v>
      </c>
      <c r="J201">
        <v>1538.4032693098</v>
      </c>
      <c r="K201">
        <v>1546.6723212873</v>
      </c>
      <c r="L201">
        <v>1554.7952846163</v>
      </c>
      <c r="M201">
        <v>1561.9407629388</v>
      </c>
    </row>
    <row r="202" spans="1:13">
      <c r="A202" t="s">
        <v>1453</v>
      </c>
      <c r="B202">
        <v>1538.6753988723</v>
      </c>
      <c r="C202">
        <v>1546.5069027769</v>
      </c>
      <c r="D202">
        <v>1554.9428099365</v>
      </c>
      <c r="E202">
        <v>1561.9776840483</v>
      </c>
      <c r="F202">
        <v>1538.3838210513</v>
      </c>
      <c r="G202">
        <v>1546.4133102067</v>
      </c>
      <c r="H202">
        <v>1554.8934362406</v>
      </c>
      <c r="I202">
        <v>1561.9768885254</v>
      </c>
      <c r="J202">
        <v>1538.4036551556</v>
      </c>
      <c r="K202">
        <v>1546.6711550789</v>
      </c>
      <c r="L202">
        <v>1554.7948924269</v>
      </c>
      <c r="M202">
        <v>1561.9449305188</v>
      </c>
    </row>
    <row r="203" spans="1:13">
      <c r="A203" t="s">
        <v>1454</v>
      </c>
      <c r="B203">
        <v>1538.6744367417</v>
      </c>
      <c r="C203">
        <v>1546.5069027769</v>
      </c>
      <c r="D203">
        <v>1554.9392699547</v>
      </c>
      <c r="E203">
        <v>1561.9667660525</v>
      </c>
      <c r="F203">
        <v>1538.3838210513</v>
      </c>
      <c r="G203">
        <v>1546.4138940671</v>
      </c>
      <c r="H203">
        <v>1554.8898945609</v>
      </c>
      <c r="I203">
        <v>1561.9695445292</v>
      </c>
      <c r="J203">
        <v>1538.4050027941</v>
      </c>
      <c r="K203">
        <v>1546.6723212873</v>
      </c>
      <c r="L203">
        <v>1554.7917453061</v>
      </c>
      <c r="M203">
        <v>1561.9405630973</v>
      </c>
    </row>
    <row r="204" spans="1:13">
      <c r="A204" t="s">
        <v>1455</v>
      </c>
      <c r="B204">
        <v>1538.6740507601</v>
      </c>
      <c r="C204">
        <v>1546.5043730476</v>
      </c>
      <c r="D204">
        <v>1554.9390719008</v>
      </c>
      <c r="E204">
        <v>1561.9701401955</v>
      </c>
      <c r="F204">
        <v>1538.385168655</v>
      </c>
      <c r="G204">
        <v>1546.4109766709</v>
      </c>
      <c r="H204">
        <v>1554.8896984422</v>
      </c>
      <c r="I204">
        <v>1561.9518784752</v>
      </c>
      <c r="J204">
        <v>1538.4050027941</v>
      </c>
      <c r="K204">
        <v>1546.6723212873</v>
      </c>
      <c r="L204">
        <v>1554.792137494</v>
      </c>
      <c r="M204">
        <v>1561.9427477751</v>
      </c>
    </row>
    <row r="205" spans="1:13">
      <c r="A205" t="s">
        <v>1456</v>
      </c>
      <c r="B205">
        <v>1538.6742428095</v>
      </c>
      <c r="C205">
        <v>1546.5049569768</v>
      </c>
      <c r="D205">
        <v>1554.939860271</v>
      </c>
      <c r="E205">
        <v>1561.9576351784</v>
      </c>
      <c r="F205">
        <v>1538.3832432387</v>
      </c>
      <c r="G205">
        <v>1546.4105867981</v>
      </c>
      <c r="H205">
        <v>1554.8895023237</v>
      </c>
      <c r="I205">
        <v>1561.9667660525</v>
      </c>
      <c r="J205">
        <v>1538.4032693098</v>
      </c>
      <c r="K205">
        <v>1546.6711550789</v>
      </c>
      <c r="L205">
        <v>1554.7919414</v>
      </c>
      <c r="M205">
        <v>1561.9393737504</v>
      </c>
    </row>
    <row r="206" spans="1:13">
      <c r="A206" t="s">
        <v>1457</v>
      </c>
      <c r="B206">
        <v>1538.6730886311</v>
      </c>
      <c r="C206">
        <v>1546.5057349159</v>
      </c>
      <c r="D206">
        <v>1554.9414331682</v>
      </c>
      <c r="E206">
        <v>1561.9665662043</v>
      </c>
      <c r="F206">
        <v>1538.3845927235</v>
      </c>
      <c r="G206">
        <v>1546.4125323606</v>
      </c>
      <c r="H206">
        <v>1554.8932381984</v>
      </c>
      <c r="I206">
        <v>1561.9554504589</v>
      </c>
      <c r="J206">
        <v>1538.4044249656</v>
      </c>
      <c r="K206">
        <v>1546.6717372317</v>
      </c>
      <c r="L206">
        <v>1554.7956787284</v>
      </c>
      <c r="M206">
        <v>1561.9423500314</v>
      </c>
    </row>
    <row r="207" spans="1:13">
      <c r="A207" t="s">
        <v>1458</v>
      </c>
      <c r="B207">
        <v>1538.6752068227</v>
      </c>
      <c r="C207">
        <v>1546.5061248367</v>
      </c>
      <c r="D207">
        <v>1554.941040905</v>
      </c>
      <c r="E207">
        <v>1561.9568396759</v>
      </c>
      <c r="F207">
        <v>1538.3863242835</v>
      </c>
      <c r="G207">
        <v>1546.4115586278</v>
      </c>
      <c r="H207">
        <v>1554.8924517981</v>
      </c>
      <c r="I207">
        <v>1561.9703381043</v>
      </c>
      <c r="J207">
        <v>1538.405580623</v>
      </c>
      <c r="K207">
        <v>1546.6711550789</v>
      </c>
      <c r="L207">
        <v>1554.7952846163</v>
      </c>
      <c r="M207">
        <v>1561.9437392251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1538.6725068356</v>
      </c>
      <c r="C2">
        <v>1546.5024234498</v>
      </c>
      <c r="D2">
        <v>1554.9424138269</v>
      </c>
      <c r="E2">
        <v>1561.9528660562</v>
      </c>
      <c r="F2">
        <v>1538.3882459433</v>
      </c>
      <c r="G2">
        <v>1546.4164196968</v>
      </c>
      <c r="H2">
        <v>1554.8957916012</v>
      </c>
      <c r="I2">
        <v>1561.9685472257</v>
      </c>
      <c r="J2">
        <v>1538.4127009418</v>
      </c>
      <c r="K2">
        <v>1546.6717334267</v>
      </c>
      <c r="L2">
        <v>1554.7903649603</v>
      </c>
      <c r="M2">
        <v>1561.939765672</v>
      </c>
    </row>
    <row r="3" spans="1:13">
      <c r="A3" t="s">
        <v>1460</v>
      </c>
      <c r="B3">
        <v>1538.6723129038</v>
      </c>
      <c r="C3">
        <v>1546.503395395</v>
      </c>
      <c r="D3">
        <v>1554.939266109</v>
      </c>
      <c r="E3">
        <v>1561.9596161771</v>
      </c>
      <c r="F3">
        <v>1538.3876681274</v>
      </c>
      <c r="G3">
        <v>1546.4154478609</v>
      </c>
      <c r="H3">
        <v>1554.8922518334</v>
      </c>
      <c r="I3">
        <v>1561.9707319818</v>
      </c>
      <c r="J3">
        <v>1538.4113532898</v>
      </c>
      <c r="K3">
        <v>1546.6736815489</v>
      </c>
      <c r="L3">
        <v>1554.7907571475</v>
      </c>
      <c r="M3">
        <v>1561.9401634145</v>
      </c>
    </row>
    <row r="4" spans="1:13">
      <c r="A4" t="s">
        <v>1461</v>
      </c>
      <c r="B4">
        <v>1538.6726988845</v>
      </c>
      <c r="C4">
        <v>1546.5024234498</v>
      </c>
      <c r="D4">
        <v>1554.9418235087</v>
      </c>
      <c r="E4">
        <v>1561.9667621719</v>
      </c>
      <c r="F4">
        <v>1538.3894015765</v>
      </c>
      <c r="G4">
        <v>1546.4129184308</v>
      </c>
      <c r="H4">
        <v>1554.892644072</v>
      </c>
      <c r="I4">
        <v>1561.9492940843</v>
      </c>
      <c r="J4">
        <v>1538.4125089577</v>
      </c>
      <c r="K4">
        <v>1546.671151274</v>
      </c>
      <c r="L4">
        <v>1554.7891845551</v>
      </c>
      <c r="M4">
        <v>1561.939567771</v>
      </c>
    </row>
    <row r="5" spans="1:13">
      <c r="A5" t="s">
        <v>1462</v>
      </c>
      <c r="B5">
        <v>1538.670964797</v>
      </c>
      <c r="C5">
        <v>1546.5057311118</v>
      </c>
      <c r="D5">
        <v>1554.9380854777</v>
      </c>
      <c r="E5">
        <v>1561.9667621719</v>
      </c>
      <c r="F5">
        <v>1538.3870903119</v>
      </c>
      <c r="G5">
        <v>1546.4150579858</v>
      </c>
      <c r="H5">
        <v>1554.8932343529</v>
      </c>
      <c r="I5">
        <v>1561.964975182</v>
      </c>
      <c r="J5">
        <v>1538.409427808</v>
      </c>
      <c r="K5">
        <v>1546.6736815489</v>
      </c>
      <c r="L5">
        <v>1554.7907571475</v>
      </c>
      <c r="M5">
        <v>1561.9399655133</v>
      </c>
    </row>
    <row r="6" spans="1:13">
      <c r="A6" t="s">
        <v>1463</v>
      </c>
      <c r="B6">
        <v>1538.6721208549</v>
      </c>
      <c r="C6">
        <v>1546.5037853147</v>
      </c>
      <c r="D6">
        <v>1554.9433964098</v>
      </c>
      <c r="E6">
        <v>1561.9665623238</v>
      </c>
      <c r="F6">
        <v>1538.3880539653</v>
      </c>
      <c r="G6">
        <v>1546.4144741244</v>
      </c>
      <c r="H6">
        <v>1554.8950051984</v>
      </c>
      <c r="I6">
        <v>1561.9651730895</v>
      </c>
      <c r="J6">
        <v>1538.4103896072</v>
      </c>
      <c r="K6">
        <v>1546.6717334267</v>
      </c>
      <c r="L6">
        <v>1554.7903649603</v>
      </c>
      <c r="M6">
        <v>1561.942346151</v>
      </c>
    </row>
    <row r="7" spans="1:13">
      <c r="A7" t="s">
        <v>1464</v>
      </c>
      <c r="B7">
        <v>1538.671350777</v>
      </c>
      <c r="C7">
        <v>1546.5053430932</v>
      </c>
      <c r="D7">
        <v>1554.9420196404</v>
      </c>
      <c r="E7">
        <v>1561.9687470743</v>
      </c>
      <c r="F7">
        <v>1538.3870903119</v>
      </c>
      <c r="G7">
        <v>1546.4164196968</v>
      </c>
      <c r="H7">
        <v>1554.895399361</v>
      </c>
      <c r="I7">
        <v>1561.9629902892</v>
      </c>
      <c r="J7">
        <v>1538.4100056402</v>
      </c>
      <c r="K7">
        <v>1546.6721234313</v>
      </c>
      <c r="L7">
        <v>1554.7901669443</v>
      </c>
      <c r="M7">
        <v>1561.9467135824</v>
      </c>
    </row>
    <row r="8" spans="1:13">
      <c r="A8" t="s">
        <v>1465</v>
      </c>
      <c r="B8">
        <v>1538.6707727484</v>
      </c>
      <c r="C8">
        <v>1546.5043692435</v>
      </c>
      <c r="D8">
        <v>1554.9406428735</v>
      </c>
      <c r="E8">
        <v>1561.9486984339</v>
      </c>
      <c r="F8">
        <v>1538.3894015765</v>
      </c>
      <c r="G8">
        <v>1546.4156418476</v>
      </c>
      <c r="H8">
        <v>1554.8946110359</v>
      </c>
      <c r="I8">
        <v>1561.9512789423</v>
      </c>
      <c r="J8">
        <v>1538.4119311236</v>
      </c>
      <c r="K8">
        <v>1546.6730974922</v>
      </c>
      <c r="L8">
        <v>1554.7905610539</v>
      </c>
      <c r="M8">
        <v>1561.939567771</v>
      </c>
    </row>
    <row r="9" spans="1:13">
      <c r="A9" t="s">
        <v>1466</v>
      </c>
      <c r="B9">
        <v>1538.6732769146</v>
      </c>
      <c r="C9">
        <v>1546.5051471819</v>
      </c>
      <c r="D9">
        <v>1554.9396583712</v>
      </c>
      <c r="E9">
        <v>1561.9532638053</v>
      </c>
      <c r="F9">
        <v>1538.3868983342</v>
      </c>
      <c r="G9">
        <v>1546.4152519724</v>
      </c>
      <c r="H9">
        <v>1554.8944149161</v>
      </c>
      <c r="I9">
        <v>1561.9590205187</v>
      </c>
      <c r="J9">
        <v>1538.4100056402</v>
      </c>
      <c r="K9">
        <v>1546.6732915436</v>
      </c>
      <c r="L9">
        <v>1554.7887904463</v>
      </c>
      <c r="M9">
        <v>1561.938972128</v>
      </c>
    </row>
    <row r="10" spans="1:13">
      <c r="A10" t="s">
        <v>1467</v>
      </c>
      <c r="B10">
        <v>1538.6728909336</v>
      </c>
      <c r="C10">
        <v>1546.503395395</v>
      </c>
      <c r="D10">
        <v>1554.9400525565</v>
      </c>
      <c r="E10">
        <v>1561.9467135824</v>
      </c>
      <c r="F10">
        <v>1538.3882459433</v>
      </c>
      <c r="G10">
        <v>1546.4144741244</v>
      </c>
      <c r="H10">
        <v>1554.8940226767</v>
      </c>
      <c r="I10">
        <v>1561.9375829428</v>
      </c>
      <c r="J10">
        <v>1538.4113532898</v>
      </c>
      <c r="K10">
        <v>1546.6732915436</v>
      </c>
      <c r="L10">
        <v>1554.7915453673</v>
      </c>
      <c r="M10">
        <v>1561.9375829428</v>
      </c>
    </row>
    <row r="11" spans="1:13">
      <c r="A11" t="s">
        <v>1468</v>
      </c>
      <c r="B11">
        <v>1538.6723129038</v>
      </c>
      <c r="C11">
        <v>1546.5047591636</v>
      </c>
      <c r="D11">
        <v>1554.9406428735</v>
      </c>
      <c r="E11">
        <v>1561.9544551136</v>
      </c>
      <c r="F11">
        <v>1538.3870903119</v>
      </c>
      <c r="G11">
        <v>1546.4166136837</v>
      </c>
      <c r="H11">
        <v>1554.895399361</v>
      </c>
      <c r="I11">
        <v>1561.9570356411</v>
      </c>
      <c r="J11">
        <v>1538.4096197913</v>
      </c>
      <c r="K11">
        <v>1546.6730974922</v>
      </c>
      <c r="L11">
        <v>1554.792133649</v>
      </c>
      <c r="M11">
        <v>1561.9373850423</v>
      </c>
    </row>
    <row r="12" spans="1:13">
      <c r="A12" t="s">
        <v>1469</v>
      </c>
      <c r="B12">
        <v>1538.6726988845</v>
      </c>
      <c r="C12">
        <v>1546.5039793236</v>
      </c>
      <c r="D12">
        <v>1554.9412331908</v>
      </c>
      <c r="E12">
        <v>1561.9616010613</v>
      </c>
      <c r="F12">
        <v>1538.3876681274</v>
      </c>
      <c r="G12">
        <v>1546.4140842498</v>
      </c>
      <c r="H12">
        <v>1554.8934323951</v>
      </c>
      <c r="I12">
        <v>1561.971327649</v>
      </c>
      <c r="J12">
        <v>1538.4101976237</v>
      </c>
      <c r="K12">
        <v>1546.6717334267</v>
      </c>
      <c r="L12">
        <v>1554.7911512573</v>
      </c>
      <c r="M12">
        <v>1561.9433395406</v>
      </c>
    </row>
    <row r="13" spans="1:13">
      <c r="A13" t="s">
        <v>1470</v>
      </c>
      <c r="B13">
        <v>1538.6701947202</v>
      </c>
      <c r="C13">
        <v>1546.5051471819</v>
      </c>
      <c r="D13">
        <v>1554.9420196404</v>
      </c>
      <c r="E13">
        <v>1561.956042234</v>
      </c>
      <c r="F13">
        <v>1538.3870903119</v>
      </c>
      <c r="G13">
        <v>1546.4154478609</v>
      </c>
      <c r="H13">
        <v>1554.8938246343</v>
      </c>
      <c r="I13">
        <v>1561.9520724989</v>
      </c>
      <c r="J13">
        <v>1538.4088499761</v>
      </c>
      <c r="K13">
        <v>1546.6727074872</v>
      </c>
      <c r="L13">
        <v>1554.792133649</v>
      </c>
      <c r="M13">
        <v>1561.9417505058</v>
      </c>
    </row>
    <row r="14" spans="1:13">
      <c r="A14" t="s">
        <v>1471</v>
      </c>
      <c r="B14">
        <v>1538.6725068356</v>
      </c>
      <c r="C14">
        <v>1546.5047591636</v>
      </c>
      <c r="D14">
        <v>1554.939266109</v>
      </c>
      <c r="E14">
        <v>1561.9659686004</v>
      </c>
      <c r="F14">
        <v>1538.3870903119</v>
      </c>
      <c r="G14">
        <v>1546.4171975467</v>
      </c>
      <c r="H14">
        <v>1554.8938246343</v>
      </c>
      <c r="I14">
        <v>1561.9717234672</v>
      </c>
      <c r="J14">
        <v>1538.409427808</v>
      </c>
      <c r="K14">
        <v>1546.6719293802</v>
      </c>
      <c r="L14">
        <v>1554.7887904463</v>
      </c>
      <c r="M14">
        <v>1561.9431396984</v>
      </c>
    </row>
    <row r="15" spans="1:13">
      <c r="A15" t="s">
        <v>1472</v>
      </c>
      <c r="B15">
        <v>1538.6717367573</v>
      </c>
      <c r="C15">
        <v>1546.5037853147</v>
      </c>
      <c r="D15">
        <v>1554.9404467421</v>
      </c>
      <c r="E15">
        <v>1561.9514768463</v>
      </c>
      <c r="F15">
        <v>1538.3888237597</v>
      </c>
      <c r="G15">
        <v>1546.4158358344</v>
      </c>
      <c r="H15">
        <v>1554.8952013183</v>
      </c>
      <c r="I15">
        <v>1561.9659686004</v>
      </c>
      <c r="J15">
        <v>1538.4117391397</v>
      </c>
      <c r="K15">
        <v>1546.6723174824</v>
      </c>
      <c r="L15">
        <v>1554.7923316655</v>
      </c>
      <c r="M15">
        <v>1561.9357960196</v>
      </c>
    </row>
    <row r="16" spans="1:13">
      <c r="A16" t="s">
        <v>1473</v>
      </c>
      <c r="B16">
        <v>1538.6728909336</v>
      </c>
      <c r="C16">
        <v>1546.5037853147</v>
      </c>
      <c r="D16">
        <v>1554.9406428735</v>
      </c>
      <c r="E16">
        <v>1561.9463158367</v>
      </c>
      <c r="F16">
        <v>1538.3868983342</v>
      </c>
      <c r="G16">
        <v>1546.4152519724</v>
      </c>
      <c r="H16">
        <v>1554.8920557142</v>
      </c>
      <c r="I16">
        <v>1561.9574314521</v>
      </c>
      <c r="J16">
        <v>1538.409427808</v>
      </c>
      <c r="K16">
        <v>1546.6732915436</v>
      </c>
      <c r="L16">
        <v>1554.7891845551</v>
      </c>
      <c r="M16">
        <v>1561.9352003795</v>
      </c>
    </row>
    <row r="17" spans="1:13">
      <c r="A17" t="s">
        <v>1474</v>
      </c>
      <c r="B17">
        <v>1538.6723129038</v>
      </c>
      <c r="C17">
        <v>1546.5035913059</v>
      </c>
      <c r="D17">
        <v>1554.9435925419</v>
      </c>
      <c r="E17">
        <v>1561.9600119893</v>
      </c>
      <c r="F17">
        <v>1538.3882459433</v>
      </c>
      <c r="G17">
        <v>1546.4154478609</v>
      </c>
      <c r="H17">
        <v>1554.8936285147</v>
      </c>
      <c r="I17">
        <v>1561.9665623238</v>
      </c>
      <c r="J17">
        <v>1538.4119311236</v>
      </c>
      <c r="K17">
        <v>1546.6727074872</v>
      </c>
      <c r="L17">
        <v>1554.7907571475</v>
      </c>
      <c r="M17">
        <v>1561.9385743862</v>
      </c>
    </row>
    <row r="18" spans="1:13">
      <c r="A18" t="s">
        <v>1475</v>
      </c>
      <c r="B18">
        <v>1538.6726988845</v>
      </c>
      <c r="C18">
        <v>1546.5035913059</v>
      </c>
      <c r="D18">
        <v>1554.9396583712</v>
      </c>
      <c r="E18">
        <v>1561.9723191352</v>
      </c>
      <c r="F18">
        <v>1538.38901762</v>
      </c>
      <c r="G18">
        <v>1546.4135003892</v>
      </c>
      <c r="H18">
        <v>1554.8930382334</v>
      </c>
      <c r="I18">
        <v>1561.9826415323</v>
      </c>
      <c r="J18">
        <v>1538.4115452736</v>
      </c>
      <c r="K18">
        <v>1546.6727074872</v>
      </c>
      <c r="L18">
        <v>1554.791347351</v>
      </c>
      <c r="M18">
        <v>1561.9445308338</v>
      </c>
    </row>
    <row r="19" spans="1:13">
      <c r="A19" t="s">
        <v>1476</v>
      </c>
      <c r="B19">
        <v>1538.6723129038</v>
      </c>
      <c r="C19">
        <v>1546.5018395225</v>
      </c>
      <c r="D19">
        <v>1554.9430041456</v>
      </c>
      <c r="E19">
        <v>1561.9691428912</v>
      </c>
      <c r="F19">
        <v>1538.3872841718</v>
      </c>
      <c r="G19">
        <v>1546.4148639992</v>
      </c>
      <c r="H19">
        <v>1554.8957916012</v>
      </c>
      <c r="I19">
        <v>1561.9691428912</v>
      </c>
      <c r="J19">
        <v>1538.4103896072</v>
      </c>
      <c r="K19">
        <v>1546.6717334267</v>
      </c>
      <c r="L19">
        <v>1554.7929218703</v>
      </c>
      <c r="M19">
        <v>1561.9411548611</v>
      </c>
    </row>
    <row r="20" spans="1:13">
      <c r="A20" t="s">
        <v>1477</v>
      </c>
      <c r="B20">
        <v>1538.670964797</v>
      </c>
      <c r="C20">
        <v>1546.5041752345</v>
      </c>
      <c r="D20">
        <v>1554.9422157722</v>
      </c>
      <c r="E20">
        <v>1561.9530659009</v>
      </c>
      <c r="F20">
        <v>1538.3863205193</v>
      </c>
      <c r="G20">
        <v>1546.4152519724</v>
      </c>
      <c r="H20">
        <v>1554.8944149161</v>
      </c>
      <c r="I20">
        <v>1561.9453243835</v>
      </c>
      <c r="J20">
        <v>1538.4082721447</v>
      </c>
      <c r="K20">
        <v>1546.6730974922</v>
      </c>
      <c r="L20">
        <v>1554.7901669443</v>
      </c>
      <c r="M20">
        <v>1561.9387742271</v>
      </c>
    </row>
    <row r="21" spans="1:13">
      <c r="A21" t="s">
        <v>1478</v>
      </c>
      <c r="B21">
        <v>1538.6728909336</v>
      </c>
      <c r="C21">
        <v>1546.503395395</v>
      </c>
      <c r="D21">
        <v>1554.9428060908</v>
      </c>
      <c r="E21">
        <v>1561.9512789423</v>
      </c>
      <c r="F21">
        <v>1538.3888237597</v>
      </c>
      <c r="G21">
        <v>1546.4148639992</v>
      </c>
      <c r="H21">
        <v>1554.8940226767</v>
      </c>
      <c r="I21">
        <v>1561.9596161771</v>
      </c>
      <c r="J21">
        <v>1538.4119311236</v>
      </c>
      <c r="K21">
        <v>1546.6713453248</v>
      </c>
      <c r="L21">
        <v>1554.7901669443</v>
      </c>
      <c r="M21">
        <v>1561.9387742271</v>
      </c>
    </row>
    <row r="22" spans="1:13">
      <c r="A22" t="s">
        <v>1479</v>
      </c>
      <c r="B22">
        <v>1538.6721208549</v>
      </c>
      <c r="C22">
        <v>1546.5026174584</v>
      </c>
      <c r="D22">
        <v>1554.9426099588</v>
      </c>
      <c r="E22">
        <v>1561.9604097421</v>
      </c>
      <c r="F22">
        <v>1538.3876681274</v>
      </c>
      <c r="G22">
        <v>1546.4140842498</v>
      </c>
      <c r="H22">
        <v>1554.892644072</v>
      </c>
      <c r="I22">
        <v>1561.9530659009</v>
      </c>
      <c r="J22">
        <v>1538.409427808</v>
      </c>
      <c r="K22">
        <v>1546.6736815489</v>
      </c>
      <c r="L22">
        <v>1554.7899708509</v>
      </c>
      <c r="M22">
        <v>1561.9407590584</v>
      </c>
    </row>
    <row r="23" spans="1:13">
      <c r="A23" t="s">
        <v>1480</v>
      </c>
      <c r="B23">
        <v>1538.6740469944</v>
      </c>
      <c r="C23">
        <v>1546.5035913059</v>
      </c>
      <c r="D23">
        <v>1554.9432002777</v>
      </c>
      <c r="E23">
        <v>1561.9570356411</v>
      </c>
      <c r="F23">
        <v>1538.3882459433</v>
      </c>
      <c r="G23">
        <v>1546.414280138</v>
      </c>
      <c r="H23">
        <v>1554.8940226767</v>
      </c>
      <c r="I23">
        <v>1561.9727168942</v>
      </c>
      <c r="J23">
        <v>1538.4119311236</v>
      </c>
      <c r="K23">
        <v>1546.6732915436</v>
      </c>
      <c r="L23">
        <v>1554.7899708509</v>
      </c>
      <c r="M23">
        <v>1561.93619376</v>
      </c>
    </row>
    <row r="24" spans="1:13">
      <c r="A24" t="s">
        <v>1481</v>
      </c>
      <c r="B24">
        <v>1538.6719288061</v>
      </c>
      <c r="C24">
        <v>1546.5043692435</v>
      </c>
      <c r="D24">
        <v>1554.9412331908</v>
      </c>
      <c r="E24">
        <v>1561.9743040517</v>
      </c>
      <c r="F24">
        <v>1538.3895935548</v>
      </c>
      <c r="G24">
        <v>1546.4148639992</v>
      </c>
      <c r="H24">
        <v>1554.8946110359</v>
      </c>
      <c r="I24">
        <v>1561.9776801676</v>
      </c>
      <c r="J24">
        <v>1538.4127009418</v>
      </c>
      <c r="K24">
        <v>1546.674069652</v>
      </c>
      <c r="L24">
        <v>1554.7933140587</v>
      </c>
      <c r="M24">
        <v>1561.9457201885</v>
      </c>
    </row>
    <row r="25" spans="1:13">
      <c r="A25" t="s">
        <v>1482</v>
      </c>
      <c r="B25">
        <v>1538.6725068356</v>
      </c>
      <c r="C25">
        <v>1546.5070929824</v>
      </c>
      <c r="D25">
        <v>1554.9406428735</v>
      </c>
      <c r="E25">
        <v>1561.9538594593</v>
      </c>
      <c r="F25">
        <v>1538.3882459433</v>
      </c>
      <c r="G25">
        <v>1546.4175874229</v>
      </c>
      <c r="H25">
        <v>1554.8932343529</v>
      </c>
      <c r="I25">
        <v>1561.9590205187</v>
      </c>
      <c r="J25">
        <v>1538.4107754566</v>
      </c>
      <c r="K25">
        <v>1546.6730974922</v>
      </c>
      <c r="L25">
        <v>1554.791347351</v>
      </c>
      <c r="M25">
        <v>1561.93619376</v>
      </c>
    </row>
    <row r="26" spans="1:13">
      <c r="A26" t="s">
        <v>1483</v>
      </c>
      <c r="B26">
        <v>1538.6725068356</v>
      </c>
      <c r="C26">
        <v>1546.5039793236</v>
      </c>
      <c r="D26">
        <v>1554.9406428735</v>
      </c>
      <c r="E26">
        <v>1561.9548509233</v>
      </c>
      <c r="F26">
        <v>1538.3884398035</v>
      </c>
      <c r="G26">
        <v>1546.4154478609</v>
      </c>
      <c r="H26">
        <v>1554.8955954811</v>
      </c>
      <c r="I26">
        <v>1561.9520724989</v>
      </c>
      <c r="J26">
        <v>1538.4107754566</v>
      </c>
      <c r="K26">
        <v>1546.6736815489</v>
      </c>
      <c r="L26">
        <v>1554.792133649</v>
      </c>
      <c r="M26">
        <v>1561.9417505058</v>
      </c>
    </row>
    <row r="27" spans="1:13">
      <c r="A27" t="s">
        <v>1484</v>
      </c>
      <c r="B27">
        <v>1538.6725068356</v>
      </c>
      <c r="C27">
        <v>1546.5030073776</v>
      </c>
      <c r="D27">
        <v>1554.9426099588</v>
      </c>
      <c r="E27">
        <v>1561.9600119893</v>
      </c>
      <c r="F27">
        <v>1538.3876681274</v>
      </c>
      <c r="G27">
        <v>1546.4150579858</v>
      </c>
      <c r="H27">
        <v>1554.892644072</v>
      </c>
      <c r="I27">
        <v>1561.9606076484</v>
      </c>
      <c r="J27">
        <v>1538.4107754566</v>
      </c>
      <c r="K27">
        <v>1546.6717334267</v>
      </c>
      <c r="L27">
        <v>1554.7911512573</v>
      </c>
      <c r="M27">
        <v>1561.9411548611</v>
      </c>
    </row>
    <row r="28" spans="1:13">
      <c r="A28" t="s">
        <v>1485</v>
      </c>
      <c r="B28">
        <v>1538.6719288061</v>
      </c>
      <c r="C28">
        <v>1546.5032013863</v>
      </c>
      <c r="D28">
        <v>1554.9410370593</v>
      </c>
      <c r="E28">
        <v>1561.9500876389</v>
      </c>
      <c r="F28">
        <v>1538.3903652328</v>
      </c>
      <c r="G28">
        <v>1546.4136962772</v>
      </c>
      <c r="H28">
        <v>1554.8944149161</v>
      </c>
      <c r="I28">
        <v>1561.9475071344</v>
      </c>
      <c r="J28">
        <v>1538.4127009418</v>
      </c>
      <c r="K28">
        <v>1546.6723174824</v>
      </c>
      <c r="L28">
        <v>1554.7907571475</v>
      </c>
      <c r="M28">
        <v>1561.9357960196</v>
      </c>
    </row>
    <row r="29" spans="1:13">
      <c r="A29" t="s">
        <v>1486</v>
      </c>
      <c r="B29">
        <v>1538.6730848655</v>
      </c>
      <c r="C29">
        <v>1546.5035913059</v>
      </c>
      <c r="D29">
        <v>1554.9408390049</v>
      </c>
      <c r="E29">
        <v>1561.9586227667</v>
      </c>
      <c r="F29">
        <v>1538.3878619874</v>
      </c>
      <c r="G29">
        <v>1546.414280138</v>
      </c>
      <c r="H29">
        <v>1554.8948090785</v>
      </c>
      <c r="I29">
        <v>1561.9691428912</v>
      </c>
      <c r="J29">
        <v>1538.4109674402</v>
      </c>
      <c r="K29">
        <v>1546.6713453248</v>
      </c>
      <c r="L29">
        <v>1554.7931179644</v>
      </c>
      <c r="M29">
        <v>1561.9403613157</v>
      </c>
    </row>
    <row r="30" spans="1:13">
      <c r="A30" t="s">
        <v>1487</v>
      </c>
      <c r="B30">
        <v>1538.6736628958</v>
      </c>
      <c r="C30">
        <v>1546.5049531727</v>
      </c>
      <c r="D30">
        <v>1554.939266109</v>
      </c>
      <c r="E30">
        <v>1561.9621967216</v>
      </c>
      <c r="F30">
        <v>1538.38901762</v>
      </c>
      <c r="G30">
        <v>1546.4158358344</v>
      </c>
      <c r="H30">
        <v>1554.892644072</v>
      </c>
      <c r="I30">
        <v>1561.9453243835</v>
      </c>
      <c r="J30">
        <v>1538.4121231075</v>
      </c>
      <c r="K30">
        <v>1546.6730974922</v>
      </c>
      <c r="L30">
        <v>1554.7907571475</v>
      </c>
      <c r="M30">
        <v>1561.9407590584</v>
      </c>
    </row>
    <row r="31" spans="1:13">
      <c r="A31" t="s">
        <v>1488</v>
      </c>
      <c r="B31">
        <v>1538.6728909336</v>
      </c>
      <c r="C31">
        <v>1546.5026174584</v>
      </c>
      <c r="D31">
        <v>1554.9447731816</v>
      </c>
      <c r="E31">
        <v>1561.9439351869</v>
      </c>
      <c r="F31">
        <v>1538.3878619874</v>
      </c>
      <c r="G31">
        <v>1546.4146681109</v>
      </c>
      <c r="H31">
        <v>1554.8948090785</v>
      </c>
      <c r="I31">
        <v>1561.9113829069</v>
      </c>
      <c r="J31">
        <v>1538.4103896072</v>
      </c>
      <c r="K31">
        <v>1546.6727074872</v>
      </c>
      <c r="L31">
        <v>1554.7911512573</v>
      </c>
      <c r="M31">
        <v>1561.9342089404</v>
      </c>
    </row>
    <row r="32" spans="1:13">
      <c r="A32" t="s">
        <v>1489</v>
      </c>
      <c r="B32">
        <v>1538.6726988845</v>
      </c>
      <c r="C32">
        <v>1546.5043692435</v>
      </c>
      <c r="D32">
        <v>1554.9430041456</v>
      </c>
      <c r="E32">
        <v>1561.9550507685</v>
      </c>
      <c r="F32">
        <v>1538.3876681274</v>
      </c>
      <c r="G32">
        <v>1546.4158358344</v>
      </c>
      <c r="H32">
        <v>1554.8957916012</v>
      </c>
      <c r="I32">
        <v>1561.9486984339</v>
      </c>
      <c r="J32">
        <v>1538.4101976237</v>
      </c>
      <c r="K32">
        <v>1546.6730974922</v>
      </c>
      <c r="L32">
        <v>1554.7895786642</v>
      </c>
      <c r="M32">
        <v>1561.938972128</v>
      </c>
    </row>
    <row r="33" spans="1:13">
      <c r="A33" t="s">
        <v>1490</v>
      </c>
      <c r="B33">
        <v>1538.6728909336</v>
      </c>
      <c r="C33">
        <v>1546.5055371024</v>
      </c>
      <c r="D33">
        <v>1554.9428060908</v>
      </c>
      <c r="E33">
        <v>1561.9697385573</v>
      </c>
      <c r="F33">
        <v>1538.3872841718</v>
      </c>
      <c r="G33">
        <v>1546.4148639992</v>
      </c>
      <c r="H33">
        <v>1554.895399361</v>
      </c>
      <c r="I33">
        <v>1561.9659686004</v>
      </c>
      <c r="J33">
        <v>1538.4090419593</v>
      </c>
      <c r="K33">
        <v>1546.6727074872</v>
      </c>
      <c r="L33">
        <v>1554.7889884619</v>
      </c>
      <c r="M33">
        <v>1561.9383764854</v>
      </c>
    </row>
    <row r="34" spans="1:13">
      <c r="A34" t="s">
        <v>1491</v>
      </c>
      <c r="B34">
        <v>1538.6719288061</v>
      </c>
      <c r="C34">
        <v>1546.5024234498</v>
      </c>
      <c r="D34">
        <v>1554.9412331908</v>
      </c>
      <c r="E34">
        <v>1561.9717234672</v>
      </c>
      <c r="F34">
        <v>1538.3876681274</v>
      </c>
      <c r="G34">
        <v>1546.414280138</v>
      </c>
      <c r="H34">
        <v>1554.8946110359</v>
      </c>
      <c r="I34">
        <v>1561.9691428912</v>
      </c>
      <c r="J34">
        <v>1538.4113532898</v>
      </c>
      <c r="K34">
        <v>1546.6742637036</v>
      </c>
      <c r="L34">
        <v>1554.7927238536</v>
      </c>
      <c r="M34">
        <v>1561.9437353446</v>
      </c>
    </row>
    <row r="35" spans="1:13">
      <c r="A35" t="s">
        <v>1492</v>
      </c>
      <c r="B35">
        <v>1538.6705806999</v>
      </c>
      <c r="C35">
        <v>1546.5049531727</v>
      </c>
      <c r="D35">
        <v>1554.943790597</v>
      </c>
      <c r="E35">
        <v>1561.9550507685</v>
      </c>
      <c r="F35">
        <v>1538.3865143789</v>
      </c>
      <c r="G35">
        <v>1546.4158358344</v>
      </c>
      <c r="H35">
        <v>1554.8946110359</v>
      </c>
      <c r="I35">
        <v>1561.9635859506</v>
      </c>
      <c r="J35">
        <v>1538.4101976237</v>
      </c>
      <c r="K35">
        <v>1546.6717334267</v>
      </c>
      <c r="L35">
        <v>1554.7909551636</v>
      </c>
      <c r="M35">
        <v>1561.9381785847</v>
      </c>
    </row>
    <row r="36" spans="1:13">
      <c r="A36" t="s">
        <v>1493</v>
      </c>
      <c r="B36">
        <v>1538.6728909336</v>
      </c>
      <c r="C36">
        <v>1546.502813369</v>
      </c>
      <c r="D36">
        <v>1554.9445770492</v>
      </c>
      <c r="E36">
        <v>1561.9659686004</v>
      </c>
      <c r="F36">
        <v>1538.3870903119</v>
      </c>
      <c r="G36">
        <v>1546.414280138</v>
      </c>
      <c r="H36">
        <v>1554.8955954811</v>
      </c>
      <c r="I36">
        <v>1561.9625925352</v>
      </c>
      <c r="J36">
        <v>1538.409427808</v>
      </c>
      <c r="K36">
        <v>1546.6713453248</v>
      </c>
      <c r="L36">
        <v>1554.7907571475</v>
      </c>
      <c r="M36">
        <v>1561.9417505058</v>
      </c>
    </row>
    <row r="37" spans="1:13">
      <c r="A37" t="s">
        <v>1494</v>
      </c>
      <c r="B37">
        <v>1538.6690386652</v>
      </c>
      <c r="C37">
        <v>1546.502813369</v>
      </c>
      <c r="D37">
        <v>1554.9422157722</v>
      </c>
      <c r="E37">
        <v>1561.9596161771</v>
      </c>
      <c r="F37">
        <v>1538.3876681274</v>
      </c>
      <c r="G37">
        <v>1546.4146681109</v>
      </c>
      <c r="H37">
        <v>1554.8940226767</v>
      </c>
      <c r="I37">
        <v>1561.9558443289</v>
      </c>
      <c r="J37">
        <v>1538.4107754566</v>
      </c>
      <c r="K37">
        <v>1546.6750437154</v>
      </c>
      <c r="L37">
        <v>1554.7909551636</v>
      </c>
      <c r="M37">
        <v>1561.9375829428</v>
      </c>
    </row>
    <row r="38" spans="1:13">
      <c r="A38" t="s">
        <v>1495</v>
      </c>
      <c r="B38">
        <v>1538.6715428257</v>
      </c>
      <c r="C38">
        <v>1546.5047591636</v>
      </c>
      <c r="D38">
        <v>1554.9430041456</v>
      </c>
      <c r="E38">
        <v>1561.9619968746</v>
      </c>
      <c r="F38">
        <v>1538.3857427048</v>
      </c>
      <c r="G38">
        <v>1546.414280138</v>
      </c>
      <c r="H38">
        <v>1554.8938246343</v>
      </c>
      <c r="I38">
        <v>1561.9717234672</v>
      </c>
      <c r="J38">
        <v>1538.4082721447</v>
      </c>
      <c r="K38">
        <v>1546.6721234313</v>
      </c>
      <c r="L38">
        <v>1554.7907571475</v>
      </c>
      <c r="M38">
        <v>1561.9405592169</v>
      </c>
    </row>
    <row r="39" spans="1:13">
      <c r="A39" t="s">
        <v>1496</v>
      </c>
      <c r="B39">
        <v>1538.6717367573</v>
      </c>
      <c r="C39">
        <v>1546.5041752345</v>
      </c>
      <c r="D39">
        <v>1554.9402486878</v>
      </c>
      <c r="E39">
        <v>1561.9596161771</v>
      </c>
      <c r="F39">
        <v>1538.3878619874</v>
      </c>
      <c r="G39">
        <v>1546.414280138</v>
      </c>
      <c r="H39">
        <v>1554.8938246343</v>
      </c>
      <c r="I39">
        <v>1561.9661665082</v>
      </c>
      <c r="J39">
        <v>1538.4101976237</v>
      </c>
      <c r="K39">
        <v>1546.674069652</v>
      </c>
      <c r="L39">
        <v>1554.791347351</v>
      </c>
      <c r="M39">
        <v>1561.9369873013</v>
      </c>
    </row>
    <row r="40" spans="1:13">
      <c r="A40" t="s">
        <v>1497</v>
      </c>
      <c r="B40">
        <v>1538.6725068356</v>
      </c>
      <c r="C40">
        <v>1546.5057311118</v>
      </c>
      <c r="D40">
        <v>1554.9416254541</v>
      </c>
      <c r="E40">
        <v>1561.9520724989</v>
      </c>
      <c r="F40">
        <v>1538.38901762</v>
      </c>
      <c r="G40">
        <v>1546.4170035596</v>
      </c>
      <c r="H40">
        <v>1554.8930382334</v>
      </c>
      <c r="I40">
        <v>1561.9619968746</v>
      </c>
      <c r="J40">
        <v>1538.4113532898</v>
      </c>
      <c r="K40">
        <v>1546.6730974922</v>
      </c>
      <c r="L40">
        <v>1554.7887904463</v>
      </c>
      <c r="M40">
        <v>1561.9391700289</v>
      </c>
    </row>
    <row r="41" spans="1:13">
      <c r="A41" t="s">
        <v>1498</v>
      </c>
      <c r="B41">
        <v>1538.6711587284</v>
      </c>
      <c r="C41">
        <v>1546.502813369</v>
      </c>
      <c r="D41">
        <v>1554.9406428735</v>
      </c>
      <c r="E41">
        <v>1561.9631881962</v>
      </c>
      <c r="F41">
        <v>1538.3857427048</v>
      </c>
      <c r="G41">
        <v>1546.413306403</v>
      </c>
      <c r="H41">
        <v>1554.8936285147</v>
      </c>
      <c r="I41">
        <v>1561.9528660562</v>
      </c>
      <c r="J41">
        <v>1538.4088499761</v>
      </c>
      <c r="K41">
        <v>1546.6717334267</v>
      </c>
      <c r="L41">
        <v>1554.792133649</v>
      </c>
      <c r="M41">
        <v>1561.9411548611</v>
      </c>
    </row>
    <row r="42" spans="1:13">
      <c r="A42" t="s">
        <v>1499</v>
      </c>
      <c r="B42">
        <v>1538.6711587284</v>
      </c>
      <c r="C42">
        <v>1546.5030073776</v>
      </c>
      <c r="D42">
        <v>1554.9410370593</v>
      </c>
      <c r="E42">
        <v>1561.9486984339</v>
      </c>
      <c r="F42">
        <v>1538.3868983342</v>
      </c>
      <c r="G42">
        <v>1546.4148639992</v>
      </c>
      <c r="H42">
        <v>1554.8944149161</v>
      </c>
      <c r="I42">
        <v>1561.9538594593</v>
      </c>
      <c r="J42">
        <v>1538.4098117746</v>
      </c>
      <c r="K42">
        <v>1546.6732915436</v>
      </c>
      <c r="L42">
        <v>1554.7887904463</v>
      </c>
      <c r="M42">
        <v>1561.9336133014</v>
      </c>
    </row>
    <row r="43" spans="1:13">
      <c r="A43" t="s">
        <v>1500</v>
      </c>
      <c r="B43">
        <v>1538.6707727484</v>
      </c>
      <c r="C43">
        <v>1546.5032013863</v>
      </c>
      <c r="D43">
        <v>1554.9424138269</v>
      </c>
      <c r="E43">
        <v>1561.9508811942</v>
      </c>
      <c r="F43">
        <v>1538.3863205193</v>
      </c>
      <c r="G43">
        <v>1546.4148639992</v>
      </c>
      <c r="H43">
        <v>1554.8952013183</v>
      </c>
      <c r="I43">
        <v>1561.9631881962</v>
      </c>
      <c r="J43">
        <v>1538.4080801617</v>
      </c>
      <c r="K43">
        <v>1546.671151274</v>
      </c>
      <c r="L43">
        <v>1554.7909551636</v>
      </c>
      <c r="M43">
        <v>1561.9405592169</v>
      </c>
    </row>
    <row r="44" spans="1:13">
      <c r="A44" t="s">
        <v>1501</v>
      </c>
      <c r="B44">
        <v>1538.6721208549</v>
      </c>
      <c r="C44">
        <v>1546.5016455142</v>
      </c>
      <c r="D44">
        <v>1554.9435925419</v>
      </c>
      <c r="E44">
        <v>1561.9580271092</v>
      </c>
      <c r="F44">
        <v>1538.38901762</v>
      </c>
      <c r="G44">
        <v>1546.4135003892</v>
      </c>
      <c r="H44">
        <v>1554.8950051984</v>
      </c>
      <c r="I44">
        <v>1561.9594163307</v>
      </c>
      <c r="J44">
        <v>1538.4121231075</v>
      </c>
      <c r="K44">
        <v>1546.674069652</v>
      </c>
      <c r="L44">
        <v>1554.7907571475</v>
      </c>
      <c r="M44">
        <v>1561.9405592169</v>
      </c>
    </row>
    <row r="45" spans="1:13">
      <c r="A45" t="s">
        <v>1502</v>
      </c>
      <c r="B45">
        <v>1538.6711587284</v>
      </c>
      <c r="C45">
        <v>1546.5037853147</v>
      </c>
      <c r="D45">
        <v>1554.943790597</v>
      </c>
      <c r="E45">
        <v>1561.956042234</v>
      </c>
      <c r="F45">
        <v>1538.3851648907</v>
      </c>
      <c r="G45">
        <v>1546.4146681109</v>
      </c>
      <c r="H45">
        <v>1554.8930382334</v>
      </c>
      <c r="I45">
        <v>1561.9508811942</v>
      </c>
      <c r="J45">
        <v>1538.4101976237</v>
      </c>
      <c r="K45">
        <v>1546.674069652</v>
      </c>
      <c r="L45">
        <v>1554.7903649603</v>
      </c>
      <c r="M45">
        <v>1561.939765672</v>
      </c>
    </row>
    <row r="46" spans="1:13">
      <c r="A46" t="s">
        <v>1503</v>
      </c>
      <c r="B46">
        <v>1538.6723129038</v>
      </c>
      <c r="C46">
        <v>1546.5049531727</v>
      </c>
      <c r="D46">
        <v>1554.9422157722</v>
      </c>
      <c r="E46">
        <v>1561.9520724989</v>
      </c>
      <c r="F46">
        <v>1538.3878619874</v>
      </c>
      <c r="G46">
        <v>1546.4164196968</v>
      </c>
      <c r="H46">
        <v>1554.8930382334</v>
      </c>
      <c r="I46">
        <v>1561.9619968746</v>
      </c>
      <c r="J46">
        <v>1538.4103896072</v>
      </c>
      <c r="K46">
        <v>1546.6736815489</v>
      </c>
      <c r="L46">
        <v>1554.7901669443</v>
      </c>
      <c r="M46">
        <v>1561.9365895605</v>
      </c>
    </row>
    <row r="47" spans="1:13">
      <c r="A47" t="s">
        <v>1504</v>
      </c>
      <c r="B47">
        <v>1538.6732769146</v>
      </c>
      <c r="C47">
        <v>1546.5032013863</v>
      </c>
      <c r="D47">
        <v>1554.9414293224</v>
      </c>
      <c r="E47">
        <v>1561.9705340729</v>
      </c>
      <c r="F47">
        <v>1538.3870903119</v>
      </c>
      <c r="G47">
        <v>1546.4156418476</v>
      </c>
      <c r="H47">
        <v>1554.895399361</v>
      </c>
      <c r="I47">
        <v>1561.9717234672</v>
      </c>
      <c r="J47">
        <v>1538.4088499761</v>
      </c>
      <c r="K47">
        <v>1546.6717334267</v>
      </c>
      <c r="L47">
        <v>1554.7915453673</v>
      </c>
      <c r="M47">
        <v>1561.9449266384</v>
      </c>
    </row>
    <row r="48" spans="1:13">
      <c r="A48" t="s">
        <v>1505</v>
      </c>
      <c r="B48">
        <v>1538.6723129038</v>
      </c>
      <c r="C48">
        <v>1546.5037853147</v>
      </c>
      <c r="D48">
        <v>1554.9420196404</v>
      </c>
      <c r="E48">
        <v>1561.9594163307</v>
      </c>
      <c r="F48">
        <v>1538.3895935548</v>
      </c>
      <c r="G48">
        <v>1546.4156418476</v>
      </c>
      <c r="H48">
        <v>1554.8936285147</v>
      </c>
      <c r="I48">
        <v>1561.9494919878</v>
      </c>
      <c r="J48">
        <v>1538.4113532898</v>
      </c>
      <c r="K48">
        <v>1546.6717334267</v>
      </c>
      <c r="L48">
        <v>1554.7907571475</v>
      </c>
      <c r="M48">
        <v>1561.9411548611</v>
      </c>
    </row>
    <row r="49" spans="1:13">
      <c r="A49" t="s">
        <v>1506</v>
      </c>
      <c r="B49">
        <v>1538.6700026719</v>
      </c>
      <c r="C49">
        <v>1546.5041752345</v>
      </c>
      <c r="D49">
        <v>1554.9420196404</v>
      </c>
      <c r="E49">
        <v>1561.9449266384</v>
      </c>
      <c r="F49">
        <v>1538.3870903119</v>
      </c>
      <c r="G49">
        <v>1546.414280138</v>
      </c>
      <c r="H49">
        <v>1554.8948090785</v>
      </c>
      <c r="I49">
        <v>1561.9514768463</v>
      </c>
      <c r="J49">
        <v>1538.4100056402</v>
      </c>
      <c r="K49">
        <v>1546.6721234313</v>
      </c>
      <c r="L49">
        <v>1554.7901669443</v>
      </c>
      <c r="M49">
        <v>1561.9357960196</v>
      </c>
    </row>
    <row r="50" spans="1:13">
      <c r="A50" t="s">
        <v>1507</v>
      </c>
      <c r="B50">
        <v>1538.6711587284</v>
      </c>
      <c r="C50">
        <v>1546.5047591636</v>
      </c>
      <c r="D50">
        <v>1554.9416254541</v>
      </c>
      <c r="E50">
        <v>1561.9828394442</v>
      </c>
      <c r="F50">
        <v>1538.3884398035</v>
      </c>
      <c r="G50">
        <v>1546.4154478609</v>
      </c>
      <c r="H50">
        <v>1554.8936285147</v>
      </c>
      <c r="I50">
        <v>1561.9828394442</v>
      </c>
      <c r="J50">
        <v>1538.409427808</v>
      </c>
      <c r="K50">
        <v>1546.6736815489</v>
      </c>
      <c r="L50">
        <v>1554.7901669443</v>
      </c>
      <c r="M50">
        <v>1561.9469114853</v>
      </c>
    </row>
    <row r="51" spans="1:13">
      <c r="A51" t="s">
        <v>1508</v>
      </c>
      <c r="B51">
        <v>1538.6701947202</v>
      </c>
      <c r="C51">
        <v>1546.5037853147</v>
      </c>
      <c r="D51">
        <v>1554.9428060908</v>
      </c>
      <c r="E51">
        <v>1561.9631881962</v>
      </c>
      <c r="F51">
        <v>1538.3857427048</v>
      </c>
      <c r="G51">
        <v>1546.4144741244</v>
      </c>
      <c r="H51">
        <v>1554.8948090785</v>
      </c>
      <c r="I51">
        <v>1561.9645774269</v>
      </c>
      <c r="J51">
        <v>1538.4096197913</v>
      </c>
      <c r="K51">
        <v>1546.6717334267</v>
      </c>
      <c r="L51">
        <v>1554.7895786642</v>
      </c>
      <c r="M51">
        <v>1561.9411548611</v>
      </c>
    </row>
    <row r="52" spans="1:13">
      <c r="A52" t="s">
        <v>1509</v>
      </c>
      <c r="B52">
        <v>1538.6732769146</v>
      </c>
      <c r="C52">
        <v>1546.503395395</v>
      </c>
      <c r="D52">
        <v>1554.9420196404</v>
      </c>
      <c r="E52">
        <v>1561.9544551136</v>
      </c>
      <c r="F52">
        <v>1538.3882459433</v>
      </c>
      <c r="G52">
        <v>1546.412722543</v>
      </c>
      <c r="H52">
        <v>1554.8932343529</v>
      </c>
      <c r="I52">
        <v>1561.9530659009</v>
      </c>
      <c r="J52">
        <v>1538.4113532898</v>
      </c>
      <c r="K52">
        <v>1546.6723174824</v>
      </c>
      <c r="L52">
        <v>1554.7893806484</v>
      </c>
      <c r="M52">
        <v>1561.9387742271</v>
      </c>
    </row>
    <row r="53" spans="1:13">
      <c r="A53" t="s">
        <v>1510</v>
      </c>
      <c r="B53">
        <v>1538.6721208549</v>
      </c>
      <c r="C53">
        <v>1546.5045632525</v>
      </c>
      <c r="D53">
        <v>1554.9412331908</v>
      </c>
      <c r="E53">
        <v>1561.9610054015</v>
      </c>
      <c r="F53">
        <v>1538.3884398035</v>
      </c>
      <c r="G53">
        <v>1546.4168095726</v>
      </c>
      <c r="H53">
        <v>1554.8938246343</v>
      </c>
      <c r="I53">
        <v>1561.9629902892</v>
      </c>
      <c r="J53">
        <v>1538.4101976237</v>
      </c>
      <c r="K53">
        <v>1546.6717334267</v>
      </c>
      <c r="L53">
        <v>1554.7911512573</v>
      </c>
      <c r="M53">
        <v>1561.9399655133</v>
      </c>
    </row>
    <row r="54" spans="1:13">
      <c r="A54" t="s">
        <v>1511</v>
      </c>
      <c r="B54">
        <v>1538.6723129038</v>
      </c>
      <c r="C54">
        <v>1546.5030073776</v>
      </c>
      <c r="D54">
        <v>1554.9404467421</v>
      </c>
      <c r="E54">
        <v>1561.9677536524</v>
      </c>
      <c r="F54">
        <v>1538.3882459433</v>
      </c>
      <c r="G54">
        <v>1546.414280138</v>
      </c>
      <c r="H54">
        <v>1554.8920557142</v>
      </c>
      <c r="I54">
        <v>1561.9717234672</v>
      </c>
      <c r="J54">
        <v>1538.4119311236</v>
      </c>
      <c r="K54">
        <v>1546.6727074872</v>
      </c>
      <c r="L54">
        <v>1554.792133649</v>
      </c>
      <c r="M54">
        <v>1561.9431396984</v>
      </c>
    </row>
    <row r="55" spans="1:13">
      <c r="A55" t="s">
        <v>1512</v>
      </c>
      <c r="B55">
        <v>1538.6719288061</v>
      </c>
      <c r="C55">
        <v>1546.5037853147</v>
      </c>
      <c r="D55">
        <v>1554.9433964098</v>
      </c>
      <c r="E55">
        <v>1561.9616010613</v>
      </c>
      <c r="F55">
        <v>1538.3870903119</v>
      </c>
      <c r="G55">
        <v>1546.4158358344</v>
      </c>
      <c r="H55">
        <v>1554.8961857643</v>
      </c>
      <c r="I55">
        <v>1561.9727168942</v>
      </c>
      <c r="J55">
        <v>1538.409427808</v>
      </c>
      <c r="K55">
        <v>1546.6721234313</v>
      </c>
      <c r="L55">
        <v>1554.7911512573</v>
      </c>
      <c r="M55">
        <v>1561.9381785847</v>
      </c>
    </row>
    <row r="56" spans="1:13">
      <c r="A56" t="s">
        <v>1513</v>
      </c>
      <c r="B56">
        <v>1538.670964797</v>
      </c>
      <c r="C56">
        <v>1546.5045632525</v>
      </c>
      <c r="D56">
        <v>1554.943790597</v>
      </c>
      <c r="E56">
        <v>1561.9707319818</v>
      </c>
      <c r="F56">
        <v>1538.3863205193</v>
      </c>
      <c r="G56">
        <v>1546.4158358344</v>
      </c>
      <c r="H56">
        <v>1554.8957916012</v>
      </c>
      <c r="I56">
        <v>1561.964975182</v>
      </c>
      <c r="J56">
        <v>1538.409427808</v>
      </c>
      <c r="K56">
        <v>1546.674069652</v>
      </c>
      <c r="L56">
        <v>1554.7911512573</v>
      </c>
      <c r="M56">
        <v>1561.939567771</v>
      </c>
    </row>
    <row r="57" spans="1:13">
      <c r="A57" t="s">
        <v>1514</v>
      </c>
      <c r="B57">
        <v>1538.6717367573</v>
      </c>
      <c r="C57">
        <v>1546.5041752345</v>
      </c>
      <c r="D57">
        <v>1554.9412331908</v>
      </c>
      <c r="E57">
        <v>1561.9540573639</v>
      </c>
      <c r="F57">
        <v>1538.3870903119</v>
      </c>
      <c r="G57">
        <v>1546.4154478609</v>
      </c>
      <c r="H57">
        <v>1554.892644072</v>
      </c>
      <c r="I57">
        <v>1561.9566378901</v>
      </c>
      <c r="J57">
        <v>1538.4096197913</v>
      </c>
      <c r="K57">
        <v>1546.6721234313</v>
      </c>
      <c r="L57">
        <v>1554.7899708509</v>
      </c>
      <c r="M57">
        <v>1561.9365895605</v>
      </c>
    </row>
    <row r="58" spans="1:13">
      <c r="A58" t="s">
        <v>1515</v>
      </c>
      <c r="B58">
        <v>1538.670964797</v>
      </c>
      <c r="C58">
        <v>1546.5051471819</v>
      </c>
      <c r="D58">
        <v>1554.9390680551</v>
      </c>
      <c r="E58">
        <v>1561.9788695729</v>
      </c>
      <c r="F58">
        <v>1538.3870903119</v>
      </c>
      <c r="G58">
        <v>1546.4138902635</v>
      </c>
      <c r="H58">
        <v>1554.8932343529</v>
      </c>
      <c r="I58">
        <v>1561.9802588315</v>
      </c>
      <c r="J58">
        <v>1538.409427808</v>
      </c>
      <c r="K58">
        <v>1546.6727074872</v>
      </c>
      <c r="L58">
        <v>1554.7895786642</v>
      </c>
      <c r="M58">
        <v>1561.9429417965</v>
      </c>
    </row>
    <row r="59" spans="1:13">
      <c r="A59" t="s">
        <v>1516</v>
      </c>
      <c r="B59">
        <v>1538.6725068356</v>
      </c>
      <c r="C59">
        <v>1546.503395395</v>
      </c>
      <c r="D59">
        <v>1554.9420196404</v>
      </c>
      <c r="E59">
        <v>1561.9528660562</v>
      </c>
      <c r="F59">
        <v>1538.3884398035</v>
      </c>
      <c r="G59">
        <v>1546.4150579858</v>
      </c>
      <c r="H59">
        <v>1554.8940226767</v>
      </c>
      <c r="I59">
        <v>1561.9457201885</v>
      </c>
      <c r="J59">
        <v>1538.4101976237</v>
      </c>
      <c r="K59">
        <v>1546.6721234313</v>
      </c>
      <c r="L59">
        <v>1554.7895786642</v>
      </c>
      <c r="M59">
        <v>1561.9391700289</v>
      </c>
    </row>
    <row r="60" spans="1:13">
      <c r="A60" t="s">
        <v>1517</v>
      </c>
      <c r="B60">
        <v>1538.6721208549</v>
      </c>
      <c r="C60">
        <v>1546.5039793236</v>
      </c>
      <c r="D60">
        <v>1554.9428060908</v>
      </c>
      <c r="E60">
        <v>1561.9792673352</v>
      </c>
      <c r="F60">
        <v>1538.3876681274</v>
      </c>
      <c r="G60">
        <v>1546.4166136837</v>
      </c>
      <c r="H60">
        <v>1554.8938246343</v>
      </c>
      <c r="I60">
        <v>1561.979863009</v>
      </c>
      <c r="J60">
        <v>1538.4101976237</v>
      </c>
      <c r="K60">
        <v>1546.6717334267</v>
      </c>
      <c r="L60">
        <v>1554.7905610539</v>
      </c>
      <c r="M60">
        <v>1561.944728736</v>
      </c>
    </row>
    <row r="61" spans="1:13">
      <c r="A61" t="s">
        <v>1518</v>
      </c>
      <c r="B61">
        <v>1538.6725068356</v>
      </c>
      <c r="C61">
        <v>1546.5016455142</v>
      </c>
      <c r="D61">
        <v>1554.944971237</v>
      </c>
      <c r="E61">
        <v>1561.9578292035</v>
      </c>
      <c r="F61">
        <v>1538.3870903119</v>
      </c>
      <c r="G61">
        <v>1546.4144741244</v>
      </c>
      <c r="H61">
        <v>1554.8963818845</v>
      </c>
      <c r="I61">
        <v>1561.9578292035</v>
      </c>
      <c r="J61">
        <v>1538.4101976237</v>
      </c>
      <c r="K61">
        <v>1546.6723174824</v>
      </c>
      <c r="L61">
        <v>1554.791347351</v>
      </c>
      <c r="M61">
        <v>1561.938972128</v>
      </c>
    </row>
    <row r="62" spans="1:13">
      <c r="A62" t="s">
        <v>1519</v>
      </c>
      <c r="B62">
        <v>1538.6715428257</v>
      </c>
      <c r="C62">
        <v>1546.503395395</v>
      </c>
      <c r="D62">
        <v>1554.9382816085</v>
      </c>
      <c r="E62">
        <v>1561.968151409</v>
      </c>
      <c r="F62">
        <v>1538.3876681274</v>
      </c>
      <c r="G62">
        <v>1546.4160298212</v>
      </c>
      <c r="H62">
        <v>1554.8930382334</v>
      </c>
      <c r="I62">
        <v>1561.9812522694</v>
      </c>
      <c r="J62">
        <v>1538.4107754566</v>
      </c>
      <c r="K62">
        <v>1546.6723174824</v>
      </c>
      <c r="L62">
        <v>1554.791347351</v>
      </c>
      <c r="M62">
        <v>1561.93936987</v>
      </c>
    </row>
    <row r="63" spans="1:13">
      <c r="A63" t="s">
        <v>1520</v>
      </c>
      <c r="B63">
        <v>1538.6740469944</v>
      </c>
      <c r="C63">
        <v>1546.503395395</v>
      </c>
      <c r="D63">
        <v>1554.9414293224</v>
      </c>
      <c r="E63">
        <v>1561.956042234</v>
      </c>
      <c r="F63">
        <v>1538.3880539653</v>
      </c>
      <c r="G63">
        <v>1546.4160298212</v>
      </c>
      <c r="H63">
        <v>1554.8944149161</v>
      </c>
      <c r="I63">
        <v>1561.9619968746</v>
      </c>
      <c r="J63">
        <v>1538.4123150915</v>
      </c>
      <c r="K63">
        <v>1546.671151274</v>
      </c>
      <c r="L63">
        <v>1554.7903649603</v>
      </c>
      <c r="M63">
        <v>1561.9391700289</v>
      </c>
    </row>
    <row r="64" spans="1:13">
      <c r="A64" t="s">
        <v>1521</v>
      </c>
      <c r="B64">
        <v>1538.6711587284</v>
      </c>
      <c r="C64">
        <v>1546.5039793236</v>
      </c>
      <c r="D64">
        <v>1554.9422157722</v>
      </c>
      <c r="E64">
        <v>1561.9534617098</v>
      </c>
      <c r="F64">
        <v>1538.38901762</v>
      </c>
      <c r="G64">
        <v>1546.4160298212</v>
      </c>
      <c r="H64">
        <v>1554.8948090785</v>
      </c>
      <c r="I64">
        <v>1561.9619968746</v>
      </c>
      <c r="J64">
        <v>1538.4121231075</v>
      </c>
      <c r="K64">
        <v>1546.6723174824</v>
      </c>
      <c r="L64">
        <v>1554.7897747575</v>
      </c>
      <c r="M64">
        <v>1561.9383764854</v>
      </c>
    </row>
    <row r="65" spans="1:13">
      <c r="A65" t="s">
        <v>1522</v>
      </c>
      <c r="B65">
        <v>1538.6728909336</v>
      </c>
      <c r="C65">
        <v>1546.503395395</v>
      </c>
      <c r="D65">
        <v>1554.9406428735</v>
      </c>
      <c r="E65">
        <v>1561.9433395406</v>
      </c>
      <c r="F65">
        <v>1538.38901762</v>
      </c>
      <c r="G65">
        <v>1546.4146681109</v>
      </c>
      <c r="H65">
        <v>1554.8932343529</v>
      </c>
      <c r="I65">
        <v>1561.9570356411</v>
      </c>
      <c r="J65">
        <v>1538.4113532898</v>
      </c>
      <c r="K65">
        <v>1546.6736815489</v>
      </c>
      <c r="L65">
        <v>1554.7899708509</v>
      </c>
      <c r="M65">
        <v>1561.9316284884</v>
      </c>
    </row>
    <row r="66" spans="1:13">
      <c r="A66" t="s">
        <v>1523</v>
      </c>
      <c r="B66">
        <v>1538.6721208549</v>
      </c>
      <c r="C66">
        <v>1546.5037853147</v>
      </c>
      <c r="D66">
        <v>1554.9430041456</v>
      </c>
      <c r="E66">
        <v>1561.9625925352</v>
      </c>
      <c r="F66">
        <v>1538.38901762</v>
      </c>
      <c r="G66">
        <v>1546.4138902635</v>
      </c>
      <c r="H66">
        <v>1554.8946110359</v>
      </c>
      <c r="I66">
        <v>1561.9625925352</v>
      </c>
      <c r="J66">
        <v>1538.4101976237</v>
      </c>
      <c r="K66">
        <v>1546.6727074872</v>
      </c>
      <c r="L66">
        <v>1554.7909551636</v>
      </c>
      <c r="M66">
        <v>1561.939765672</v>
      </c>
    </row>
    <row r="67" spans="1:13">
      <c r="A67" t="s">
        <v>1524</v>
      </c>
      <c r="B67">
        <v>1538.6719288061</v>
      </c>
      <c r="C67">
        <v>1546.502813369</v>
      </c>
      <c r="D67">
        <v>1554.9469383333</v>
      </c>
      <c r="E67">
        <v>1561.9566378901</v>
      </c>
      <c r="F67">
        <v>1538.3851648907</v>
      </c>
      <c r="G67">
        <v>1546.412528557</v>
      </c>
      <c r="H67">
        <v>1554.8965799275</v>
      </c>
      <c r="I67">
        <v>1561.9665623238</v>
      </c>
      <c r="J67">
        <v>1538.4080801617</v>
      </c>
      <c r="K67">
        <v>1546.6730974922</v>
      </c>
      <c r="L67">
        <v>1554.7909551636</v>
      </c>
      <c r="M67">
        <v>1561.9371852017</v>
      </c>
    </row>
    <row r="68" spans="1:13">
      <c r="A68" t="s">
        <v>1525</v>
      </c>
      <c r="B68">
        <v>1538.6705806999</v>
      </c>
      <c r="C68">
        <v>1546.5030073776</v>
      </c>
      <c r="D68">
        <v>1554.9396583712</v>
      </c>
      <c r="E68">
        <v>1561.9512789423</v>
      </c>
      <c r="F68">
        <v>1538.3863205193</v>
      </c>
      <c r="G68">
        <v>1546.4162257099</v>
      </c>
      <c r="H68">
        <v>1554.8944149161</v>
      </c>
      <c r="I68">
        <v>1561.9538594593</v>
      </c>
      <c r="J68">
        <v>1538.4100056402</v>
      </c>
      <c r="K68">
        <v>1546.6713453248</v>
      </c>
      <c r="L68">
        <v>1554.7925277595</v>
      </c>
      <c r="M68">
        <v>1561.9375829428</v>
      </c>
    </row>
    <row r="69" spans="1:13">
      <c r="A69" t="s">
        <v>1526</v>
      </c>
      <c r="B69">
        <v>1538.6719288061</v>
      </c>
      <c r="C69">
        <v>1546.5047591636</v>
      </c>
      <c r="D69">
        <v>1554.9420196404</v>
      </c>
      <c r="E69">
        <v>1561.9651730895</v>
      </c>
      <c r="F69">
        <v>1538.3880539653</v>
      </c>
      <c r="G69">
        <v>1546.4152519724</v>
      </c>
      <c r="H69">
        <v>1554.892644072</v>
      </c>
      <c r="I69">
        <v>1561.9651730895</v>
      </c>
      <c r="J69">
        <v>1538.4109674402</v>
      </c>
      <c r="K69">
        <v>1546.6730974922</v>
      </c>
      <c r="L69">
        <v>1554.7919375551</v>
      </c>
      <c r="M69">
        <v>1561.9417505058</v>
      </c>
    </row>
    <row r="70" spans="1:13">
      <c r="A70" t="s">
        <v>1527</v>
      </c>
      <c r="B70">
        <v>1538.6726988845</v>
      </c>
      <c r="C70">
        <v>1546.5022294414</v>
      </c>
      <c r="D70">
        <v>1554.9384796622</v>
      </c>
      <c r="E70">
        <v>1561.9604097421</v>
      </c>
      <c r="F70">
        <v>1538.3888237597</v>
      </c>
      <c r="G70">
        <v>1546.4144741244</v>
      </c>
      <c r="H70">
        <v>1554.8932343529</v>
      </c>
      <c r="I70">
        <v>1561.9693427401</v>
      </c>
      <c r="J70">
        <v>1538.4125089577</v>
      </c>
      <c r="K70">
        <v>1546.6742637036</v>
      </c>
      <c r="L70">
        <v>1554.7915453673</v>
      </c>
      <c r="M70">
        <v>1561.938972128</v>
      </c>
    </row>
    <row r="71" spans="1:13">
      <c r="A71" t="s">
        <v>1528</v>
      </c>
      <c r="B71">
        <v>1538.6740469944</v>
      </c>
      <c r="C71">
        <v>1546.5026174584</v>
      </c>
      <c r="D71">
        <v>1554.9380854777</v>
      </c>
      <c r="E71">
        <v>1561.9641816123</v>
      </c>
      <c r="F71">
        <v>1538.3845889592</v>
      </c>
      <c r="G71">
        <v>1546.4150579858</v>
      </c>
      <c r="H71">
        <v>1554.8928421141</v>
      </c>
      <c r="I71">
        <v>1561.973312563</v>
      </c>
      <c r="J71">
        <v>1538.4076943137</v>
      </c>
      <c r="K71">
        <v>1546.6732915436</v>
      </c>
      <c r="L71">
        <v>1554.7895786642</v>
      </c>
      <c r="M71">
        <v>1561.9407590584</v>
      </c>
    </row>
    <row r="72" spans="1:13">
      <c r="A72" t="s">
        <v>1529</v>
      </c>
      <c r="B72">
        <v>1538.6715428257</v>
      </c>
      <c r="C72">
        <v>1546.5035913059</v>
      </c>
      <c r="D72">
        <v>1554.9432002777</v>
      </c>
      <c r="E72">
        <v>1561.9508811942</v>
      </c>
      <c r="F72">
        <v>1538.3876681274</v>
      </c>
      <c r="G72">
        <v>1546.4154478609</v>
      </c>
      <c r="H72">
        <v>1554.8957916012</v>
      </c>
      <c r="I72">
        <v>1561.9677536524</v>
      </c>
      <c r="J72">
        <v>1538.409427808</v>
      </c>
      <c r="K72">
        <v>1546.6707612699</v>
      </c>
      <c r="L72">
        <v>1554.7923316655</v>
      </c>
      <c r="M72">
        <v>1561.9371852017</v>
      </c>
    </row>
    <row r="73" spans="1:13">
      <c r="A73" t="s">
        <v>1530</v>
      </c>
      <c r="B73">
        <v>1538.6717367573</v>
      </c>
      <c r="C73">
        <v>1546.5035913059</v>
      </c>
      <c r="D73">
        <v>1554.9432002777</v>
      </c>
      <c r="E73">
        <v>1561.9604097421</v>
      </c>
      <c r="F73">
        <v>1538.3874761495</v>
      </c>
      <c r="G73">
        <v>1546.4150579858</v>
      </c>
      <c r="H73">
        <v>1554.8938246343</v>
      </c>
      <c r="I73">
        <v>1561.9530659009</v>
      </c>
      <c r="J73">
        <v>1538.4111613061</v>
      </c>
      <c r="K73">
        <v>1546.6727074872</v>
      </c>
      <c r="L73">
        <v>1554.7899708509</v>
      </c>
      <c r="M73">
        <v>1561.9375829428</v>
      </c>
    </row>
    <row r="74" spans="1:13">
      <c r="A74" t="s">
        <v>1531</v>
      </c>
      <c r="B74">
        <v>1538.6707727484</v>
      </c>
      <c r="C74">
        <v>1546.503395395</v>
      </c>
      <c r="D74">
        <v>1554.9422157722</v>
      </c>
      <c r="E74">
        <v>1561.9616010613</v>
      </c>
      <c r="F74">
        <v>1538.3884398035</v>
      </c>
      <c r="G74">
        <v>1546.4140842498</v>
      </c>
      <c r="H74">
        <v>1554.8950051984</v>
      </c>
      <c r="I74">
        <v>1561.9576312979</v>
      </c>
      <c r="J74">
        <v>1538.4101976237</v>
      </c>
      <c r="K74">
        <v>1546.6717334267</v>
      </c>
      <c r="L74">
        <v>1554.7927238536</v>
      </c>
      <c r="M74">
        <v>1561.9413547028</v>
      </c>
    </row>
    <row r="75" spans="1:13">
      <c r="A75" t="s">
        <v>1532</v>
      </c>
      <c r="B75">
        <v>1538.6723129038</v>
      </c>
      <c r="C75">
        <v>1546.5035913059</v>
      </c>
      <c r="D75">
        <v>1554.9426099588</v>
      </c>
      <c r="E75">
        <v>1561.9659686004</v>
      </c>
      <c r="F75">
        <v>1538.3868983342</v>
      </c>
      <c r="G75">
        <v>1546.414280138</v>
      </c>
      <c r="H75">
        <v>1554.8952013183</v>
      </c>
      <c r="I75">
        <v>1561.9685472257</v>
      </c>
      <c r="J75">
        <v>1538.409427808</v>
      </c>
      <c r="K75">
        <v>1546.674069652</v>
      </c>
      <c r="L75">
        <v>1554.7907571475</v>
      </c>
      <c r="M75">
        <v>1561.939765672</v>
      </c>
    </row>
    <row r="76" spans="1:13">
      <c r="A76" t="s">
        <v>1533</v>
      </c>
      <c r="B76">
        <v>1538.6736628958</v>
      </c>
      <c r="C76">
        <v>1546.5051471819</v>
      </c>
      <c r="D76">
        <v>1554.9424138269</v>
      </c>
      <c r="E76">
        <v>1561.9568357954</v>
      </c>
      <c r="F76">
        <v>1538.3882459433</v>
      </c>
      <c r="G76">
        <v>1546.4177814101</v>
      </c>
      <c r="H76">
        <v>1554.8952013183</v>
      </c>
      <c r="I76">
        <v>1561.9614012145</v>
      </c>
      <c r="J76">
        <v>1538.4117391397</v>
      </c>
      <c r="K76">
        <v>1546.6732915436</v>
      </c>
      <c r="L76">
        <v>1554.7909551636</v>
      </c>
      <c r="M76">
        <v>1561.9385743862</v>
      </c>
    </row>
    <row r="77" spans="1:13">
      <c r="A77" t="s">
        <v>1534</v>
      </c>
      <c r="B77">
        <v>1538.6728909336</v>
      </c>
      <c r="C77">
        <v>1546.5043692435</v>
      </c>
      <c r="D77">
        <v>1554.9414293224</v>
      </c>
      <c r="E77">
        <v>1561.9498897352</v>
      </c>
      <c r="F77">
        <v>1538.3884398035</v>
      </c>
      <c r="G77">
        <v>1546.4135003892</v>
      </c>
      <c r="H77">
        <v>1554.8940226767</v>
      </c>
      <c r="I77">
        <v>1561.9721212259</v>
      </c>
      <c r="J77">
        <v>1538.4109674402</v>
      </c>
      <c r="K77">
        <v>1546.6732915436</v>
      </c>
      <c r="L77">
        <v>1554.7909551636</v>
      </c>
      <c r="M77">
        <v>1561.9381785847</v>
      </c>
    </row>
    <row r="78" spans="1:13">
      <c r="A78" t="s">
        <v>1535</v>
      </c>
      <c r="B78">
        <v>1538.6711587284</v>
      </c>
      <c r="C78">
        <v>1546.5047591636</v>
      </c>
      <c r="D78">
        <v>1554.9424138269</v>
      </c>
      <c r="E78">
        <v>1561.9651730895</v>
      </c>
      <c r="F78">
        <v>1538.3876681274</v>
      </c>
      <c r="G78">
        <v>1546.4160298212</v>
      </c>
      <c r="H78">
        <v>1554.8942187964</v>
      </c>
      <c r="I78">
        <v>1561.9639817649</v>
      </c>
      <c r="J78">
        <v>1538.4113532898</v>
      </c>
      <c r="K78">
        <v>1546.6730974922</v>
      </c>
      <c r="L78">
        <v>1554.7891845551</v>
      </c>
      <c r="M78">
        <v>1561.9425440527</v>
      </c>
    </row>
    <row r="79" spans="1:13">
      <c r="A79" t="s">
        <v>1536</v>
      </c>
      <c r="B79">
        <v>1538.6719288061</v>
      </c>
      <c r="C79">
        <v>1546.5041752345</v>
      </c>
      <c r="D79">
        <v>1554.9422157722</v>
      </c>
      <c r="E79">
        <v>1561.9508811942</v>
      </c>
      <c r="F79">
        <v>1538.3876681274</v>
      </c>
      <c r="G79">
        <v>1546.4156418476</v>
      </c>
      <c r="H79">
        <v>1554.8948090785</v>
      </c>
      <c r="I79">
        <v>1561.9619968746</v>
      </c>
      <c r="J79">
        <v>1538.4107754566</v>
      </c>
      <c r="K79">
        <v>1546.6707612699</v>
      </c>
      <c r="L79">
        <v>1554.7917414612</v>
      </c>
      <c r="M79">
        <v>1561.9377808433</v>
      </c>
    </row>
    <row r="80" spans="1:13">
      <c r="A80" t="s">
        <v>1537</v>
      </c>
      <c r="B80">
        <v>1538.6700026719</v>
      </c>
      <c r="C80">
        <v>1546.5026174584</v>
      </c>
      <c r="D80">
        <v>1554.9408390049</v>
      </c>
      <c r="E80">
        <v>1561.9486984339</v>
      </c>
      <c r="F80">
        <v>1538.3876681274</v>
      </c>
      <c r="G80">
        <v>1546.4146681109</v>
      </c>
      <c r="H80">
        <v>1554.8928421141</v>
      </c>
      <c r="I80">
        <v>1561.9467135824</v>
      </c>
      <c r="J80">
        <v>1538.4119311236</v>
      </c>
      <c r="K80">
        <v>1546.6727074872</v>
      </c>
      <c r="L80">
        <v>1554.7925277595</v>
      </c>
      <c r="M80">
        <v>1561.9355981196</v>
      </c>
    </row>
    <row r="81" spans="1:13">
      <c r="A81" t="s">
        <v>1538</v>
      </c>
      <c r="B81">
        <v>1538.6721208549</v>
      </c>
      <c r="C81">
        <v>1546.5039793236</v>
      </c>
      <c r="D81">
        <v>1554.9426099588</v>
      </c>
      <c r="E81">
        <v>1561.9675557442</v>
      </c>
      <c r="F81">
        <v>1538.3868983342</v>
      </c>
      <c r="G81">
        <v>1546.4140842498</v>
      </c>
      <c r="H81">
        <v>1554.8948090785</v>
      </c>
      <c r="I81">
        <v>1561.9747018118</v>
      </c>
      <c r="J81">
        <v>1538.4092358247</v>
      </c>
      <c r="K81">
        <v>1546.6730974922</v>
      </c>
      <c r="L81">
        <v>1554.7927238536</v>
      </c>
      <c r="M81">
        <v>1561.9401634145</v>
      </c>
    </row>
    <row r="82" spans="1:13">
      <c r="A82" t="s">
        <v>1539</v>
      </c>
      <c r="B82">
        <v>1538.6705806999</v>
      </c>
      <c r="C82">
        <v>1546.5037853147</v>
      </c>
      <c r="D82">
        <v>1554.9386757931</v>
      </c>
      <c r="E82">
        <v>1561.9463158367</v>
      </c>
      <c r="F82">
        <v>1538.3857427048</v>
      </c>
      <c r="G82">
        <v>1546.4152519724</v>
      </c>
      <c r="H82">
        <v>1554.892644072</v>
      </c>
      <c r="I82">
        <v>1561.9540573639</v>
      </c>
      <c r="J82">
        <v>1538.409427808</v>
      </c>
      <c r="K82">
        <v>1546.6727074872</v>
      </c>
      <c r="L82">
        <v>1554.7899708509</v>
      </c>
      <c r="M82">
        <v>1561.9371852017</v>
      </c>
    </row>
    <row r="83" spans="1:13">
      <c r="A83" t="s">
        <v>1540</v>
      </c>
      <c r="B83">
        <v>1538.6725068356</v>
      </c>
      <c r="C83">
        <v>1546.5055371024</v>
      </c>
      <c r="D83">
        <v>1554.9400525565</v>
      </c>
      <c r="E83">
        <v>1561.9671579878</v>
      </c>
      <c r="F83">
        <v>1538.3882459433</v>
      </c>
      <c r="G83">
        <v>1546.4168095726</v>
      </c>
      <c r="H83">
        <v>1554.8924479527</v>
      </c>
      <c r="I83">
        <v>1561.9711277997</v>
      </c>
      <c r="J83">
        <v>1538.4100056402</v>
      </c>
      <c r="K83">
        <v>1546.6732915436</v>
      </c>
      <c r="L83">
        <v>1554.7909551636</v>
      </c>
      <c r="M83">
        <v>1561.9457201885</v>
      </c>
    </row>
    <row r="84" spans="1:13">
      <c r="A84" t="s">
        <v>1541</v>
      </c>
      <c r="B84">
        <v>1538.6700026719</v>
      </c>
      <c r="C84">
        <v>1546.503395395</v>
      </c>
      <c r="D84">
        <v>1554.9406428735</v>
      </c>
      <c r="E84">
        <v>1561.9554465784</v>
      </c>
      <c r="F84">
        <v>1538.3895935548</v>
      </c>
      <c r="G84">
        <v>1546.4135003892</v>
      </c>
      <c r="H84">
        <v>1554.8934323951</v>
      </c>
      <c r="I84">
        <v>1561.956042234</v>
      </c>
      <c r="J84">
        <v>1538.4113532898</v>
      </c>
      <c r="K84">
        <v>1546.6732915436</v>
      </c>
      <c r="L84">
        <v>1554.7905610539</v>
      </c>
      <c r="M84">
        <v>1561.942346151</v>
      </c>
    </row>
    <row r="85" spans="1:13">
      <c r="A85" t="s">
        <v>1542</v>
      </c>
      <c r="B85">
        <v>1538.6726988845</v>
      </c>
      <c r="C85">
        <v>1546.503395395</v>
      </c>
      <c r="D85">
        <v>1554.9412331908</v>
      </c>
      <c r="E85">
        <v>1561.9661665082</v>
      </c>
      <c r="F85">
        <v>1538.3884398035</v>
      </c>
      <c r="G85">
        <v>1546.4150579858</v>
      </c>
      <c r="H85">
        <v>1554.8940226767</v>
      </c>
      <c r="I85">
        <v>1561.9590205187</v>
      </c>
      <c r="J85">
        <v>1538.4121231075</v>
      </c>
      <c r="K85">
        <v>1546.6713453248</v>
      </c>
      <c r="L85">
        <v>1554.7899708509</v>
      </c>
      <c r="M85">
        <v>1561.9387742271</v>
      </c>
    </row>
    <row r="86" spans="1:13">
      <c r="A86" t="s">
        <v>1543</v>
      </c>
      <c r="B86">
        <v>1538.6715428257</v>
      </c>
      <c r="C86">
        <v>1546.5043692435</v>
      </c>
      <c r="D86">
        <v>1554.9432002777</v>
      </c>
      <c r="E86">
        <v>1561.975297482</v>
      </c>
      <c r="F86">
        <v>1538.3876681274</v>
      </c>
      <c r="G86">
        <v>1546.4144741244</v>
      </c>
      <c r="H86">
        <v>1554.8946110359</v>
      </c>
      <c r="I86">
        <v>1561.9590205187</v>
      </c>
      <c r="J86">
        <v>1538.4101976237</v>
      </c>
      <c r="K86">
        <v>1546.671151274</v>
      </c>
      <c r="L86">
        <v>1554.7911512573</v>
      </c>
      <c r="M86">
        <v>1561.9387742271</v>
      </c>
    </row>
    <row r="87" spans="1:13">
      <c r="A87" t="s">
        <v>1544</v>
      </c>
      <c r="B87">
        <v>1538.6726988845</v>
      </c>
      <c r="C87">
        <v>1546.5020335309</v>
      </c>
      <c r="D87">
        <v>1554.9420196404</v>
      </c>
      <c r="E87">
        <v>1561.9554465784</v>
      </c>
      <c r="F87">
        <v>1538.3876681274</v>
      </c>
      <c r="G87">
        <v>1546.4140842498</v>
      </c>
      <c r="H87">
        <v>1554.8952013183</v>
      </c>
      <c r="I87">
        <v>1561.9463158367</v>
      </c>
      <c r="J87">
        <v>1538.4101976237</v>
      </c>
      <c r="K87">
        <v>1546.6742637036</v>
      </c>
      <c r="L87">
        <v>1554.7946905647</v>
      </c>
      <c r="M87">
        <v>1561.9363916602</v>
      </c>
    </row>
    <row r="88" spans="1:13">
      <c r="A88" t="s">
        <v>1545</v>
      </c>
      <c r="B88">
        <v>1538.6725068356</v>
      </c>
      <c r="C88">
        <v>1546.5051471819</v>
      </c>
      <c r="D88">
        <v>1554.9416254541</v>
      </c>
      <c r="E88">
        <v>1561.9743040517</v>
      </c>
      <c r="F88">
        <v>1538.3865143789</v>
      </c>
      <c r="G88">
        <v>1546.4148639992</v>
      </c>
      <c r="H88">
        <v>1554.8938246343</v>
      </c>
      <c r="I88">
        <v>1561.9925662965</v>
      </c>
      <c r="J88">
        <v>1538.4088499761</v>
      </c>
      <c r="K88">
        <v>1546.6732915436</v>
      </c>
      <c r="L88">
        <v>1554.792133649</v>
      </c>
      <c r="M88">
        <v>1561.9417505058</v>
      </c>
    </row>
    <row r="89" spans="1:13">
      <c r="A89" t="s">
        <v>1546</v>
      </c>
      <c r="B89">
        <v>1538.6723129038</v>
      </c>
      <c r="C89">
        <v>1546.502813369</v>
      </c>
      <c r="D89">
        <v>1554.9445770492</v>
      </c>
      <c r="E89">
        <v>1561.9610054015</v>
      </c>
      <c r="F89">
        <v>1538.3888237597</v>
      </c>
      <c r="G89">
        <v>1546.4156418476</v>
      </c>
      <c r="H89">
        <v>1554.8948090785</v>
      </c>
      <c r="I89">
        <v>1561.9590205187</v>
      </c>
      <c r="J89">
        <v>1538.4119311236</v>
      </c>
      <c r="K89">
        <v>1546.6713453248</v>
      </c>
      <c r="L89">
        <v>1554.7907571475</v>
      </c>
      <c r="M89">
        <v>1561.9419503476</v>
      </c>
    </row>
    <row r="90" spans="1:13">
      <c r="A90" t="s">
        <v>1547</v>
      </c>
      <c r="B90">
        <v>1538.671350777</v>
      </c>
      <c r="C90">
        <v>1546.5047591636</v>
      </c>
      <c r="D90">
        <v>1554.9382816085</v>
      </c>
      <c r="E90">
        <v>1561.9639817649</v>
      </c>
      <c r="F90">
        <v>1538.3878619874</v>
      </c>
      <c r="G90">
        <v>1546.4146681109</v>
      </c>
      <c r="H90">
        <v>1554.892644072</v>
      </c>
      <c r="I90">
        <v>1561.9631881962</v>
      </c>
      <c r="J90">
        <v>1538.4096197913</v>
      </c>
      <c r="K90">
        <v>1546.6730974922</v>
      </c>
      <c r="L90">
        <v>1554.7905610539</v>
      </c>
      <c r="M90">
        <v>1561.9411548611</v>
      </c>
    </row>
    <row r="91" spans="1:13">
      <c r="A91" t="s">
        <v>1548</v>
      </c>
      <c r="B91">
        <v>1538.6728909336</v>
      </c>
      <c r="C91">
        <v>1546.5047591636</v>
      </c>
      <c r="D91">
        <v>1554.9400525565</v>
      </c>
      <c r="E91">
        <v>1561.9584248609</v>
      </c>
      <c r="F91">
        <v>1538.3870903119</v>
      </c>
      <c r="G91">
        <v>1546.4179772993</v>
      </c>
      <c r="H91">
        <v>1554.8952013183</v>
      </c>
      <c r="I91">
        <v>1561.9623946283</v>
      </c>
      <c r="J91">
        <v>1538.4088499761</v>
      </c>
      <c r="K91">
        <v>1546.6736815489</v>
      </c>
      <c r="L91">
        <v>1554.7893806484</v>
      </c>
      <c r="M91">
        <v>1561.9403613157</v>
      </c>
    </row>
    <row r="92" spans="1:13">
      <c r="A92" t="s">
        <v>1549</v>
      </c>
      <c r="B92">
        <v>1538.6705806999</v>
      </c>
      <c r="C92">
        <v>1546.5045632525</v>
      </c>
      <c r="D92">
        <v>1554.939266109</v>
      </c>
      <c r="E92">
        <v>1561.9471113284</v>
      </c>
      <c r="F92">
        <v>1538.3894015765</v>
      </c>
      <c r="G92">
        <v>1546.413306403</v>
      </c>
      <c r="H92">
        <v>1554.8918576723</v>
      </c>
      <c r="I92">
        <v>1561.9496898914</v>
      </c>
      <c r="J92">
        <v>1538.4117391397</v>
      </c>
      <c r="K92">
        <v>1546.6732915436</v>
      </c>
      <c r="L92">
        <v>1554.7887904463</v>
      </c>
      <c r="M92">
        <v>1561.9379787439</v>
      </c>
    </row>
    <row r="93" spans="1:13">
      <c r="A93" t="s">
        <v>1550</v>
      </c>
      <c r="B93">
        <v>1538.670964797</v>
      </c>
      <c r="C93">
        <v>1546.5039793236</v>
      </c>
      <c r="D93">
        <v>1554.9426099588</v>
      </c>
      <c r="E93">
        <v>1561.9631881962</v>
      </c>
      <c r="F93">
        <v>1538.3863205193</v>
      </c>
      <c r="G93">
        <v>1546.4146681109</v>
      </c>
      <c r="H93">
        <v>1554.8940226767</v>
      </c>
      <c r="I93">
        <v>1561.9614012145</v>
      </c>
      <c r="J93">
        <v>1538.4100056402</v>
      </c>
      <c r="K93">
        <v>1546.6723174824</v>
      </c>
      <c r="L93">
        <v>1554.7931179644</v>
      </c>
      <c r="M93">
        <v>1561.9417505058</v>
      </c>
    </row>
    <row r="94" spans="1:13">
      <c r="A94" t="s">
        <v>1551</v>
      </c>
      <c r="B94">
        <v>1538.671350777</v>
      </c>
      <c r="C94">
        <v>1546.5032013863</v>
      </c>
      <c r="D94">
        <v>1554.9394622401</v>
      </c>
      <c r="E94">
        <v>1561.9492940843</v>
      </c>
      <c r="F94">
        <v>1538.3888237597</v>
      </c>
      <c r="G94">
        <v>1546.413306403</v>
      </c>
      <c r="H94">
        <v>1554.8948090785</v>
      </c>
      <c r="I94">
        <v>1561.9473092314</v>
      </c>
      <c r="J94">
        <v>1538.4125089577</v>
      </c>
      <c r="K94">
        <v>1546.6732915436</v>
      </c>
      <c r="L94">
        <v>1554.7882002447</v>
      </c>
      <c r="M94">
        <v>1561.9367894009</v>
      </c>
    </row>
    <row r="95" spans="1:13">
      <c r="A95" t="s">
        <v>1552</v>
      </c>
      <c r="B95">
        <v>1538.6696166925</v>
      </c>
      <c r="C95">
        <v>1546.5032013863</v>
      </c>
      <c r="D95">
        <v>1554.9430041456</v>
      </c>
      <c r="E95">
        <v>1561.9586227667</v>
      </c>
      <c r="F95">
        <v>1538.3851648907</v>
      </c>
      <c r="G95">
        <v>1546.4138902635</v>
      </c>
      <c r="H95">
        <v>1554.8936285147</v>
      </c>
      <c r="I95">
        <v>1561.9614012145</v>
      </c>
      <c r="J95">
        <v>1538.4075023309</v>
      </c>
      <c r="K95">
        <v>1546.6727074872</v>
      </c>
      <c r="L95">
        <v>1554.7901669443</v>
      </c>
      <c r="M95">
        <v>1561.9411548611</v>
      </c>
    </row>
    <row r="96" spans="1:13">
      <c r="A96" t="s">
        <v>1553</v>
      </c>
      <c r="B96">
        <v>1538.6732769146</v>
      </c>
      <c r="C96">
        <v>1546.502813369</v>
      </c>
      <c r="D96">
        <v>1554.9428060908</v>
      </c>
      <c r="E96">
        <v>1561.9550507685</v>
      </c>
      <c r="F96">
        <v>1538.3863205193</v>
      </c>
      <c r="G96">
        <v>1546.412528557</v>
      </c>
      <c r="H96">
        <v>1554.8948090785</v>
      </c>
      <c r="I96">
        <v>1561.9629902892</v>
      </c>
      <c r="J96">
        <v>1538.4092358247</v>
      </c>
      <c r="K96">
        <v>1546.6730974922</v>
      </c>
      <c r="L96">
        <v>1554.7895786642</v>
      </c>
      <c r="M96">
        <v>1561.938972128</v>
      </c>
    </row>
    <row r="97" spans="1:13">
      <c r="A97" t="s">
        <v>1554</v>
      </c>
      <c r="B97">
        <v>1538.6723129038</v>
      </c>
      <c r="C97">
        <v>1546.5037853147</v>
      </c>
      <c r="D97">
        <v>1554.9414293224</v>
      </c>
      <c r="E97">
        <v>1561.9772824061</v>
      </c>
      <c r="F97">
        <v>1538.3876681274</v>
      </c>
      <c r="G97">
        <v>1546.4144741244</v>
      </c>
      <c r="H97">
        <v>1554.8934323951</v>
      </c>
      <c r="I97">
        <v>1561.9852221529</v>
      </c>
      <c r="J97">
        <v>1538.410583473</v>
      </c>
      <c r="K97">
        <v>1546.6730974922</v>
      </c>
      <c r="L97">
        <v>1554.7909551636</v>
      </c>
      <c r="M97">
        <v>1561.9453243835</v>
      </c>
    </row>
    <row r="98" spans="1:13">
      <c r="A98" t="s">
        <v>1555</v>
      </c>
      <c r="B98">
        <v>1538.6730848655</v>
      </c>
      <c r="C98">
        <v>1546.5037853147</v>
      </c>
      <c r="D98">
        <v>1554.9380854777</v>
      </c>
      <c r="E98">
        <v>1561.9629902892</v>
      </c>
      <c r="F98">
        <v>1538.3892095982</v>
      </c>
      <c r="G98">
        <v>1546.4140842498</v>
      </c>
      <c r="H98">
        <v>1554.8934323951</v>
      </c>
      <c r="I98">
        <v>1561.964975182</v>
      </c>
      <c r="J98">
        <v>1538.4119311236</v>
      </c>
      <c r="K98">
        <v>1546.6721234313</v>
      </c>
      <c r="L98">
        <v>1554.7941022811</v>
      </c>
      <c r="M98">
        <v>1561.9405592169</v>
      </c>
    </row>
    <row r="99" spans="1:13">
      <c r="A99" t="s">
        <v>1556</v>
      </c>
      <c r="B99">
        <v>1538.6723129038</v>
      </c>
      <c r="C99">
        <v>1546.5051471819</v>
      </c>
      <c r="D99">
        <v>1554.9376912933</v>
      </c>
      <c r="E99">
        <v>1561.9614012145</v>
      </c>
      <c r="F99">
        <v>1538.3851648907</v>
      </c>
      <c r="G99">
        <v>1546.4135003892</v>
      </c>
      <c r="H99">
        <v>1554.8938246343</v>
      </c>
      <c r="I99">
        <v>1561.9554465784</v>
      </c>
      <c r="J99">
        <v>1538.4096197913</v>
      </c>
      <c r="K99">
        <v>1546.6727074872</v>
      </c>
      <c r="L99">
        <v>1554.7907571475</v>
      </c>
      <c r="M99">
        <v>1561.9405592169</v>
      </c>
    </row>
    <row r="100" spans="1:13">
      <c r="A100" t="s">
        <v>1557</v>
      </c>
      <c r="B100">
        <v>1538.6721208549</v>
      </c>
      <c r="C100">
        <v>1546.5039793236</v>
      </c>
      <c r="D100">
        <v>1554.9412331908</v>
      </c>
      <c r="E100">
        <v>1561.9685472257</v>
      </c>
      <c r="F100">
        <v>1538.3884398035</v>
      </c>
      <c r="G100">
        <v>1546.4136962772</v>
      </c>
      <c r="H100">
        <v>1554.892644072</v>
      </c>
      <c r="I100">
        <v>1561.9743040517</v>
      </c>
      <c r="J100">
        <v>1538.4115452736</v>
      </c>
      <c r="K100">
        <v>1546.6727074872</v>
      </c>
      <c r="L100">
        <v>1554.7885943532</v>
      </c>
      <c r="M100">
        <v>1561.9409569597</v>
      </c>
    </row>
    <row r="101" spans="1:13">
      <c r="A101" t="s">
        <v>1558</v>
      </c>
      <c r="B101">
        <v>1538.6738549451</v>
      </c>
      <c r="C101">
        <v>1546.5041752345</v>
      </c>
      <c r="D101">
        <v>1554.9439867293</v>
      </c>
      <c r="E101">
        <v>1561.9756933023</v>
      </c>
      <c r="F101">
        <v>1538.3870903119</v>
      </c>
      <c r="G101">
        <v>1546.4164196968</v>
      </c>
      <c r="H101">
        <v>1554.8950051984</v>
      </c>
      <c r="I101">
        <v>1561.9776801676</v>
      </c>
      <c r="J101">
        <v>1538.4107754566</v>
      </c>
      <c r="K101">
        <v>1546.671151274</v>
      </c>
      <c r="L101">
        <v>1554.7923316655</v>
      </c>
      <c r="M101">
        <v>1561.9449266384</v>
      </c>
    </row>
    <row r="102" spans="1:13">
      <c r="A102" t="s">
        <v>1559</v>
      </c>
      <c r="B102">
        <v>1538.6711587284</v>
      </c>
      <c r="C102">
        <v>1546.503395395</v>
      </c>
      <c r="D102">
        <v>1554.9367087177</v>
      </c>
      <c r="E102">
        <v>1561.9530659009</v>
      </c>
      <c r="F102">
        <v>1538.3888237597</v>
      </c>
      <c r="G102">
        <v>1546.4140842498</v>
      </c>
      <c r="H102">
        <v>1554.890677113</v>
      </c>
      <c r="I102">
        <v>1561.9518745947</v>
      </c>
      <c r="J102">
        <v>1538.4117391397</v>
      </c>
      <c r="K102">
        <v>1546.6742637036</v>
      </c>
      <c r="L102">
        <v>1554.7899708509</v>
      </c>
      <c r="M102">
        <v>1561.93619376</v>
      </c>
    </row>
    <row r="103" spans="1:13">
      <c r="A103" t="s">
        <v>1560</v>
      </c>
      <c r="B103">
        <v>1538.6719288061</v>
      </c>
      <c r="C103">
        <v>1546.5059251211</v>
      </c>
      <c r="D103">
        <v>1554.9382816085</v>
      </c>
      <c r="E103">
        <v>1561.9697385573</v>
      </c>
      <c r="F103">
        <v>1538.3882459433</v>
      </c>
      <c r="G103">
        <v>1546.4158358344</v>
      </c>
      <c r="H103">
        <v>1554.8930382334</v>
      </c>
      <c r="I103">
        <v>1561.9606076484</v>
      </c>
      <c r="J103">
        <v>1538.4119311236</v>
      </c>
      <c r="K103">
        <v>1546.674069652</v>
      </c>
      <c r="L103">
        <v>1554.791347351</v>
      </c>
      <c r="M103">
        <v>1561.9429417965</v>
      </c>
    </row>
    <row r="104" spans="1:13">
      <c r="A104" t="s">
        <v>1561</v>
      </c>
      <c r="B104">
        <v>1538.6715428257</v>
      </c>
      <c r="C104">
        <v>1546.5043692435</v>
      </c>
      <c r="D104">
        <v>1554.9402486878</v>
      </c>
      <c r="E104">
        <v>1561.964975182</v>
      </c>
      <c r="F104">
        <v>1538.3876681274</v>
      </c>
      <c r="G104">
        <v>1546.4138902635</v>
      </c>
      <c r="H104">
        <v>1554.8955954811</v>
      </c>
      <c r="I104">
        <v>1561.968151409</v>
      </c>
      <c r="J104">
        <v>1538.4121231075</v>
      </c>
      <c r="K104">
        <v>1546.6736815489</v>
      </c>
      <c r="L104">
        <v>1554.7917414612</v>
      </c>
      <c r="M104">
        <v>1561.9409569597</v>
      </c>
    </row>
    <row r="105" spans="1:13">
      <c r="A105" t="s">
        <v>1562</v>
      </c>
      <c r="B105">
        <v>1538.6721208549</v>
      </c>
      <c r="C105">
        <v>1546.502813369</v>
      </c>
      <c r="D105">
        <v>1554.9404467421</v>
      </c>
      <c r="E105">
        <v>1561.9695406486</v>
      </c>
      <c r="F105">
        <v>1538.3870903119</v>
      </c>
      <c r="G105">
        <v>1546.414280138</v>
      </c>
      <c r="H105">
        <v>1554.8938246343</v>
      </c>
      <c r="I105">
        <v>1561.9747018118</v>
      </c>
      <c r="J105">
        <v>1538.4101976237</v>
      </c>
      <c r="K105">
        <v>1546.6721234313</v>
      </c>
      <c r="L105">
        <v>1554.7895786642</v>
      </c>
      <c r="M105">
        <v>1561.9427438947</v>
      </c>
    </row>
    <row r="106" spans="1:13">
      <c r="A106" t="s">
        <v>1563</v>
      </c>
      <c r="B106">
        <v>1538.6732769146</v>
      </c>
      <c r="C106">
        <v>1546.5024234498</v>
      </c>
      <c r="D106">
        <v>1554.9402486878</v>
      </c>
      <c r="E106">
        <v>1561.9812522694</v>
      </c>
      <c r="F106">
        <v>1538.3870903119</v>
      </c>
      <c r="G106">
        <v>1546.412528557</v>
      </c>
      <c r="H106">
        <v>1554.8922518334</v>
      </c>
      <c r="I106">
        <v>1561.973312563</v>
      </c>
      <c r="J106">
        <v>1538.4113532898</v>
      </c>
      <c r="K106">
        <v>1546.6723174824</v>
      </c>
      <c r="L106">
        <v>1554.7911512573</v>
      </c>
      <c r="M106">
        <v>1561.9433395406</v>
      </c>
    </row>
    <row r="107" spans="1:13">
      <c r="A107" t="s">
        <v>1564</v>
      </c>
      <c r="B107">
        <v>1538.6723129038</v>
      </c>
      <c r="C107">
        <v>1546.5026174584</v>
      </c>
      <c r="D107">
        <v>1554.9402486878</v>
      </c>
      <c r="E107">
        <v>1561.9685472257</v>
      </c>
      <c r="F107">
        <v>1538.3868983342</v>
      </c>
      <c r="G107">
        <v>1546.4146681109</v>
      </c>
      <c r="H107">
        <v>1554.8940226767</v>
      </c>
      <c r="I107">
        <v>1561.9619968746</v>
      </c>
      <c r="J107">
        <v>1538.4100056402</v>
      </c>
      <c r="K107">
        <v>1546.6727074872</v>
      </c>
      <c r="L107">
        <v>1554.7905610539</v>
      </c>
      <c r="M107">
        <v>1561.9391700289</v>
      </c>
    </row>
    <row r="108" spans="1:13">
      <c r="A108" t="s">
        <v>1565</v>
      </c>
      <c r="B108">
        <v>1538.6717367573</v>
      </c>
      <c r="C108">
        <v>1546.5020335309</v>
      </c>
      <c r="D108">
        <v>1554.9402486878</v>
      </c>
      <c r="E108">
        <v>1561.9544551136</v>
      </c>
      <c r="F108">
        <v>1538.3878619874</v>
      </c>
      <c r="G108">
        <v>1546.4144741244</v>
      </c>
      <c r="H108">
        <v>1554.8938246343</v>
      </c>
      <c r="I108">
        <v>1561.968151409</v>
      </c>
      <c r="J108">
        <v>1538.4090419593</v>
      </c>
      <c r="K108">
        <v>1546.6721234313</v>
      </c>
      <c r="L108">
        <v>1554.7893806484</v>
      </c>
      <c r="M108">
        <v>1561.9407590584</v>
      </c>
    </row>
    <row r="109" spans="1:13">
      <c r="A109" t="s">
        <v>1566</v>
      </c>
      <c r="B109">
        <v>1538.6717367573</v>
      </c>
      <c r="C109">
        <v>1546.5035913059</v>
      </c>
      <c r="D109">
        <v>1554.9428060908</v>
      </c>
      <c r="E109">
        <v>1561.9590205187</v>
      </c>
      <c r="F109">
        <v>1538.3878619874</v>
      </c>
      <c r="G109">
        <v>1546.4162257099</v>
      </c>
      <c r="H109">
        <v>1554.8946110359</v>
      </c>
      <c r="I109">
        <v>1561.9584248609</v>
      </c>
      <c r="J109">
        <v>1538.4109674402</v>
      </c>
      <c r="K109">
        <v>1546.6721234313</v>
      </c>
      <c r="L109">
        <v>1554.7897747575</v>
      </c>
      <c r="M109">
        <v>1561.9399655133</v>
      </c>
    </row>
    <row r="110" spans="1:13">
      <c r="A110" t="s">
        <v>1567</v>
      </c>
      <c r="B110">
        <v>1538.6726988845</v>
      </c>
      <c r="C110">
        <v>1546.502813369</v>
      </c>
      <c r="D110">
        <v>1554.9416254541</v>
      </c>
      <c r="E110">
        <v>1561.9469114853</v>
      </c>
      <c r="F110">
        <v>1538.3870903119</v>
      </c>
      <c r="G110">
        <v>1546.4154478609</v>
      </c>
      <c r="H110">
        <v>1554.8950051984</v>
      </c>
      <c r="I110">
        <v>1561.9568357954</v>
      </c>
      <c r="J110">
        <v>1538.4101976237</v>
      </c>
      <c r="K110">
        <v>1546.6717334267</v>
      </c>
      <c r="L110">
        <v>1554.7927238536</v>
      </c>
      <c r="M110">
        <v>1561.9340091006</v>
      </c>
    </row>
    <row r="111" spans="1:13">
      <c r="A111" t="s">
        <v>1568</v>
      </c>
      <c r="B111">
        <v>1538.6715428257</v>
      </c>
      <c r="C111">
        <v>1546.5035913059</v>
      </c>
      <c r="D111">
        <v>1554.9433964098</v>
      </c>
      <c r="E111">
        <v>1561.9504853865</v>
      </c>
      <c r="F111">
        <v>1538.3870903119</v>
      </c>
      <c r="G111">
        <v>1546.4148639992</v>
      </c>
      <c r="H111">
        <v>1554.8959896441</v>
      </c>
      <c r="I111">
        <v>1561.9570356411</v>
      </c>
      <c r="J111">
        <v>1538.4101976237</v>
      </c>
      <c r="K111">
        <v>1546.6707612699</v>
      </c>
      <c r="L111">
        <v>1554.7909551636</v>
      </c>
      <c r="M111">
        <v>1561.9355981196</v>
      </c>
    </row>
    <row r="112" spans="1:13">
      <c r="A112" t="s">
        <v>1569</v>
      </c>
      <c r="B112">
        <v>1538.6721208549</v>
      </c>
      <c r="C112">
        <v>1546.5035913059</v>
      </c>
      <c r="D112">
        <v>1554.9432002777</v>
      </c>
      <c r="E112">
        <v>1561.970136315</v>
      </c>
      <c r="F112">
        <v>1538.3855507274</v>
      </c>
      <c r="G112">
        <v>1546.4156418476</v>
      </c>
      <c r="H112">
        <v>1554.8952013183</v>
      </c>
      <c r="I112">
        <v>1561.9610054015</v>
      </c>
      <c r="J112">
        <v>1538.408657993</v>
      </c>
      <c r="K112">
        <v>1546.6732915436</v>
      </c>
      <c r="L112">
        <v>1554.7907571475</v>
      </c>
      <c r="M112">
        <v>1561.9401634145</v>
      </c>
    </row>
    <row r="113" spans="1:13">
      <c r="A113" t="s">
        <v>1570</v>
      </c>
      <c r="B113">
        <v>1538.6726988845</v>
      </c>
      <c r="C113">
        <v>1546.502813369</v>
      </c>
      <c r="D113">
        <v>1554.9402486878</v>
      </c>
      <c r="E113">
        <v>1561.9602118358</v>
      </c>
      <c r="F113">
        <v>1538.3865143789</v>
      </c>
      <c r="G113">
        <v>1546.4154478609</v>
      </c>
      <c r="H113">
        <v>1554.8942187964</v>
      </c>
      <c r="I113">
        <v>1561.9741061419</v>
      </c>
      <c r="J113">
        <v>1538.4090419593</v>
      </c>
      <c r="K113">
        <v>1546.6723174824</v>
      </c>
      <c r="L113">
        <v>1554.7897747575</v>
      </c>
      <c r="M113">
        <v>1561.9385743862</v>
      </c>
    </row>
    <row r="114" spans="1:13">
      <c r="A114" t="s">
        <v>1571</v>
      </c>
      <c r="B114">
        <v>1538.6715428257</v>
      </c>
      <c r="C114">
        <v>1546.5049531727</v>
      </c>
      <c r="D114">
        <v>1554.943790597</v>
      </c>
      <c r="E114">
        <v>1561.9717234672</v>
      </c>
      <c r="F114">
        <v>1538.3857427048</v>
      </c>
      <c r="G114">
        <v>1546.414280138</v>
      </c>
      <c r="H114">
        <v>1554.8957916012</v>
      </c>
      <c r="I114">
        <v>1561.9651730895</v>
      </c>
      <c r="J114">
        <v>1538.4082721447</v>
      </c>
      <c r="K114">
        <v>1546.674069652</v>
      </c>
      <c r="L114">
        <v>1554.7915453673</v>
      </c>
      <c r="M114">
        <v>1561.939765672</v>
      </c>
    </row>
    <row r="115" spans="1:13">
      <c r="A115" t="s">
        <v>1572</v>
      </c>
      <c r="B115">
        <v>1538.6725068356</v>
      </c>
      <c r="C115">
        <v>1546.5049531727</v>
      </c>
      <c r="D115">
        <v>1554.9445770492</v>
      </c>
      <c r="E115">
        <v>1561.9625925352</v>
      </c>
      <c r="F115">
        <v>1538.3874761495</v>
      </c>
      <c r="G115">
        <v>1546.4154478609</v>
      </c>
      <c r="H115">
        <v>1554.8948090785</v>
      </c>
      <c r="I115">
        <v>1561.9794652463</v>
      </c>
      <c r="J115">
        <v>1538.4098117746</v>
      </c>
      <c r="K115">
        <v>1546.6746537094</v>
      </c>
      <c r="L115">
        <v>1554.7907571475</v>
      </c>
      <c r="M115">
        <v>1561.9437353446</v>
      </c>
    </row>
    <row r="116" spans="1:13">
      <c r="A116" t="s">
        <v>1573</v>
      </c>
      <c r="B116">
        <v>1538.670964797</v>
      </c>
      <c r="C116">
        <v>1546.5032013863</v>
      </c>
      <c r="D116">
        <v>1554.9443809168</v>
      </c>
      <c r="E116">
        <v>1561.9604097421</v>
      </c>
      <c r="F116">
        <v>1538.3863205193</v>
      </c>
      <c r="G116">
        <v>1546.4138902635</v>
      </c>
      <c r="H116">
        <v>1554.8952013183</v>
      </c>
      <c r="I116">
        <v>1561.9655708449</v>
      </c>
      <c r="J116">
        <v>1538.4100056402</v>
      </c>
      <c r="K116">
        <v>1546.6727074872</v>
      </c>
      <c r="L116">
        <v>1554.7909551636</v>
      </c>
      <c r="M116">
        <v>1561.9401634145</v>
      </c>
    </row>
    <row r="117" spans="1:13">
      <c r="A117" t="s">
        <v>1574</v>
      </c>
      <c r="B117">
        <v>1538.6734689638</v>
      </c>
      <c r="C117">
        <v>1546.5016455142</v>
      </c>
      <c r="D117">
        <v>1554.939266109</v>
      </c>
      <c r="E117">
        <v>1561.9473092314</v>
      </c>
      <c r="F117">
        <v>1538.3876681274</v>
      </c>
      <c r="G117">
        <v>1546.4129184308</v>
      </c>
      <c r="H117">
        <v>1554.8914654342</v>
      </c>
      <c r="I117">
        <v>1561.9524702476</v>
      </c>
      <c r="J117">
        <v>1538.4107754566</v>
      </c>
      <c r="K117">
        <v>1546.674069652</v>
      </c>
      <c r="L117">
        <v>1554.7905610539</v>
      </c>
      <c r="M117">
        <v>1561.93619376</v>
      </c>
    </row>
    <row r="118" spans="1:13">
      <c r="A118" t="s">
        <v>1575</v>
      </c>
      <c r="B118">
        <v>1538.671350777</v>
      </c>
      <c r="C118">
        <v>1546.5045632525</v>
      </c>
      <c r="D118">
        <v>1554.9420196404</v>
      </c>
      <c r="E118">
        <v>1561.9667621719</v>
      </c>
      <c r="F118">
        <v>1538.3884398035</v>
      </c>
      <c r="G118">
        <v>1546.4136962772</v>
      </c>
      <c r="H118">
        <v>1554.895399361</v>
      </c>
      <c r="I118">
        <v>1561.9641816123</v>
      </c>
      <c r="J118">
        <v>1538.4109674402</v>
      </c>
      <c r="K118">
        <v>1546.6742637036</v>
      </c>
      <c r="L118">
        <v>1554.7909551636</v>
      </c>
      <c r="M118">
        <v>1561.9401634145</v>
      </c>
    </row>
    <row r="119" spans="1:13">
      <c r="A119" t="s">
        <v>1576</v>
      </c>
      <c r="B119">
        <v>1538.6721208549</v>
      </c>
      <c r="C119">
        <v>1546.5045632525</v>
      </c>
      <c r="D119">
        <v>1554.9406428735</v>
      </c>
      <c r="E119">
        <v>1561.9631881962</v>
      </c>
      <c r="F119">
        <v>1538.3895935548</v>
      </c>
      <c r="G119">
        <v>1546.4158358344</v>
      </c>
      <c r="H119">
        <v>1554.8946110359</v>
      </c>
      <c r="I119">
        <v>1561.9697385573</v>
      </c>
      <c r="J119">
        <v>1538.4121231075</v>
      </c>
      <c r="K119">
        <v>1546.6721234313</v>
      </c>
      <c r="L119">
        <v>1554.7907571475</v>
      </c>
      <c r="M119">
        <v>1561.942346151</v>
      </c>
    </row>
    <row r="120" spans="1:13">
      <c r="A120" t="s">
        <v>1577</v>
      </c>
      <c r="B120">
        <v>1538.671350777</v>
      </c>
      <c r="C120">
        <v>1546.5055371024</v>
      </c>
      <c r="D120">
        <v>1554.9412331908</v>
      </c>
      <c r="E120">
        <v>1561.9661665082</v>
      </c>
      <c r="F120">
        <v>1538.3870903119</v>
      </c>
      <c r="G120">
        <v>1546.4162257099</v>
      </c>
      <c r="H120">
        <v>1554.8922518334</v>
      </c>
      <c r="I120">
        <v>1561.9616010613</v>
      </c>
      <c r="J120">
        <v>1538.4090419593</v>
      </c>
      <c r="K120">
        <v>1546.6732915436</v>
      </c>
      <c r="L120">
        <v>1554.7901669443</v>
      </c>
      <c r="M120">
        <v>1561.9413547028</v>
      </c>
    </row>
    <row r="121" spans="1:13">
      <c r="A121" t="s">
        <v>1578</v>
      </c>
      <c r="B121">
        <v>1538.671350777</v>
      </c>
      <c r="C121">
        <v>1546.5035913059</v>
      </c>
      <c r="D121">
        <v>1554.9408390049</v>
      </c>
      <c r="E121">
        <v>1561.9590205187</v>
      </c>
      <c r="F121">
        <v>1538.3863205193</v>
      </c>
      <c r="G121">
        <v>1546.4148639992</v>
      </c>
      <c r="H121">
        <v>1554.8942187964</v>
      </c>
      <c r="I121">
        <v>1561.9590205187</v>
      </c>
      <c r="J121">
        <v>1538.409427808</v>
      </c>
      <c r="K121">
        <v>1546.6721234313</v>
      </c>
      <c r="L121">
        <v>1554.7905610539</v>
      </c>
      <c r="M121">
        <v>1561.9381785847</v>
      </c>
    </row>
    <row r="122" spans="1:13">
      <c r="A122" t="s">
        <v>1579</v>
      </c>
      <c r="B122">
        <v>1538.6726988845</v>
      </c>
      <c r="C122">
        <v>1546.5043692435</v>
      </c>
      <c r="D122">
        <v>1554.9410370593</v>
      </c>
      <c r="E122">
        <v>1561.9550507685</v>
      </c>
      <c r="F122">
        <v>1538.3868983342</v>
      </c>
      <c r="G122">
        <v>1546.4152519724</v>
      </c>
      <c r="H122">
        <v>1554.8950051984</v>
      </c>
      <c r="I122">
        <v>1561.9350024796</v>
      </c>
      <c r="J122">
        <v>1538.410583473</v>
      </c>
      <c r="K122">
        <v>1546.6732915436</v>
      </c>
      <c r="L122">
        <v>1554.7907571475</v>
      </c>
      <c r="M122">
        <v>1561.93619376</v>
      </c>
    </row>
    <row r="123" spans="1:13">
      <c r="A123" t="s">
        <v>1580</v>
      </c>
      <c r="B123">
        <v>1538.670964797</v>
      </c>
      <c r="C123">
        <v>1546.5049531727</v>
      </c>
      <c r="D123">
        <v>1554.9422157722</v>
      </c>
      <c r="E123">
        <v>1561.9473092314</v>
      </c>
      <c r="F123">
        <v>1538.3863205193</v>
      </c>
      <c r="G123">
        <v>1546.4158358344</v>
      </c>
      <c r="H123">
        <v>1554.8922518334</v>
      </c>
      <c r="I123">
        <v>1561.9590205187</v>
      </c>
      <c r="J123">
        <v>1538.409427808</v>
      </c>
      <c r="K123">
        <v>1546.6730974922</v>
      </c>
      <c r="L123">
        <v>1554.7891845551</v>
      </c>
      <c r="M123">
        <v>1561.9355981196</v>
      </c>
    </row>
    <row r="124" spans="1:13">
      <c r="A124" t="s">
        <v>1581</v>
      </c>
      <c r="B124">
        <v>1538.6719288061</v>
      </c>
      <c r="C124">
        <v>1546.5030073776</v>
      </c>
      <c r="D124">
        <v>1554.9428060908</v>
      </c>
      <c r="E124">
        <v>1561.9677536524</v>
      </c>
      <c r="F124">
        <v>1538.3870903119</v>
      </c>
      <c r="G124">
        <v>1546.414280138</v>
      </c>
      <c r="H124">
        <v>1554.895399361</v>
      </c>
      <c r="I124">
        <v>1561.9639817649</v>
      </c>
      <c r="J124">
        <v>1538.4109674402</v>
      </c>
      <c r="K124">
        <v>1546.6721234313</v>
      </c>
      <c r="L124">
        <v>1554.7901669443</v>
      </c>
      <c r="M124">
        <v>1561.9431396984</v>
      </c>
    </row>
    <row r="125" spans="1:13">
      <c r="A125" t="s">
        <v>1582</v>
      </c>
      <c r="B125">
        <v>1538.6742390438</v>
      </c>
      <c r="C125">
        <v>1546.5039793236</v>
      </c>
      <c r="D125">
        <v>1554.938871924</v>
      </c>
      <c r="E125">
        <v>1561.9629902892</v>
      </c>
      <c r="F125">
        <v>1538.3888237597</v>
      </c>
      <c r="G125">
        <v>1546.4150579858</v>
      </c>
      <c r="H125">
        <v>1554.8938246343</v>
      </c>
      <c r="I125">
        <v>1561.9655708449</v>
      </c>
      <c r="J125">
        <v>1538.410583473</v>
      </c>
      <c r="K125">
        <v>1546.6721234313</v>
      </c>
      <c r="L125">
        <v>1554.7905610539</v>
      </c>
      <c r="M125">
        <v>1561.9427438947</v>
      </c>
    </row>
    <row r="126" spans="1:13">
      <c r="A126" t="s">
        <v>1583</v>
      </c>
      <c r="B126">
        <v>1538.6717367573</v>
      </c>
      <c r="C126">
        <v>1546.5061210326</v>
      </c>
      <c r="D126">
        <v>1554.9406428735</v>
      </c>
      <c r="E126">
        <v>1561.9570356411</v>
      </c>
      <c r="F126">
        <v>1538.3863205193</v>
      </c>
      <c r="G126">
        <v>1546.4160298212</v>
      </c>
      <c r="H126">
        <v>1554.8934323951</v>
      </c>
      <c r="I126">
        <v>1561.9695406486</v>
      </c>
      <c r="J126">
        <v>1538.4092358247</v>
      </c>
      <c r="K126">
        <v>1546.6717334267</v>
      </c>
      <c r="L126">
        <v>1554.7901669443</v>
      </c>
      <c r="M126">
        <v>1561.93936987</v>
      </c>
    </row>
    <row r="127" spans="1:13">
      <c r="A127" t="s">
        <v>1584</v>
      </c>
      <c r="B127">
        <v>1538.6730848655</v>
      </c>
      <c r="C127">
        <v>1546.5037853147</v>
      </c>
      <c r="D127">
        <v>1554.9382816085</v>
      </c>
      <c r="E127">
        <v>1561.9586227667</v>
      </c>
      <c r="F127">
        <v>1538.3894015765</v>
      </c>
      <c r="G127">
        <v>1546.4144741244</v>
      </c>
      <c r="H127">
        <v>1554.8940226767</v>
      </c>
      <c r="I127">
        <v>1561.9580271092</v>
      </c>
      <c r="J127">
        <v>1538.4111613061</v>
      </c>
      <c r="K127">
        <v>1546.6736815489</v>
      </c>
      <c r="L127">
        <v>1554.7893806484</v>
      </c>
      <c r="M127">
        <v>1561.9377808433</v>
      </c>
    </row>
    <row r="128" spans="1:13">
      <c r="A128" t="s">
        <v>1585</v>
      </c>
      <c r="B128">
        <v>1538.6730848655</v>
      </c>
      <c r="C128">
        <v>1546.5059251211</v>
      </c>
      <c r="D128">
        <v>1554.9402486878</v>
      </c>
      <c r="E128">
        <v>1561.956042234</v>
      </c>
      <c r="F128">
        <v>1538.3878619874</v>
      </c>
      <c r="G128">
        <v>1546.4158358344</v>
      </c>
      <c r="H128">
        <v>1554.8922518334</v>
      </c>
      <c r="I128">
        <v>1561.9586227667</v>
      </c>
      <c r="J128">
        <v>1538.4098117746</v>
      </c>
      <c r="K128">
        <v>1546.6732915436</v>
      </c>
      <c r="L128">
        <v>1554.7897747575</v>
      </c>
      <c r="M128">
        <v>1561.938972128</v>
      </c>
    </row>
    <row r="129" spans="1:13">
      <c r="A129" t="s">
        <v>1586</v>
      </c>
      <c r="B129">
        <v>1538.670964797</v>
      </c>
      <c r="C129">
        <v>1546.5020335309</v>
      </c>
      <c r="D129">
        <v>1554.9398564253</v>
      </c>
      <c r="E129">
        <v>1561.9385743862</v>
      </c>
      <c r="F129">
        <v>1538.38901762</v>
      </c>
      <c r="G129">
        <v>1546.4135003892</v>
      </c>
      <c r="H129">
        <v>1554.892644072</v>
      </c>
      <c r="I129">
        <v>1561.9443309913</v>
      </c>
      <c r="J129">
        <v>1538.4107754566</v>
      </c>
      <c r="K129">
        <v>1546.6730974922</v>
      </c>
      <c r="L129">
        <v>1554.7919375551</v>
      </c>
      <c r="M129">
        <v>1561.939765672</v>
      </c>
    </row>
    <row r="130" spans="1:13">
      <c r="A130" t="s">
        <v>1587</v>
      </c>
      <c r="B130">
        <v>1538.6719288061</v>
      </c>
      <c r="C130">
        <v>1546.5039793236</v>
      </c>
      <c r="D130">
        <v>1554.9424138269</v>
      </c>
      <c r="E130">
        <v>1561.9659686004</v>
      </c>
      <c r="F130">
        <v>1538.3876681274</v>
      </c>
      <c r="G130">
        <v>1546.4154478609</v>
      </c>
      <c r="H130">
        <v>1554.8942187964</v>
      </c>
      <c r="I130">
        <v>1561.9586227667</v>
      </c>
      <c r="J130">
        <v>1538.4100056402</v>
      </c>
      <c r="K130">
        <v>1546.6730974922</v>
      </c>
      <c r="L130">
        <v>1554.7901669443</v>
      </c>
      <c r="M130">
        <v>1561.9391700289</v>
      </c>
    </row>
    <row r="131" spans="1:13">
      <c r="A131" t="s">
        <v>1588</v>
      </c>
      <c r="B131">
        <v>1538.6705806999</v>
      </c>
      <c r="C131">
        <v>1546.5043692435</v>
      </c>
      <c r="D131">
        <v>1554.9441828616</v>
      </c>
      <c r="E131">
        <v>1561.9558443289</v>
      </c>
      <c r="F131">
        <v>1538.3874761495</v>
      </c>
      <c r="G131">
        <v>1546.4148639992</v>
      </c>
      <c r="H131">
        <v>1554.8955954811</v>
      </c>
      <c r="I131">
        <v>1561.9564399847</v>
      </c>
      <c r="J131">
        <v>1538.4098117746</v>
      </c>
      <c r="K131">
        <v>1546.6750437154</v>
      </c>
      <c r="L131">
        <v>1554.7925277595</v>
      </c>
      <c r="M131">
        <v>1561.938972128</v>
      </c>
    </row>
    <row r="132" spans="1:13">
      <c r="A132" t="s">
        <v>1589</v>
      </c>
      <c r="B132">
        <v>1538.6719288061</v>
      </c>
      <c r="C132">
        <v>1546.5035913059</v>
      </c>
      <c r="D132">
        <v>1554.9404467421</v>
      </c>
      <c r="E132">
        <v>1561.9614012145</v>
      </c>
      <c r="F132">
        <v>1538.38901762</v>
      </c>
      <c r="G132">
        <v>1546.4148639992</v>
      </c>
      <c r="H132">
        <v>1554.892644072</v>
      </c>
      <c r="I132">
        <v>1561.956042234</v>
      </c>
      <c r="J132">
        <v>1538.4101976237</v>
      </c>
      <c r="K132">
        <v>1546.6732915436</v>
      </c>
      <c r="L132">
        <v>1554.7909551636</v>
      </c>
      <c r="M132">
        <v>1561.939765672</v>
      </c>
    </row>
    <row r="133" spans="1:13">
      <c r="A133" t="s">
        <v>1590</v>
      </c>
      <c r="B133">
        <v>1538.6738549451</v>
      </c>
      <c r="C133">
        <v>1546.5041752345</v>
      </c>
      <c r="D133">
        <v>1554.9435925419</v>
      </c>
      <c r="E133">
        <v>1561.9502855426</v>
      </c>
      <c r="F133">
        <v>1538.3874761495</v>
      </c>
      <c r="G133">
        <v>1546.414280138</v>
      </c>
      <c r="H133">
        <v>1554.8944149161</v>
      </c>
      <c r="I133">
        <v>1561.9631881962</v>
      </c>
      <c r="J133">
        <v>1538.4092358247</v>
      </c>
      <c r="K133">
        <v>1546.6713453248</v>
      </c>
      <c r="L133">
        <v>1554.7907571475</v>
      </c>
      <c r="M133">
        <v>1561.9373850423</v>
      </c>
    </row>
    <row r="134" spans="1:13">
      <c r="A134" t="s">
        <v>1591</v>
      </c>
      <c r="B134">
        <v>1538.6717367573</v>
      </c>
      <c r="C134">
        <v>1546.5030073776</v>
      </c>
      <c r="D134">
        <v>1554.9430041456</v>
      </c>
      <c r="E134">
        <v>1561.9564399847</v>
      </c>
      <c r="F134">
        <v>1538.3876681274</v>
      </c>
      <c r="G134">
        <v>1546.4160298212</v>
      </c>
      <c r="H134">
        <v>1554.8952013183</v>
      </c>
      <c r="I134">
        <v>1561.9655708449</v>
      </c>
      <c r="J134">
        <v>1538.409427808</v>
      </c>
      <c r="K134">
        <v>1546.6713453248</v>
      </c>
      <c r="L134">
        <v>1554.7903649603</v>
      </c>
      <c r="M134">
        <v>1561.9387742271</v>
      </c>
    </row>
    <row r="135" spans="1:13">
      <c r="A135" t="s">
        <v>1592</v>
      </c>
      <c r="B135">
        <v>1538.671350777</v>
      </c>
      <c r="C135">
        <v>1546.5051471819</v>
      </c>
      <c r="D135">
        <v>1554.9380854777</v>
      </c>
      <c r="E135">
        <v>1561.9671579878</v>
      </c>
      <c r="F135">
        <v>1538.3865143789</v>
      </c>
      <c r="G135">
        <v>1546.4154478609</v>
      </c>
      <c r="H135">
        <v>1554.8918576723</v>
      </c>
      <c r="I135">
        <v>1561.9606076484</v>
      </c>
      <c r="J135">
        <v>1538.4090419593</v>
      </c>
      <c r="K135">
        <v>1546.6732915436</v>
      </c>
      <c r="L135">
        <v>1554.7893806484</v>
      </c>
      <c r="M135">
        <v>1561.9409569597</v>
      </c>
    </row>
    <row r="136" spans="1:13">
      <c r="A136" t="s">
        <v>1593</v>
      </c>
      <c r="B136">
        <v>1538.6715428257</v>
      </c>
      <c r="C136">
        <v>1546.5049531727</v>
      </c>
      <c r="D136">
        <v>1554.9424138269</v>
      </c>
      <c r="E136">
        <v>1561.9610054015</v>
      </c>
      <c r="F136">
        <v>1538.3870903119</v>
      </c>
      <c r="G136">
        <v>1546.4148639992</v>
      </c>
      <c r="H136">
        <v>1554.8946110359</v>
      </c>
      <c r="I136">
        <v>1561.9667621719</v>
      </c>
      <c r="J136">
        <v>1538.4088499761</v>
      </c>
      <c r="K136">
        <v>1546.6727074872</v>
      </c>
      <c r="L136">
        <v>1554.7889884619</v>
      </c>
      <c r="M136">
        <v>1561.93936987</v>
      </c>
    </row>
    <row r="137" spans="1:13">
      <c r="A137" t="s">
        <v>1594</v>
      </c>
      <c r="B137">
        <v>1538.6707727484</v>
      </c>
      <c r="C137">
        <v>1546.5059251211</v>
      </c>
      <c r="D137">
        <v>1554.9400525565</v>
      </c>
      <c r="E137">
        <v>1561.9782738999</v>
      </c>
      <c r="F137">
        <v>1538.3851648907</v>
      </c>
      <c r="G137">
        <v>1546.4162257099</v>
      </c>
      <c r="H137">
        <v>1554.8928421141</v>
      </c>
      <c r="I137">
        <v>1561.9737083822</v>
      </c>
      <c r="J137">
        <v>1538.4082721447</v>
      </c>
      <c r="K137">
        <v>1546.671151274</v>
      </c>
      <c r="L137">
        <v>1554.7915453673</v>
      </c>
      <c r="M137">
        <v>1561.9425440527</v>
      </c>
    </row>
    <row r="138" spans="1:13">
      <c r="A138" t="s">
        <v>1595</v>
      </c>
      <c r="B138">
        <v>1538.6725068356</v>
      </c>
      <c r="C138">
        <v>1546.5030073776</v>
      </c>
      <c r="D138">
        <v>1554.9378893469</v>
      </c>
      <c r="E138">
        <v>1561.9604097421</v>
      </c>
      <c r="F138">
        <v>1538.3870903119</v>
      </c>
      <c r="G138">
        <v>1546.4140842498</v>
      </c>
      <c r="H138">
        <v>1554.8920557142</v>
      </c>
      <c r="I138">
        <v>1561.9616010613</v>
      </c>
      <c r="J138">
        <v>1538.4113532898</v>
      </c>
      <c r="K138">
        <v>1546.6727074872</v>
      </c>
      <c r="L138">
        <v>1554.7891845551</v>
      </c>
      <c r="M138">
        <v>1561.939567771</v>
      </c>
    </row>
    <row r="139" spans="1:13">
      <c r="A139" t="s">
        <v>1596</v>
      </c>
      <c r="B139">
        <v>1538.6723129038</v>
      </c>
      <c r="C139">
        <v>1546.5045632525</v>
      </c>
      <c r="D139">
        <v>1554.9406428735</v>
      </c>
      <c r="E139">
        <v>1561.9606076484</v>
      </c>
      <c r="F139">
        <v>1538.3882459433</v>
      </c>
      <c r="G139">
        <v>1546.4158358344</v>
      </c>
      <c r="H139">
        <v>1554.8928421141</v>
      </c>
      <c r="I139">
        <v>1561.9568357954</v>
      </c>
      <c r="J139">
        <v>1538.4100056402</v>
      </c>
      <c r="K139">
        <v>1546.6701772155</v>
      </c>
      <c r="L139">
        <v>1554.7895786642</v>
      </c>
      <c r="M139">
        <v>1561.9405592169</v>
      </c>
    </row>
    <row r="140" spans="1:13">
      <c r="A140" t="s">
        <v>1597</v>
      </c>
      <c r="B140">
        <v>1538.6721208549</v>
      </c>
      <c r="C140">
        <v>1546.5041752345</v>
      </c>
      <c r="D140">
        <v>1554.9410370593</v>
      </c>
      <c r="E140">
        <v>1561.9639817649</v>
      </c>
      <c r="F140">
        <v>1538.3865143789</v>
      </c>
      <c r="G140">
        <v>1546.4156418476</v>
      </c>
      <c r="H140">
        <v>1554.8932343529</v>
      </c>
      <c r="I140">
        <v>1561.9768846448</v>
      </c>
      <c r="J140">
        <v>1538.4096197913</v>
      </c>
      <c r="K140">
        <v>1546.6732915436</v>
      </c>
      <c r="L140">
        <v>1554.7895786642</v>
      </c>
      <c r="M140">
        <v>1561.9443309913</v>
      </c>
    </row>
    <row r="141" spans="1:13">
      <c r="A141" t="s">
        <v>1598</v>
      </c>
      <c r="B141">
        <v>1538.6728909336</v>
      </c>
      <c r="C141">
        <v>1546.5037853147</v>
      </c>
      <c r="D141">
        <v>1554.9408390049</v>
      </c>
      <c r="E141">
        <v>1561.9665623238</v>
      </c>
      <c r="F141">
        <v>1538.3884398035</v>
      </c>
      <c r="G141">
        <v>1546.4144741244</v>
      </c>
      <c r="H141">
        <v>1554.8936285147</v>
      </c>
      <c r="I141">
        <v>1561.9631881962</v>
      </c>
      <c r="J141">
        <v>1538.4103896072</v>
      </c>
      <c r="K141">
        <v>1546.6697872119</v>
      </c>
      <c r="L141">
        <v>1554.7911512573</v>
      </c>
      <c r="M141">
        <v>1561.9411548611</v>
      </c>
    </row>
    <row r="142" spans="1:13">
      <c r="A142" t="s">
        <v>1599</v>
      </c>
      <c r="B142">
        <v>1538.6734689638</v>
      </c>
      <c r="C142">
        <v>1546.5026174584</v>
      </c>
      <c r="D142">
        <v>1554.9420196404</v>
      </c>
      <c r="E142">
        <v>1561.9574314521</v>
      </c>
      <c r="F142">
        <v>1538.3876681274</v>
      </c>
      <c r="G142">
        <v>1546.4138902635</v>
      </c>
      <c r="H142">
        <v>1554.8946110359</v>
      </c>
      <c r="I142">
        <v>1561.9534617098</v>
      </c>
      <c r="J142">
        <v>1538.4115452736</v>
      </c>
      <c r="K142">
        <v>1546.6732915436</v>
      </c>
      <c r="L142">
        <v>1554.7907571475</v>
      </c>
      <c r="M142">
        <v>1561.9391700289</v>
      </c>
    </row>
    <row r="143" spans="1:13">
      <c r="A143" t="s">
        <v>1600</v>
      </c>
      <c r="B143">
        <v>1538.6721208549</v>
      </c>
      <c r="C143">
        <v>1546.5045632525</v>
      </c>
      <c r="D143">
        <v>1554.9439867293</v>
      </c>
      <c r="E143">
        <v>1561.9600119893</v>
      </c>
      <c r="F143">
        <v>1538.3888237597</v>
      </c>
      <c r="G143">
        <v>1546.4156418476</v>
      </c>
      <c r="H143">
        <v>1554.8952013183</v>
      </c>
      <c r="I143">
        <v>1561.9612033079</v>
      </c>
      <c r="J143">
        <v>1538.4111613061</v>
      </c>
      <c r="K143">
        <v>1546.6723174824</v>
      </c>
      <c r="L143">
        <v>1554.7927238536</v>
      </c>
      <c r="M143">
        <v>1561.9417505058</v>
      </c>
    </row>
    <row r="144" spans="1:13">
      <c r="A144" t="s">
        <v>1601</v>
      </c>
      <c r="B144">
        <v>1538.6703867686</v>
      </c>
      <c r="C144">
        <v>1546.5037853147</v>
      </c>
      <c r="D144">
        <v>1554.9400525565</v>
      </c>
      <c r="E144">
        <v>1561.9564399847</v>
      </c>
      <c r="F144">
        <v>1538.3865143789</v>
      </c>
      <c r="G144">
        <v>1546.414280138</v>
      </c>
      <c r="H144">
        <v>1554.8940226767</v>
      </c>
      <c r="I144">
        <v>1561.9530659009</v>
      </c>
      <c r="J144">
        <v>1538.4090419593</v>
      </c>
      <c r="K144">
        <v>1546.6736815489</v>
      </c>
      <c r="L144">
        <v>1554.7909551636</v>
      </c>
      <c r="M144">
        <v>1561.9399655133</v>
      </c>
    </row>
    <row r="145" spans="1:13">
      <c r="A145" t="s">
        <v>1602</v>
      </c>
      <c r="B145">
        <v>1538.6734689638</v>
      </c>
      <c r="C145">
        <v>1546.5039793236</v>
      </c>
      <c r="D145">
        <v>1554.9433964098</v>
      </c>
      <c r="E145">
        <v>1561.9729148037</v>
      </c>
      <c r="F145">
        <v>1538.3876681274</v>
      </c>
      <c r="G145">
        <v>1546.4131124169</v>
      </c>
      <c r="H145">
        <v>1554.895399361</v>
      </c>
      <c r="I145">
        <v>1561.984626475</v>
      </c>
      <c r="J145">
        <v>1538.4101976237</v>
      </c>
      <c r="K145">
        <v>1546.6727074872</v>
      </c>
      <c r="L145">
        <v>1554.7882002447</v>
      </c>
      <c r="M145">
        <v>1561.9445308338</v>
      </c>
    </row>
    <row r="146" spans="1:13">
      <c r="A146" t="s">
        <v>1603</v>
      </c>
      <c r="B146">
        <v>1538.670964797</v>
      </c>
      <c r="C146">
        <v>1546.502813369</v>
      </c>
      <c r="D146">
        <v>1554.9400525565</v>
      </c>
      <c r="E146">
        <v>1561.9697385573</v>
      </c>
      <c r="F146">
        <v>1538.3888237597</v>
      </c>
      <c r="G146">
        <v>1546.4144741244</v>
      </c>
      <c r="H146">
        <v>1554.8940226767</v>
      </c>
      <c r="I146">
        <v>1561.9639817649</v>
      </c>
      <c r="J146">
        <v>1538.4113532898</v>
      </c>
      <c r="K146">
        <v>1546.6723174824</v>
      </c>
      <c r="L146">
        <v>1554.7909551636</v>
      </c>
      <c r="M146">
        <v>1561.9391700289</v>
      </c>
    </row>
    <row r="147" spans="1:13">
      <c r="A147" t="s">
        <v>1604</v>
      </c>
      <c r="B147">
        <v>1538.6732769146</v>
      </c>
      <c r="C147">
        <v>1546.5051471819</v>
      </c>
      <c r="D147">
        <v>1554.9396583712</v>
      </c>
      <c r="E147">
        <v>1561.9606076484</v>
      </c>
      <c r="F147">
        <v>1538.3870903119</v>
      </c>
      <c r="G147">
        <v>1546.4156418476</v>
      </c>
      <c r="H147">
        <v>1554.8930382334</v>
      </c>
      <c r="I147">
        <v>1561.9508811942</v>
      </c>
      <c r="J147">
        <v>1538.4088499761</v>
      </c>
      <c r="K147">
        <v>1546.6730974922</v>
      </c>
      <c r="L147">
        <v>1554.7907571475</v>
      </c>
      <c r="M147">
        <v>1561.9385743862</v>
      </c>
    </row>
    <row r="148" spans="1:13">
      <c r="A148" t="s">
        <v>1605</v>
      </c>
      <c r="B148">
        <v>1538.6721208549</v>
      </c>
      <c r="C148">
        <v>1546.5053430932</v>
      </c>
      <c r="D148">
        <v>1554.9424138269</v>
      </c>
      <c r="E148">
        <v>1561.9727168942</v>
      </c>
      <c r="F148">
        <v>1538.3865143789</v>
      </c>
      <c r="G148">
        <v>1546.4156418476</v>
      </c>
      <c r="H148">
        <v>1554.8952013183</v>
      </c>
      <c r="I148">
        <v>1561.975297482</v>
      </c>
      <c r="J148">
        <v>1538.4076943137</v>
      </c>
      <c r="K148">
        <v>1546.6721234313</v>
      </c>
      <c r="L148">
        <v>1554.7895786642</v>
      </c>
      <c r="M148">
        <v>1561.9383764854</v>
      </c>
    </row>
    <row r="149" spans="1:13">
      <c r="A149" t="s">
        <v>1606</v>
      </c>
      <c r="B149">
        <v>1538.6728909336</v>
      </c>
      <c r="C149">
        <v>1546.5037853147</v>
      </c>
      <c r="D149">
        <v>1554.9424138269</v>
      </c>
      <c r="E149">
        <v>1561.9492940843</v>
      </c>
      <c r="F149">
        <v>1538.3876681274</v>
      </c>
      <c r="G149">
        <v>1546.4148639992</v>
      </c>
      <c r="H149">
        <v>1554.8938246343</v>
      </c>
      <c r="I149">
        <v>1561.9518745947</v>
      </c>
      <c r="J149">
        <v>1538.4080801617</v>
      </c>
      <c r="K149">
        <v>1546.6732915436</v>
      </c>
      <c r="L149">
        <v>1554.7876100435</v>
      </c>
      <c r="M149">
        <v>1561.93619376</v>
      </c>
    </row>
    <row r="150" spans="1:13">
      <c r="A150" t="s">
        <v>1607</v>
      </c>
      <c r="B150">
        <v>1538.6736628958</v>
      </c>
      <c r="C150">
        <v>1546.5022294414</v>
      </c>
      <c r="D150">
        <v>1554.9410370593</v>
      </c>
      <c r="E150">
        <v>1561.9661665082</v>
      </c>
      <c r="F150">
        <v>1538.3878619874</v>
      </c>
      <c r="G150">
        <v>1546.414280138</v>
      </c>
      <c r="H150">
        <v>1554.8936285147</v>
      </c>
      <c r="I150">
        <v>1561.9655708449</v>
      </c>
      <c r="J150">
        <v>1538.4109674402</v>
      </c>
      <c r="K150">
        <v>1546.6721234313</v>
      </c>
      <c r="L150">
        <v>1554.7907571475</v>
      </c>
      <c r="M150">
        <v>1561.9427438947</v>
      </c>
    </row>
    <row r="151" spans="1:13">
      <c r="A151" t="s">
        <v>1608</v>
      </c>
      <c r="B151">
        <v>1538.674432976</v>
      </c>
      <c r="C151">
        <v>1546.5030073776</v>
      </c>
      <c r="D151">
        <v>1554.9435925419</v>
      </c>
      <c r="E151">
        <v>1561.9685472257</v>
      </c>
      <c r="F151">
        <v>1538.3870903119</v>
      </c>
      <c r="G151">
        <v>1546.4154478609</v>
      </c>
      <c r="H151">
        <v>1554.8940226767</v>
      </c>
      <c r="I151">
        <v>1561.9685472257</v>
      </c>
      <c r="J151">
        <v>1538.4101976237</v>
      </c>
      <c r="K151">
        <v>1546.6727074872</v>
      </c>
      <c r="L151">
        <v>1554.7905610539</v>
      </c>
      <c r="M151">
        <v>1561.9411548611</v>
      </c>
    </row>
    <row r="152" spans="1:13">
      <c r="A152" t="s">
        <v>1609</v>
      </c>
      <c r="B152">
        <v>1538.670964797</v>
      </c>
      <c r="C152">
        <v>1546.5030073776</v>
      </c>
      <c r="D152">
        <v>1554.9412331908</v>
      </c>
      <c r="E152">
        <v>1561.9671579878</v>
      </c>
      <c r="F152">
        <v>1538.3880539653</v>
      </c>
      <c r="G152">
        <v>1546.413306403</v>
      </c>
      <c r="H152">
        <v>1554.8920557142</v>
      </c>
      <c r="I152">
        <v>1561.9594163307</v>
      </c>
      <c r="J152">
        <v>1538.4109674402</v>
      </c>
      <c r="K152">
        <v>1546.6721234313</v>
      </c>
      <c r="L152">
        <v>1554.7885943532</v>
      </c>
      <c r="M152">
        <v>1561.9391700289</v>
      </c>
    </row>
    <row r="153" spans="1:13">
      <c r="A153" t="s">
        <v>1610</v>
      </c>
      <c r="B153">
        <v>1538.6723129038</v>
      </c>
      <c r="C153">
        <v>1546.5049531727</v>
      </c>
      <c r="D153">
        <v>1554.9441828616</v>
      </c>
      <c r="E153">
        <v>1561.9457201885</v>
      </c>
      <c r="F153">
        <v>1538.39074919</v>
      </c>
      <c r="G153">
        <v>1546.4150579858</v>
      </c>
      <c r="H153">
        <v>1554.8942187964</v>
      </c>
      <c r="I153">
        <v>1561.9594163307</v>
      </c>
      <c r="J153">
        <v>1538.4125089577</v>
      </c>
      <c r="K153">
        <v>1546.6736815489</v>
      </c>
      <c r="L153">
        <v>1554.7905610539</v>
      </c>
      <c r="M153">
        <v>1561.9371852017</v>
      </c>
    </row>
    <row r="154" spans="1:13">
      <c r="A154" t="s">
        <v>1611</v>
      </c>
      <c r="B154">
        <v>1538.6717367573</v>
      </c>
      <c r="C154">
        <v>1546.5047591636</v>
      </c>
      <c r="D154">
        <v>1554.9408390049</v>
      </c>
      <c r="E154">
        <v>1561.9639817649</v>
      </c>
      <c r="F154">
        <v>1538.3897874153</v>
      </c>
      <c r="G154">
        <v>1546.4136962772</v>
      </c>
      <c r="H154">
        <v>1554.8944149161</v>
      </c>
      <c r="I154">
        <v>1561.9723191352</v>
      </c>
      <c r="J154">
        <v>1538.4121231075</v>
      </c>
      <c r="K154">
        <v>1546.6732915436</v>
      </c>
      <c r="L154">
        <v>1554.7909551636</v>
      </c>
      <c r="M154">
        <v>1561.9449266384</v>
      </c>
    </row>
    <row r="155" spans="1:13">
      <c r="A155" t="s">
        <v>1612</v>
      </c>
      <c r="B155">
        <v>1538.6721208549</v>
      </c>
      <c r="C155">
        <v>1546.502813369</v>
      </c>
      <c r="D155">
        <v>1554.9404467421</v>
      </c>
      <c r="E155">
        <v>1561.9854200655</v>
      </c>
      <c r="F155">
        <v>1538.3876681274</v>
      </c>
      <c r="G155">
        <v>1546.412722543</v>
      </c>
      <c r="H155">
        <v>1554.8938246343</v>
      </c>
      <c r="I155">
        <v>1561.9685472257</v>
      </c>
      <c r="J155">
        <v>1538.4115452736</v>
      </c>
      <c r="K155">
        <v>1546.671151274</v>
      </c>
      <c r="L155">
        <v>1554.7889884619</v>
      </c>
      <c r="M155">
        <v>1561.9437353446</v>
      </c>
    </row>
    <row r="156" spans="1:13">
      <c r="A156" t="s">
        <v>1613</v>
      </c>
      <c r="B156">
        <v>1538.6705806999</v>
      </c>
      <c r="C156">
        <v>1546.5037853147</v>
      </c>
      <c r="D156">
        <v>1554.9412331908</v>
      </c>
      <c r="E156">
        <v>1561.9721212259</v>
      </c>
      <c r="F156">
        <v>1538.3857427048</v>
      </c>
      <c r="G156">
        <v>1546.413306403</v>
      </c>
      <c r="H156">
        <v>1554.8938246343</v>
      </c>
      <c r="I156">
        <v>1561.9524702476</v>
      </c>
      <c r="J156">
        <v>1538.4082721447</v>
      </c>
      <c r="K156">
        <v>1546.6721234313</v>
      </c>
      <c r="L156">
        <v>1554.7903649603</v>
      </c>
      <c r="M156">
        <v>1561.9415526043</v>
      </c>
    </row>
    <row r="157" spans="1:13">
      <c r="A157" t="s">
        <v>1614</v>
      </c>
      <c r="B157">
        <v>1538.6723129038</v>
      </c>
      <c r="C157">
        <v>1546.5037853147</v>
      </c>
      <c r="D157">
        <v>1554.9435925419</v>
      </c>
      <c r="E157">
        <v>1561.9580271092</v>
      </c>
      <c r="F157">
        <v>1538.3868983342</v>
      </c>
      <c r="G157">
        <v>1546.4156418476</v>
      </c>
      <c r="H157">
        <v>1554.895399361</v>
      </c>
      <c r="I157">
        <v>1561.9528660562</v>
      </c>
      <c r="J157">
        <v>1538.4100056402</v>
      </c>
      <c r="K157">
        <v>1546.6742637036</v>
      </c>
      <c r="L157">
        <v>1554.7939042642</v>
      </c>
      <c r="M157">
        <v>1561.9383764854</v>
      </c>
    </row>
    <row r="158" spans="1:13">
      <c r="A158" t="s">
        <v>1615</v>
      </c>
      <c r="B158">
        <v>1538.6725068356</v>
      </c>
      <c r="C158">
        <v>1546.5030073776</v>
      </c>
      <c r="D158">
        <v>1554.9424138269</v>
      </c>
      <c r="E158">
        <v>1561.9590205187</v>
      </c>
      <c r="F158">
        <v>1538.38901762</v>
      </c>
      <c r="G158">
        <v>1546.414280138</v>
      </c>
      <c r="H158">
        <v>1554.8946110359</v>
      </c>
      <c r="I158">
        <v>1561.964975182</v>
      </c>
      <c r="J158">
        <v>1538.4119311236</v>
      </c>
      <c r="K158">
        <v>1546.6732915436</v>
      </c>
      <c r="L158">
        <v>1554.7909551636</v>
      </c>
      <c r="M158">
        <v>1561.9415526043</v>
      </c>
    </row>
    <row r="159" spans="1:13">
      <c r="A159" t="s">
        <v>1616</v>
      </c>
      <c r="B159">
        <v>1538.6721208549</v>
      </c>
      <c r="C159">
        <v>1546.502813369</v>
      </c>
      <c r="D159">
        <v>1554.9394622401</v>
      </c>
      <c r="E159">
        <v>1561.9604097421</v>
      </c>
      <c r="F159">
        <v>1538.3851648907</v>
      </c>
      <c r="G159">
        <v>1546.4140842498</v>
      </c>
      <c r="H159">
        <v>1554.8930382334</v>
      </c>
      <c r="I159">
        <v>1561.9584248609</v>
      </c>
      <c r="J159">
        <v>1538.4063466706</v>
      </c>
      <c r="K159">
        <v>1546.6750437154</v>
      </c>
      <c r="L159">
        <v>1554.7903649603</v>
      </c>
      <c r="M159">
        <v>1561.9407590584</v>
      </c>
    </row>
    <row r="160" spans="1:13">
      <c r="A160" t="s">
        <v>1617</v>
      </c>
      <c r="B160">
        <v>1538.6717367573</v>
      </c>
      <c r="C160">
        <v>1546.5039793236</v>
      </c>
      <c r="D160">
        <v>1554.9424138269</v>
      </c>
      <c r="E160">
        <v>1561.9534617098</v>
      </c>
      <c r="F160">
        <v>1538.3874761495</v>
      </c>
      <c r="G160">
        <v>1546.4162257099</v>
      </c>
      <c r="H160">
        <v>1554.8950051984</v>
      </c>
      <c r="I160">
        <v>1561.9483006871</v>
      </c>
      <c r="J160">
        <v>1538.4111613061</v>
      </c>
      <c r="K160">
        <v>1546.6723174824</v>
      </c>
      <c r="L160">
        <v>1554.7917414612</v>
      </c>
      <c r="M160">
        <v>1561.9371852017</v>
      </c>
    </row>
    <row r="161" spans="1:13">
      <c r="A161" t="s">
        <v>1618</v>
      </c>
      <c r="B161">
        <v>1538.670964797</v>
      </c>
      <c r="C161">
        <v>1546.5043692435</v>
      </c>
      <c r="D161">
        <v>1554.9408390049</v>
      </c>
      <c r="E161">
        <v>1561.9641816123</v>
      </c>
      <c r="F161">
        <v>1538.3882459433</v>
      </c>
      <c r="G161">
        <v>1546.4171975467</v>
      </c>
      <c r="H161">
        <v>1554.8940226767</v>
      </c>
      <c r="I161">
        <v>1561.973312563</v>
      </c>
      <c r="J161">
        <v>1538.409427808</v>
      </c>
      <c r="K161">
        <v>1546.674069652</v>
      </c>
      <c r="L161">
        <v>1554.7897747575</v>
      </c>
      <c r="M161">
        <v>1561.9381785847</v>
      </c>
    </row>
    <row r="162" spans="1:13">
      <c r="A162" t="s">
        <v>1619</v>
      </c>
      <c r="B162">
        <v>1538.671350777</v>
      </c>
      <c r="C162">
        <v>1546.502813369</v>
      </c>
      <c r="D162">
        <v>1554.9412331908</v>
      </c>
      <c r="E162">
        <v>1561.9574314521</v>
      </c>
      <c r="F162">
        <v>1538.3882459433</v>
      </c>
      <c r="G162">
        <v>1546.4140842498</v>
      </c>
      <c r="H162">
        <v>1554.8940226767</v>
      </c>
      <c r="I162">
        <v>1561.9594163307</v>
      </c>
      <c r="J162">
        <v>1538.4113532898</v>
      </c>
      <c r="K162">
        <v>1546.6730974922</v>
      </c>
      <c r="L162">
        <v>1554.7919375551</v>
      </c>
      <c r="M162">
        <v>1561.9371852017</v>
      </c>
    </row>
    <row r="163" spans="1:13">
      <c r="A163" t="s">
        <v>1620</v>
      </c>
      <c r="B163">
        <v>1538.6719288061</v>
      </c>
      <c r="C163">
        <v>1546.5039793236</v>
      </c>
      <c r="D163">
        <v>1554.9396583712</v>
      </c>
      <c r="E163">
        <v>1561.9727168942</v>
      </c>
      <c r="F163">
        <v>1538.3882459433</v>
      </c>
      <c r="G163">
        <v>1546.4154478609</v>
      </c>
      <c r="H163">
        <v>1554.8938246343</v>
      </c>
      <c r="I163">
        <v>1561.9629902892</v>
      </c>
      <c r="J163">
        <v>1538.4113532898</v>
      </c>
      <c r="K163">
        <v>1546.6723174824</v>
      </c>
      <c r="L163">
        <v>1554.791347351</v>
      </c>
      <c r="M163">
        <v>1561.9415526043</v>
      </c>
    </row>
    <row r="164" spans="1:13">
      <c r="A164" t="s">
        <v>1621</v>
      </c>
      <c r="B164">
        <v>1538.6717367573</v>
      </c>
      <c r="C164">
        <v>1546.5041752345</v>
      </c>
      <c r="D164">
        <v>1554.9428060908</v>
      </c>
      <c r="E164">
        <v>1561.9667621719</v>
      </c>
      <c r="F164">
        <v>1538.3874761495</v>
      </c>
      <c r="G164">
        <v>1546.4154478609</v>
      </c>
      <c r="H164">
        <v>1554.8942187964</v>
      </c>
      <c r="I164">
        <v>1561.9584248609</v>
      </c>
      <c r="J164">
        <v>1538.410583473</v>
      </c>
      <c r="K164">
        <v>1546.6732915436</v>
      </c>
      <c r="L164">
        <v>1554.7905610539</v>
      </c>
      <c r="M164">
        <v>1561.9407590584</v>
      </c>
    </row>
    <row r="165" spans="1:13">
      <c r="A165" t="s">
        <v>1622</v>
      </c>
      <c r="B165">
        <v>1538.6698087407</v>
      </c>
      <c r="C165">
        <v>1546.5024234498</v>
      </c>
      <c r="D165">
        <v>1554.9430041456</v>
      </c>
      <c r="E165">
        <v>1561.9576312979</v>
      </c>
      <c r="F165">
        <v>1538.3870903119</v>
      </c>
      <c r="G165">
        <v>1546.414280138</v>
      </c>
      <c r="H165">
        <v>1554.8938246343</v>
      </c>
      <c r="I165">
        <v>1561.9558443289</v>
      </c>
      <c r="J165">
        <v>1538.4101976237</v>
      </c>
      <c r="K165">
        <v>1546.6736815489</v>
      </c>
      <c r="L165">
        <v>1554.7915453673</v>
      </c>
      <c r="M165">
        <v>1561.9407590584</v>
      </c>
    </row>
    <row r="166" spans="1:13">
      <c r="A166" t="s">
        <v>1623</v>
      </c>
      <c r="B166">
        <v>1538.6725068356</v>
      </c>
      <c r="C166">
        <v>1546.5030073776</v>
      </c>
      <c r="D166">
        <v>1554.9435925419</v>
      </c>
      <c r="E166">
        <v>1561.9580271092</v>
      </c>
      <c r="F166">
        <v>1538.3870903119</v>
      </c>
      <c r="G166">
        <v>1546.4150579858</v>
      </c>
      <c r="H166">
        <v>1554.8938246343</v>
      </c>
      <c r="I166">
        <v>1561.9639817649</v>
      </c>
      <c r="J166">
        <v>1538.409427808</v>
      </c>
      <c r="K166">
        <v>1546.6717334267</v>
      </c>
      <c r="L166">
        <v>1554.792133649</v>
      </c>
      <c r="M166">
        <v>1561.9391700289</v>
      </c>
    </row>
    <row r="167" spans="1:13">
      <c r="A167" t="s">
        <v>1624</v>
      </c>
      <c r="B167">
        <v>1538.6728909336</v>
      </c>
      <c r="C167">
        <v>1546.5039793236</v>
      </c>
      <c r="D167">
        <v>1554.9416254541</v>
      </c>
      <c r="E167">
        <v>1561.9534617098</v>
      </c>
      <c r="F167">
        <v>1538.3882459433</v>
      </c>
      <c r="G167">
        <v>1546.4146681109</v>
      </c>
      <c r="H167">
        <v>1554.8940226767</v>
      </c>
      <c r="I167">
        <v>1561.9802588315</v>
      </c>
      <c r="J167">
        <v>1538.4113532898</v>
      </c>
      <c r="K167">
        <v>1546.6723174824</v>
      </c>
      <c r="L167">
        <v>1554.791347351</v>
      </c>
      <c r="M167">
        <v>1561.9391700289</v>
      </c>
    </row>
    <row r="168" spans="1:13">
      <c r="A168" t="s">
        <v>1625</v>
      </c>
      <c r="B168">
        <v>1538.6719288061</v>
      </c>
      <c r="C168">
        <v>1546.502813369</v>
      </c>
      <c r="D168">
        <v>1554.9428060908</v>
      </c>
      <c r="E168">
        <v>1561.980854506</v>
      </c>
      <c r="F168">
        <v>1538.3892095982</v>
      </c>
      <c r="G168">
        <v>1546.4150579858</v>
      </c>
      <c r="H168">
        <v>1554.8940226767</v>
      </c>
      <c r="I168">
        <v>1561.975099572</v>
      </c>
      <c r="J168">
        <v>1538.4109674402</v>
      </c>
      <c r="K168">
        <v>1546.6721234313</v>
      </c>
      <c r="L168">
        <v>1554.7901669443</v>
      </c>
      <c r="M168">
        <v>1561.9417505058</v>
      </c>
    </row>
    <row r="169" spans="1:13">
      <c r="A169" t="s">
        <v>1626</v>
      </c>
      <c r="B169">
        <v>1538.6728909336</v>
      </c>
      <c r="C169">
        <v>1546.5039793236</v>
      </c>
      <c r="D169">
        <v>1554.939266109</v>
      </c>
      <c r="E169">
        <v>1561.9635859506</v>
      </c>
      <c r="F169">
        <v>1538.3882459433</v>
      </c>
      <c r="G169">
        <v>1546.4140842498</v>
      </c>
      <c r="H169">
        <v>1554.892644072</v>
      </c>
      <c r="I169">
        <v>1561.971327649</v>
      </c>
      <c r="J169">
        <v>1538.4107754566</v>
      </c>
      <c r="K169">
        <v>1546.6723174824</v>
      </c>
      <c r="L169">
        <v>1554.7911512573</v>
      </c>
      <c r="M169">
        <v>1561.9421482493</v>
      </c>
    </row>
    <row r="170" spans="1:13">
      <c r="A170" t="s">
        <v>1627</v>
      </c>
      <c r="B170">
        <v>1538.6703867686</v>
      </c>
      <c r="C170">
        <v>1546.5035913059</v>
      </c>
      <c r="D170">
        <v>1554.9398564253</v>
      </c>
      <c r="E170">
        <v>1561.9391700289</v>
      </c>
      <c r="F170">
        <v>1538.3876681274</v>
      </c>
      <c r="G170">
        <v>1546.4148639992</v>
      </c>
      <c r="H170">
        <v>1554.8920557142</v>
      </c>
      <c r="I170">
        <v>1561.9437353446</v>
      </c>
      <c r="J170">
        <v>1538.410583473</v>
      </c>
      <c r="K170">
        <v>1546.6721234313</v>
      </c>
      <c r="L170">
        <v>1554.7911512573</v>
      </c>
      <c r="M170">
        <v>1561.9346047398</v>
      </c>
    </row>
    <row r="171" spans="1:13">
      <c r="A171" t="s">
        <v>1628</v>
      </c>
      <c r="B171">
        <v>1538.6732769146</v>
      </c>
      <c r="C171">
        <v>1546.5035913059</v>
      </c>
      <c r="D171">
        <v>1554.9414293224</v>
      </c>
      <c r="E171">
        <v>1561.9604097421</v>
      </c>
      <c r="F171">
        <v>1538.3870903119</v>
      </c>
      <c r="G171">
        <v>1546.4156418476</v>
      </c>
      <c r="H171">
        <v>1554.8948090785</v>
      </c>
      <c r="I171">
        <v>1561.9532638053</v>
      </c>
      <c r="J171">
        <v>1538.4109674402</v>
      </c>
      <c r="K171">
        <v>1546.6721234313</v>
      </c>
      <c r="L171">
        <v>1554.7917414612</v>
      </c>
      <c r="M171">
        <v>1561.9421482493</v>
      </c>
    </row>
    <row r="172" spans="1:13">
      <c r="A172" t="s">
        <v>1629</v>
      </c>
      <c r="B172">
        <v>1538.674432976</v>
      </c>
      <c r="C172">
        <v>1546.503395395</v>
      </c>
      <c r="D172">
        <v>1554.9416254541</v>
      </c>
      <c r="E172">
        <v>1561.9667621719</v>
      </c>
      <c r="F172">
        <v>1538.3876681274</v>
      </c>
      <c r="G172">
        <v>1546.4144741244</v>
      </c>
      <c r="H172">
        <v>1554.8944149161</v>
      </c>
      <c r="I172">
        <v>1561.973312563</v>
      </c>
      <c r="J172">
        <v>1538.4101976237</v>
      </c>
      <c r="K172">
        <v>1546.6732915436</v>
      </c>
      <c r="L172">
        <v>1554.7905610539</v>
      </c>
      <c r="M172">
        <v>1561.9433395406</v>
      </c>
    </row>
    <row r="173" spans="1:13">
      <c r="A173" t="s">
        <v>1630</v>
      </c>
      <c r="B173">
        <v>1538.671350777</v>
      </c>
      <c r="C173">
        <v>1546.5030073776</v>
      </c>
      <c r="D173">
        <v>1554.9416254541</v>
      </c>
      <c r="E173">
        <v>1561.9558443289</v>
      </c>
      <c r="F173">
        <v>1538.3878619874</v>
      </c>
      <c r="G173">
        <v>1546.414280138</v>
      </c>
      <c r="H173">
        <v>1554.8934323951</v>
      </c>
      <c r="I173">
        <v>1561.964975182</v>
      </c>
      <c r="J173">
        <v>1538.4090419593</v>
      </c>
      <c r="K173">
        <v>1546.6721234313</v>
      </c>
      <c r="L173">
        <v>1554.7905610539</v>
      </c>
      <c r="M173">
        <v>1561.9407590584</v>
      </c>
    </row>
    <row r="174" spans="1:13">
      <c r="A174" t="s">
        <v>1631</v>
      </c>
      <c r="B174">
        <v>1538.671350777</v>
      </c>
      <c r="C174">
        <v>1546.5035913059</v>
      </c>
      <c r="D174">
        <v>1554.939266109</v>
      </c>
      <c r="E174">
        <v>1561.9621967216</v>
      </c>
      <c r="F174">
        <v>1538.3851648907</v>
      </c>
      <c r="G174">
        <v>1546.414280138</v>
      </c>
      <c r="H174">
        <v>1554.8932343529</v>
      </c>
      <c r="I174">
        <v>1561.9675557442</v>
      </c>
      <c r="J174">
        <v>1538.4088499761</v>
      </c>
      <c r="K174">
        <v>1546.6721234313</v>
      </c>
      <c r="L174">
        <v>1554.791347351</v>
      </c>
      <c r="M174">
        <v>1561.9415526043</v>
      </c>
    </row>
    <row r="175" spans="1:13">
      <c r="A175" t="s">
        <v>1632</v>
      </c>
      <c r="B175">
        <v>1538.6734689638</v>
      </c>
      <c r="C175">
        <v>1546.5030073776</v>
      </c>
      <c r="D175">
        <v>1554.9441828616</v>
      </c>
      <c r="E175">
        <v>1561.9570356411</v>
      </c>
      <c r="F175">
        <v>1538.3880539653</v>
      </c>
      <c r="G175">
        <v>1546.4119446975</v>
      </c>
      <c r="H175">
        <v>1554.8948090785</v>
      </c>
      <c r="I175">
        <v>1561.9590205187</v>
      </c>
      <c r="J175">
        <v>1538.4098117746</v>
      </c>
      <c r="K175">
        <v>1546.6736815489</v>
      </c>
      <c r="L175">
        <v>1554.7905610539</v>
      </c>
      <c r="M175">
        <v>1561.9407590584</v>
      </c>
    </row>
    <row r="176" spans="1:13">
      <c r="A176" t="s">
        <v>1633</v>
      </c>
      <c r="B176">
        <v>1538.6746250255</v>
      </c>
      <c r="C176">
        <v>1546.503395395</v>
      </c>
      <c r="D176">
        <v>1554.9367087177</v>
      </c>
      <c r="E176">
        <v>1561.9629902892</v>
      </c>
      <c r="F176">
        <v>1538.3884398035</v>
      </c>
      <c r="G176">
        <v>1546.4146681109</v>
      </c>
      <c r="H176">
        <v>1554.8920557142</v>
      </c>
      <c r="I176">
        <v>1561.9590205187</v>
      </c>
      <c r="J176">
        <v>1538.4115452736</v>
      </c>
      <c r="K176">
        <v>1546.6717334267</v>
      </c>
      <c r="L176">
        <v>1554.7905610539</v>
      </c>
      <c r="M176">
        <v>1561.9433395406</v>
      </c>
    </row>
    <row r="177" spans="1:13">
      <c r="A177" t="s">
        <v>1634</v>
      </c>
      <c r="B177">
        <v>1538.6725068356</v>
      </c>
      <c r="C177">
        <v>1546.5041752345</v>
      </c>
      <c r="D177">
        <v>1554.9416254541</v>
      </c>
      <c r="E177">
        <v>1561.9729148037</v>
      </c>
      <c r="F177">
        <v>1538.3876681274</v>
      </c>
      <c r="G177">
        <v>1546.4154478609</v>
      </c>
      <c r="H177">
        <v>1554.8924479527</v>
      </c>
      <c r="I177">
        <v>1561.9659686004</v>
      </c>
      <c r="J177">
        <v>1538.4088499761</v>
      </c>
      <c r="K177">
        <v>1546.6727074872</v>
      </c>
      <c r="L177">
        <v>1554.7893806484</v>
      </c>
      <c r="M177">
        <v>1561.9411548611</v>
      </c>
    </row>
    <row r="178" spans="1:13">
      <c r="A178" t="s">
        <v>1635</v>
      </c>
      <c r="B178">
        <v>1538.6734689638</v>
      </c>
      <c r="C178">
        <v>1546.5041752345</v>
      </c>
      <c r="D178">
        <v>1554.9418235087</v>
      </c>
      <c r="E178">
        <v>1561.9564399847</v>
      </c>
      <c r="F178">
        <v>1538.3888237597</v>
      </c>
      <c r="G178">
        <v>1546.4154478609</v>
      </c>
      <c r="H178">
        <v>1554.8938246343</v>
      </c>
      <c r="I178">
        <v>1561.9675557442</v>
      </c>
      <c r="J178">
        <v>1538.4117391397</v>
      </c>
      <c r="K178">
        <v>1546.6732915436</v>
      </c>
      <c r="L178">
        <v>1554.7915453673</v>
      </c>
      <c r="M178">
        <v>1561.9381785847</v>
      </c>
    </row>
    <row r="179" spans="1:13">
      <c r="A179" t="s">
        <v>1636</v>
      </c>
      <c r="B179">
        <v>1538.6723129038</v>
      </c>
      <c r="C179">
        <v>1546.503395395</v>
      </c>
      <c r="D179">
        <v>1554.9410370593</v>
      </c>
      <c r="E179">
        <v>1561.9655708449</v>
      </c>
      <c r="F179">
        <v>1538.3882459433</v>
      </c>
      <c r="G179">
        <v>1546.4146681109</v>
      </c>
      <c r="H179">
        <v>1554.8924479527</v>
      </c>
      <c r="I179">
        <v>1561.971327649</v>
      </c>
      <c r="J179">
        <v>1538.410583473</v>
      </c>
      <c r="K179">
        <v>1546.6717334267</v>
      </c>
      <c r="L179">
        <v>1554.7887904463</v>
      </c>
      <c r="M179">
        <v>1561.9427438947</v>
      </c>
    </row>
    <row r="180" spans="1:13">
      <c r="A180" t="s">
        <v>1637</v>
      </c>
      <c r="B180">
        <v>1538.6726988845</v>
      </c>
      <c r="C180">
        <v>1546.5037853147</v>
      </c>
      <c r="D180">
        <v>1554.9422157722</v>
      </c>
      <c r="E180">
        <v>1561.973312563</v>
      </c>
      <c r="F180">
        <v>1538.3876681274</v>
      </c>
      <c r="G180">
        <v>1546.4144741244</v>
      </c>
      <c r="H180">
        <v>1554.8942187964</v>
      </c>
      <c r="I180">
        <v>1561.9629902892</v>
      </c>
      <c r="J180">
        <v>1538.410583473</v>
      </c>
      <c r="K180">
        <v>1546.6730974922</v>
      </c>
      <c r="L180">
        <v>1554.7917414612</v>
      </c>
      <c r="M180">
        <v>1561.9413547028</v>
      </c>
    </row>
    <row r="181" spans="1:13">
      <c r="A181" t="s">
        <v>1638</v>
      </c>
      <c r="B181">
        <v>1538.6726988845</v>
      </c>
      <c r="C181">
        <v>1546.5053430932</v>
      </c>
      <c r="D181">
        <v>1554.9430041456</v>
      </c>
      <c r="E181">
        <v>1561.9485005306</v>
      </c>
      <c r="F181">
        <v>1538.3882459433</v>
      </c>
      <c r="G181">
        <v>1546.4173934357</v>
      </c>
      <c r="H181">
        <v>1554.8938246343</v>
      </c>
      <c r="I181">
        <v>1561.9558443289</v>
      </c>
      <c r="J181">
        <v>1538.410583473</v>
      </c>
      <c r="K181">
        <v>1546.6717334267</v>
      </c>
      <c r="L181">
        <v>1554.7901669443</v>
      </c>
      <c r="M181">
        <v>1561.9381785847</v>
      </c>
    </row>
    <row r="182" spans="1:13">
      <c r="A182" t="s">
        <v>1639</v>
      </c>
      <c r="B182">
        <v>1538.6719288061</v>
      </c>
      <c r="C182">
        <v>1546.5047591636</v>
      </c>
      <c r="D182">
        <v>1554.9439867293</v>
      </c>
      <c r="E182">
        <v>1561.9659686004</v>
      </c>
      <c r="F182">
        <v>1538.3870903119</v>
      </c>
      <c r="G182">
        <v>1546.4146681109</v>
      </c>
      <c r="H182">
        <v>1554.8955954811</v>
      </c>
      <c r="I182">
        <v>1561.9731127132</v>
      </c>
      <c r="J182">
        <v>1538.4088499761</v>
      </c>
      <c r="K182">
        <v>1546.6736815489</v>
      </c>
      <c r="L182">
        <v>1554.7917414612</v>
      </c>
      <c r="M182">
        <v>1561.9409569597</v>
      </c>
    </row>
    <row r="183" spans="1:13">
      <c r="A183" t="s">
        <v>1640</v>
      </c>
      <c r="B183">
        <v>1538.6719288061</v>
      </c>
      <c r="C183">
        <v>1546.5043692435</v>
      </c>
      <c r="D183">
        <v>1554.9408390049</v>
      </c>
      <c r="E183">
        <v>1561.9641816123</v>
      </c>
      <c r="F183">
        <v>1538.3876681274</v>
      </c>
      <c r="G183">
        <v>1546.4154478609</v>
      </c>
      <c r="H183">
        <v>1554.8940226767</v>
      </c>
      <c r="I183">
        <v>1561.9675557442</v>
      </c>
      <c r="J183">
        <v>1538.4107754566</v>
      </c>
      <c r="K183">
        <v>1546.6727074872</v>
      </c>
      <c r="L183">
        <v>1554.7933140587</v>
      </c>
      <c r="M183">
        <v>1561.9413547028</v>
      </c>
    </row>
    <row r="184" spans="1:13">
      <c r="A184" t="s">
        <v>1641</v>
      </c>
      <c r="B184">
        <v>1538.6725068356</v>
      </c>
      <c r="C184">
        <v>1546.5016455142</v>
      </c>
      <c r="D184">
        <v>1554.9453635021</v>
      </c>
      <c r="E184">
        <v>1561.9602118358</v>
      </c>
      <c r="F184">
        <v>1538.3867063565</v>
      </c>
      <c r="G184">
        <v>1546.4131124169</v>
      </c>
      <c r="H184">
        <v>1554.8946110359</v>
      </c>
      <c r="I184">
        <v>1561.9576312979</v>
      </c>
      <c r="J184">
        <v>1538.4098117746</v>
      </c>
      <c r="K184">
        <v>1546.6727074872</v>
      </c>
      <c r="L184">
        <v>1554.7917414612</v>
      </c>
      <c r="M184">
        <v>1561.9387742271</v>
      </c>
    </row>
    <row r="185" spans="1:13">
      <c r="A185" t="s">
        <v>1642</v>
      </c>
      <c r="B185">
        <v>1538.6726988845</v>
      </c>
      <c r="C185">
        <v>1546.5024234498</v>
      </c>
      <c r="D185">
        <v>1554.9402486878</v>
      </c>
      <c r="E185">
        <v>1561.9610054015</v>
      </c>
      <c r="F185">
        <v>1538.3865143789</v>
      </c>
      <c r="G185">
        <v>1546.4148639992</v>
      </c>
      <c r="H185">
        <v>1554.8942187964</v>
      </c>
      <c r="I185">
        <v>1561.9550507685</v>
      </c>
      <c r="J185">
        <v>1538.4090419593</v>
      </c>
      <c r="K185">
        <v>1546.6723174824</v>
      </c>
      <c r="L185">
        <v>1554.7897747575</v>
      </c>
      <c r="M185">
        <v>1561.9375829428</v>
      </c>
    </row>
    <row r="186" spans="1:13">
      <c r="A186" t="s">
        <v>1643</v>
      </c>
      <c r="B186">
        <v>1538.6721208549</v>
      </c>
      <c r="C186">
        <v>1546.5045632525</v>
      </c>
      <c r="D186">
        <v>1554.943790597</v>
      </c>
      <c r="E186">
        <v>1561.9635859506</v>
      </c>
      <c r="F186">
        <v>1538.3884398035</v>
      </c>
      <c r="G186">
        <v>1546.4158358344</v>
      </c>
      <c r="H186">
        <v>1554.8932343529</v>
      </c>
      <c r="I186">
        <v>1561.9610054015</v>
      </c>
      <c r="J186">
        <v>1538.4107754566</v>
      </c>
      <c r="K186">
        <v>1546.6721234313</v>
      </c>
      <c r="L186">
        <v>1554.7889884619</v>
      </c>
      <c r="M186">
        <v>1561.9415526043</v>
      </c>
    </row>
    <row r="187" spans="1:13">
      <c r="A187" t="s">
        <v>1644</v>
      </c>
      <c r="B187">
        <v>1538.6715428257</v>
      </c>
      <c r="C187">
        <v>1546.5047591636</v>
      </c>
      <c r="D187">
        <v>1554.9433964098</v>
      </c>
      <c r="E187">
        <v>1561.9727168942</v>
      </c>
      <c r="F187">
        <v>1538.3868983342</v>
      </c>
      <c r="G187">
        <v>1546.4162257099</v>
      </c>
      <c r="H187">
        <v>1554.8940226767</v>
      </c>
      <c r="I187">
        <v>1561.9727168942</v>
      </c>
      <c r="J187">
        <v>1538.4092358247</v>
      </c>
      <c r="K187">
        <v>1546.674069652</v>
      </c>
      <c r="L187">
        <v>1554.7889884619</v>
      </c>
      <c r="M187">
        <v>1561.9427438947</v>
      </c>
    </row>
    <row r="188" spans="1:13">
      <c r="A188" t="s">
        <v>1645</v>
      </c>
      <c r="B188">
        <v>1538.670964797</v>
      </c>
      <c r="C188">
        <v>1546.5037853147</v>
      </c>
      <c r="D188">
        <v>1554.9394622401</v>
      </c>
      <c r="E188">
        <v>1561.9508811942</v>
      </c>
      <c r="F188">
        <v>1538.3868983342</v>
      </c>
      <c r="G188">
        <v>1546.4148639992</v>
      </c>
      <c r="H188">
        <v>1554.8924479527</v>
      </c>
      <c r="I188">
        <v>1561.9365895605</v>
      </c>
      <c r="J188">
        <v>1538.408657993</v>
      </c>
      <c r="K188">
        <v>1546.6723174824</v>
      </c>
      <c r="L188">
        <v>1554.7917414612</v>
      </c>
      <c r="M188">
        <v>1561.9373850423</v>
      </c>
    </row>
    <row r="189" spans="1:13">
      <c r="A189" t="s">
        <v>1646</v>
      </c>
      <c r="B189">
        <v>1538.6721208549</v>
      </c>
      <c r="C189">
        <v>1546.5041752345</v>
      </c>
      <c r="D189">
        <v>1554.9424138269</v>
      </c>
      <c r="E189">
        <v>1561.9723191352</v>
      </c>
      <c r="F189">
        <v>1538.3882459433</v>
      </c>
      <c r="G189">
        <v>1546.4152519724</v>
      </c>
      <c r="H189">
        <v>1554.8938246343</v>
      </c>
      <c r="I189">
        <v>1561.9691428912</v>
      </c>
      <c r="J189">
        <v>1538.4111613061</v>
      </c>
      <c r="K189">
        <v>1546.6723174824</v>
      </c>
      <c r="L189">
        <v>1554.7942983756</v>
      </c>
      <c r="M189">
        <v>1561.942346151</v>
      </c>
    </row>
    <row r="190" spans="1:13">
      <c r="A190" t="s">
        <v>1647</v>
      </c>
      <c r="B190">
        <v>1538.6717367573</v>
      </c>
      <c r="C190">
        <v>1546.5041752345</v>
      </c>
      <c r="D190">
        <v>1554.9398564253</v>
      </c>
      <c r="E190">
        <v>1561.9695406486</v>
      </c>
      <c r="F190">
        <v>1538.3874761495</v>
      </c>
      <c r="G190">
        <v>1546.4164196968</v>
      </c>
      <c r="H190">
        <v>1554.892644072</v>
      </c>
      <c r="I190">
        <v>1561.970136315</v>
      </c>
      <c r="J190">
        <v>1538.4117391397</v>
      </c>
      <c r="K190">
        <v>1546.6756277735</v>
      </c>
      <c r="L190">
        <v>1554.7899708509</v>
      </c>
      <c r="M190">
        <v>1561.9421482493</v>
      </c>
    </row>
    <row r="191" spans="1:13">
      <c r="A191" t="s">
        <v>1648</v>
      </c>
      <c r="B191">
        <v>1538.6719288061</v>
      </c>
      <c r="C191">
        <v>1546.5026174584</v>
      </c>
      <c r="D191">
        <v>1554.9386757931</v>
      </c>
      <c r="E191">
        <v>1561.9685472257</v>
      </c>
      <c r="F191">
        <v>1538.3876681274</v>
      </c>
      <c r="G191">
        <v>1546.4148639992</v>
      </c>
      <c r="H191">
        <v>1554.8934323951</v>
      </c>
      <c r="I191">
        <v>1561.9691428912</v>
      </c>
      <c r="J191">
        <v>1538.4113532898</v>
      </c>
      <c r="K191">
        <v>1546.6717334267</v>
      </c>
      <c r="L191">
        <v>1554.7915453673</v>
      </c>
      <c r="M191">
        <v>1561.9457201885</v>
      </c>
    </row>
    <row r="192" spans="1:13">
      <c r="A192" t="s">
        <v>1649</v>
      </c>
      <c r="B192">
        <v>1538.6721208549</v>
      </c>
      <c r="C192">
        <v>1546.502813369</v>
      </c>
      <c r="D192">
        <v>1554.9424138269</v>
      </c>
      <c r="E192">
        <v>1561.9538594593</v>
      </c>
      <c r="F192">
        <v>1538.3872841718</v>
      </c>
      <c r="G192">
        <v>1546.4150579858</v>
      </c>
      <c r="H192">
        <v>1554.8950051984</v>
      </c>
      <c r="I192">
        <v>1561.9596161771</v>
      </c>
      <c r="J192">
        <v>1538.4098117746</v>
      </c>
      <c r="K192">
        <v>1546.6732915436</v>
      </c>
      <c r="L192">
        <v>1554.7883982601</v>
      </c>
      <c r="M192">
        <v>1561.9381785847</v>
      </c>
    </row>
    <row r="193" spans="1:13">
      <c r="A193" t="s">
        <v>1650</v>
      </c>
      <c r="B193">
        <v>1538.6730848655</v>
      </c>
      <c r="C193">
        <v>1546.5032013863</v>
      </c>
      <c r="D193">
        <v>1554.9424138269</v>
      </c>
      <c r="E193">
        <v>1561.9604097421</v>
      </c>
      <c r="F193">
        <v>1538.3909430508</v>
      </c>
      <c r="G193">
        <v>1546.4146681109</v>
      </c>
      <c r="H193">
        <v>1554.8942187964</v>
      </c>
      <c r="I193">
        <v>1561.9604097421</v>
      </c>
      <c r="J193">
        <v>1538.4134707608</v>
      </c>
      <c r="K193">
        <v>1546.6721234313</v>
      </c>
      <c r="L193">
        <v>1554.792133649</v>
      </c>
      <c r="M193">
        <v>1561.9387742271</v>
      </c>
    </row>
    <row r="194" spans="1:13">
      <c r="A194" t="s">
        <v>1651</v>
      </c>
      <c r="B194">
        <v>1538.6730848655</v>
      </c>
      <c r="C194">
        <v>1546.5045632525</v>
      </c>
      <c r="D194">
        <v>1554.9406428735</v>
      </c>
      <c r="E194">
        <v>1561.9548509233</v>
      </c>
      <c r="F194">
        <v>1538.38901762</v>
      </c>
      <c r="G194">
        <v>1546.4148639992</v>
      </c>
      <c r="H194">
        <v>1554.8938246343</v>
      </c>
      <c r="I194">
        <v>1561.9586227667</v>
      </c>
      <c r="J194">
        <v>1538.4121231075</v>
      </c>
      <c r="K194">
        <v>1546.6730974922</v>
      </c>
      <c r="L194">
        <v>1554.7899708509</v>
      </c>
      <c r="M194">
        <v>1561.9391700289</v>
      </c>
    </row>
    <row r="195" spans="1:13">
      <c r="A195" t="s">
        <v>1652</v>
      </c>
      <c r="B195">
        <v>1538.6726988845</v>
      </c>
      <c r="C195">
        <v>1546.5045632525</v>
      </c>
      <c r="D195">
        <v>1554.939266109</v>
      </c>
      <c r="E195">
        <v>1561.9528660562</v>
      </c>
      <c r="F195">
        <v>1538.3865143789</v>
      </c>
      <c r="G195">
        <v>1546.4136962772</v>
      </c>
      <c r="H195">
        <v>1554.8928421141</v>
      </c>
      <c r="I195">
        <v>1561.9534617098</v>
      </c>
      <c r="J195">
        <v>1538.4096197913</v>
      </c>
      <c r="K195">
        <v>1546.6721234313</v>
      </c>
      <c r="L195">
        <v>1554.7887904463</v>
      </c>
      <c r="M195">
        <v>1561.939765672</v>
      </c>
    </row>
    <row r="196" spans="1:13">
      <c r="A196" t="s">
        <v>1653</v>
      </c>
      <c r="B196">
        <v>1538.6730848655</v>
      </c>
      <c r="C196">
        <v>1546.5074829039</v>
      </c>
      <c r="D196">
        <v>1554.9386757931</v>
      </c>
      <c r="E196">
        <v>1561.9610054015</v>
      </c>
      <c r="F196">
        <v>1538.3882459433</v>
      </c>
      <c r="G196">
        <v>1546.4154478609</v>
      </c>
      <c r="H196">
        <v>1554.8934323951</v>
      </c>
      <c r="I196">
        <v>1561.9786716619</v>
      </c>
      <c r="J196">
        <v>1538.4117391397</v>
      </c>
      <c r="K196">
        <v>1546.6732915436</v>
      </c>
      <c r="L196">
        <v>1554.7919375551</v>
      </c>
      <c r="M196">
        <v>1561.9419503476</v>
      </c>
    </row>
    <row r="197" spans="1:13">
      <c r="A197" t="s">
        <v>1654</v>
      </c>
      <c r="B197">
        <v>1538.6726988845</v>
      </c>
      <c r="C197">
        <v>1546.5045632525</v>
      </c>
      <c r="D197">
        <v>1554.9402486878</v>
      </c>
      <c r="E197">
        <v>1561.9610054015</v>
      </c>
      <c r="F197">
        <v>1538.3870903119</v>
      </c>
      <c r="G197">
        <v>1546.4152519724</v>
      </c>
      <c r="H197">
        <v>1554.8930382334</v>
      </c>
      <c r="I197">
        <v>1561.9687470743</v>
      </c>
      <c r="J197">
        <v>1538.4088499761</v>
      </c>
      <c r="K197">
        <v>1546.6721234313</v>
      </c>
      <c r="L197">
        <v>1554.7901669443</v>
      </c>
      <c r="M197">
        <v>1561.9421482493</v>
      </c>
    </row>
    <row r="198" spans="1:13">
      <c r="A198" t="s">
        <v>1655</v>
      </c>
      <c r="B198">
        <v>1538.6707727484</v>
      </c>
      <c r="C198">
        <v>1546.5047591636</v>
      </c>
      <c r="D198">
        <v>1554.9439867293</v>
      </c>
      <c r="E198">
        <v>1561.976091063</v>
      </c>
      <c r="F198">
        <v>1538.3870903119</v>
      </c>
      <c r="G198">
        <v>1546.4150579858</v>
      </c>
      <c r="H198">
        <v>1554.8965799275</v>
      </c>
      <c r="I198">
        <v>1561.9655708449</v>
      </c>
      <c r="J198">
        <v>1538.4109674402</v>
      </c>
      <c r="K198">
        <v>1546.6727074872</v>
      </c>
      <c r="L198">
        <v>1554.7927238536</v>
      </c>
      <c r="M198">
        <v>1561.9465156796</v>
      </c>
    </row>
    <row r="199" spans="1:13">
      <c r="A199" t="s">
        <v>1656</v>
      </c>
      <c r="B199">
        <v>1538.6711587284</v>
      </c>
      <c r="C199">
        <v>1546.5030073776</v>
      </c>
      <c r="D199">
        <v>1554.9402486878</v>
      </c>
      <c r="E199">
        <v>1561.9610054015</v>
      </c>
      <c r="F199">
        <v>1538.3878619874</v>
      </c>
      <c r="G199">
        <v>1546.4144741244</v>
      </c>
      <c r="H199">
        <v>1554.8936285147</v>
      </c>
      <c r="I199">
        <v>1561.971327649</v>
      </c>
      <c r="J199">
        <v>1538.4101976237</v>
      </c>
      <c r="K199">
        <v>1546.6723174824</v>
      </c>
      <c r="L199">
        <v>1554.7885943532</v>
      </c>
      <c r="M199">
        <v>1561.9433395406</v>
      </c>
    </row>
    <row r="200" spans="1:13">
      <c r="A200" t="s">
        <v>1657</v>
      </c>
      <c r="B200">
        <v>1538.671350777</v>
      </c>
      <c r="C200">
        <v>1546.5043692435</v>
      </c>
      <c r="D200">
        <v>1554.9447731816</v>
      </c>
      <c r="E200">
        <v>1561.968151409</v>
      </c>
      <c r="F200">
        <v>1538.3882459433</v>
      </c>
      <c r="G200">
        <v>1546.4148639992</v>
      </c>
      <c r="H200">
        <v>1554.8961857643</v>
      </c>
      <c r="I200">
        <v>1561.973312563</v>
      </c>
      <c r="J200">
        <v>1538.409427808</v>
      </c>
      <c r="K200">
        <v>1546.6736815489</v>
      </c>
      <c r="L200">
        <v>1554.7905610539</v>
      </c>
      <c r="M200">
        <v>1561.9439351869</v>
      </c>
    </row>
    <row r="201" spans="1:13">
      <c r="A201" t="s">
        <v>1658</v>
      </c>
      <c r="B201">
        <v>1538.6728909336</v>
      </c>
      <c r="C201">
        <v>1546.503395395</v>
      </c>
      <c r="D201">
        <v>1554.9398564253</v>
      </c>
      <c r="E201">
        <v>1561.9550507685</v>
      </c>
      <c r="F201">
        <v>1538.3882459433</v>
      </c>
      <c r="G201">
        <v>1546.4144741244</v>
      </c>
      <c r="H201">
        <v>1554.8918576723</v>
      </c>
      <c r="I201">
        <v>1561.9655708449</v>
      </c>
      <c r="J201">
        <v>1538.4113532898</v>
      </c>
      <c r="K201">
        <v>1546.6721234313</v>
      </c>
      <c r="L201">
        <v>1554.7915453673</v>
      </c>
      <c r="M201">
        <v>1561.9387742271</v>
      </c>
    </row>
    <row r="202" spans="1:13">
      <c r="A202" t="s">
        <v>1659</v>
      </c>
      <c r="B202">
        <v>1538.6721208549</v>
      </c>
      <c r="C202">
        <v>1546.5041752345</v>
      </c>
      <c r="D202">
        <v>1554.9432002777</v>
      </c>
      <c r="E202">
        <v>1561.9629902892</v>
      </c>
      <c r="F202">
        <v>1538.3863205193</v>
      </c>
      <c r="G202">
        <v>1546.4135003892</v>
      </c>
      <c r="H202">
        <v>1554.8946110359</v>
      </c>
      <c r="I202">
        <v>1561.964975182</v>
      </c>
      <c r="J202">
        <v>1538.409427808</v>
      </c>
      <c r="K202">
        <v>1546.6721234313</v>
      </c>
      <c r="L202">
        <v>1554.7911512573</v>
      </c>
      <c r="M202">
        <v>1561.9401634145</v>
      </c>
    </row>
    <row r="203" spans="1:13">
      <c r="A203" t="s">
        <v>1660</v>
      </c>
      <c r="B203">
        <v>1538.6736628958</v>
      </c>
      <c r="C203">
        <v>1546.5045632525</v>
      </c>
      <c r="D203">
        <v>1554.939266109</v>
      </c>
      <c r="E203">
        <v>1561.9625925352</v>
      </c>
      <c r="F203">
        <v>1538.3882459433</v>
      </c>
      <c r="G203">
        <v>1546.4152519724</v>
      </c>
      <c r="H203">
        <v>1554.8930382334</v>
      </c>
      <c r="I203">
        <v>1561.9711277997</v>
      </c>
      <c r="J203">
        <v>1538.4100056402</v>
      </c>
      <c r="K203">
        <v>1546.6727074872</v>
      </c>
      <c r="L203">
        <v>1554.7917414612</v>
      </c>
      <c r="M203">
        <v>1561.9411548611</v>
      </c>
    </row>
    <row r="204" spans="1:13">
      <c r="A204" t="s">
        <v>1661</v>
      </c>
      <c r="B204">
        <v>1538.6703867686</v>
      </c>
      <c r="C204">
        <v>1546.5051471819</v>
      </c>
      <c r="D204">
        <v>1554.9412331908</v>
      </c>
      <c r="E204">
        <v>1561.9473092314</v>
      </c>
      <c r="F204">
        <v>1538.3876681274</v>
      </c>
      <c r="G204">
        <v>1546.4152519724</v>
      </c>
      <c r="H204">
        <v>1554.8952013183</v>
      </c>
      <c r="I204">
        <v>1561.9524702476</v>
      </c>
      <c r="J204">
        <v>1538.4100056402</v>
      </c>
      <c r="K204">
        <v>1546.6732915436</v>
      </c>
      <c r="L204">
        <v>1554.7927238536</v>
      </c>
      <c r="M204">
        <v>1561.93619376</v>
      </c>
    </row>
    <row r="205" spans="1:13">
      <c r="A205" t="s">
        <v>1662</v>
      </c>
      <c r="B205">
        <v>1538.6725068356</v>
      </c>
      <c r="C205">
        <v>1546.5041752345</v>
      </c>
      <c r="D205">
        <v>1554.9416254541</v>
      </c>
      <c r="E205">
        <v>1561.9639817649</v>
      </c>
      <c r="F205">
        <v>1538.3870903119</v>
      </c>
      <c r="G205">
        <v>1546.414280138</v>
      </c>
      <c r="H205">
        <v>1554.8930382334</v>
      </c>
      <c r="I205">
        <v>1561.9671579878</v>
      </c>
      <c r="J205">
        <v>1538.4088499761</v>
      </c>
      <c r="K205">
        <v>1546.6732915436</v>
      </c>
      <c r="L205">
        <v>1554.7907571475</v>
      </c>
      <c r="M205">
        <v>1561.9391700289</v>
      </c>
    </row>
    <row r="206" spans="1:13">
      <c r="A206" t="s">
        <v>1663</v>
      </c>
      <c r="B206">
        <v>1538.6703867686</v>
      </c>
      <c r="C206">
        <v>1546.5051471819</v>
      </c>
      <c r="D206">
        <v>1554.9430041456</v>
      </c>
      <c r="E206">
        <v>1561.9619968746</v>
      </c>
      <c r="F206">
        <v>1538.3882459433</v>
      </c>
      <c r="G206">
        <v>1546.4168095726</v>
      </c>
      <c r="H206">
        <v>1554.8946110359</v>
      </c>
      <c r="I206">
        <v>1561.9625925352</v>
      </c>
      <c r="J206">
        <v>1538.410583473</v>
      </c>
      <c r="K206">
        <v>1546.6732915436</v>
      </c>
      <c r="L206">
        <v>1554.7909551636</v>
      </c>
      <c r="M206">
        <v>1561.9391700289</v>
      </c>
    </row>
    <row r="207" spans="1:13">
      <c r="A207" t="s">
        <v>1664</v>
      </c>
      <c r="B207">
        <v>1538.6725068356</v>
      </c>
      <c r="C207">
        <v>1546.5030073776</v>
      </c>
      <c r="D207">
        <v>1554.9376912933</v>
      </c>
      <c r="E207">
        <v>1561.9564399847</v>
      </c>
      <c r="F207">
        <v>1538.3882459433</v>
      </c>
      <c r="G207">
        <v>1546.4162257099</v>
      </c>
      <c r="H207">
        <v>1554.8904809942</v>
      </c>
      <c r="I207">
        <v>1561.964975182</v>
      </c>
      <c r="J207">
        <v>1538.4107754566</v>
      </c>
      <c r="K207">
        <v>1546.6713453248</v>
      </c>
      <c r="L207">
        <v>1554.7901669443</v>
      </c>
      <c r="M207">
        <v>1561.9381785847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fbgdata_2020-08-28_09-43-58</vt:lpstr>
      <vt:lpstr>fbgdata_2020-08-28_09-44-08</vt:lpstr>
      <vt:lpstr>fbgdata_2020-08-28_09-44-19</vt:lpstr>
      <vt:lpstr>fbgdata_2020-08-28_09-44-30</vt:lpstr>
      <vt:lpstr>fbgdata_2020-08-28_09-44-40</vt:lpstr>
      <vt:lpstr>fbgdata_2020-08-28_09-44-51</vt:lpstr>
      <vt:lpstr>fbgdata_2020-08-28_09-45-03</vt:lpstr>
      <vt:lpstr>fbgdata_2020-08-28_09-45-15</vt:lpstr>
      <vt:lpstr>fbgdata_2020-08-28_09-45-30</vt:lpstr>
      <vt:lpstr>fbgdata_2020-08-28_09-45-41</vt:lpstr>
      <vt:lpstr>fbgdata_2020-08-28_09-45-51</vt:lpstr>
      <vt:lpstr>fbgdata_2020-08-28_09-46-01</vt:lpstr>
      <vt:lpstr>fbgdata_2020-08-28_09-46-13</vt:lpstr>
      <vt:lpstr>fbgdata_2020-08-28_09-46-26</vt:lpstr>
      <vt:lpstr>fbgdata_2020-08-28_09-46-37</vt:lpstr>
      <vt:lpstr>fbgdata_2020-08-28_09-46-54</vt:lpstr>
      <vt:lpstr>fbgdata_2020-08-28_09-47-04</vt:lpstr>
      <vt:lpstr>fbgdata_2020-08-28_09-47-17</vt:lpstr>
      <vt:lpstr>fbgdata_2020-08-28_09-47-30</vt:lpstr>
      <vt:lpstr>fbgdata_2020-08-28_09-47-43</vt:lpstr>
      <vt:lpstr>fbgdata_2020-08-28_09-47-51</vt:lpstr>
      <vt:lpstr>fbgdata_2020-08-28_09-48-01</vt:lpstr>
      <vt:lpstr>fbgdata_2020-08-28_09-48-09</vt:lpstr>
      <vt:lpstr>fbgdata_2020-08-28_09-48-19</vt:lpstr>
      <vt:lpstr>fbgdata_2020-08-28_09-48-29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2020-08-31T17:53:30Z</dcterms:created>
  <dcterms:modified xsi:type="dcterms:W3CDTF">2020-08-31T17:53:30Z</dcterms:modified>
</cp:coreProperties>
</file>