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48-56" sheetId="2" r:id="rId2"/>
    <sheet name="fbgdata_2020-08-28_09-49-06" sheetId="3" r:id="rId3"/>
    <sheet name="fbgdata_2020-08-28_09-49-16" sheetId="4" r:id="rId4"/>
    <sheet name="fbgdata_2020-08-28_09-49-25" sheetId="5" r:id="rId5"/>
    <sheet name="fbgdata_2020-08-28_09-49-34" sheetId="6" r:id="rId6"/>
    <sheet name="fbgdata_2020-08-28_09-49-46" sheetId="7" r:id="rId7"/>
    <sheet name="fbgdata_2020-08-28_09-49-56" sheetId="8" r:id="rId8"/>
    <sheet name="fbgdata_2020-08-28_09-50-07" sheetId="9" r:id="rId9"/>
    <sheet name="fbgdata_2020-08-28_09-50-21" sheetId="10" r:id="rId10"/>
    <sheet name="fbgdata_2020-08-28_09-50-32" sheetId="11" r:id="rId11"/>
    <sheet name="fbgdata_2020-08-28_09-50-44" sheetId="12" r:id="rId12"/>
    <sheet name="fbgdata_2020-08-28_09-50-54" sheetId="13" r:id="rId13"/>
    <sheet name="fbgdata_2020-08-28_09-51-04" sheetId="14" r:id="rId14"/>
    <sheet name="fbgdata_2020-08-28_09-51-15" sheetId="15" r:id="rId15"/>
    <sheet name="fbgdata_2020-08-28_09-51-26" sheetId="16" r:id="rId16"/>
    <sheet name="fbgdata_2020-08-28_09-51-38" sheetId="17" r:id="rId17"/>
    <sheet name="fbgdata_2020-08-28_09-51-51" sheetId="18" r:id="rId18"/>
    <sheet name="fbgdata_2020-08-28_09-52-03" sheetId="19" r:id="rId19"/>
    <sheet name="fbgdata_2020-08-28_09-52-14" sheetId="20" r:id="rId20"/>
    <sheet name="fbgdata_2020-08-28_09-52-28" sheetId="21" r:id="rId21"/>
    <sheet name="fbgdata_2020-08-28_09-52-37" sheetId="22" r:id="rId22"/>
    <sheet name="fbgdata_2020-08-28_09-52-45" sheetId="23" r:id="rId23"/>
    <sheet name="fbgdata_2020-08-28_09-52-54" sheetId="24" r:id="rId24"/>
    <sheet name="fbgdata_2020-08-28_09-53-03" sheetId="25" r:id="rId25"/>
    <sheet name="fbgdata_2020-08-28_09-53-1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<sst xmlns="http://schemas.openxmlformats.org/spreadsheetml/2006/main" count="5612" uniqueCount="5169">
  <si>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</si>
  <si>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</si>
  <si>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</si>
  <si>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</si>
  <si>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</si>
  <si>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</si>
  <si>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</si>
  <si>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</si>
  <si>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</si>
  <si>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</si>
  <si>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</si>
  <si>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</si>
  <si>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</si>
  <si>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26421.766427</t>
  </si>
  <si>
    <t>26421.767427</t>
  </si>
  <si>
    <t>26421.768427</t>
  </si>
  <si>
    <t>26421.769427</t>
  </si>
  <si>
    <t>26421.770427</t>
  </si>
  <si>
    <t>26421.771427</t>
  </si>
  <si>
    <t>26421.772427</t>
  </si>
  <si>
    <t>26421.773427</t>
  </si>
  <si>
    <t>26421.774427</t>
  </si>
  <si>
    <t>26421.775427</t>
  </si>
  <si>
    <t>26421.776427</t>
  </si>
  <si>
    <t>26421.777427</t>
  </si>
  <si>
    <t>26421.778427</t>
  </si>
  <si>
    <t>26421.779427</t>
  </si>
  <si>
    <t>26421.780427</t>
  </si>
  <si>
    <t>26421.781427</t>
  </si>
  <si>
    <t>26421.782427</t>
  </si>
  <si>
    <t>26421.783427</t>
  </si>
  <si>
    <t>26421.784427</t>
  </si>
  <si>
    <t>26421.785427</t>
  </si>
  <si>
    <t>26421.786427</t>
  </si>
  <si>
    <t>26421.787427</t>
  </si>
  <si>
    <t>26421.788427</t>
  </si>
  <si>
    <t>26421.789427</t>
  </si>
  <si>
    <t>26421.790427</t>
  </si>
  <si>
    <t>26421.791427</t>
  </si>
  <si>
    <t>26421.792427</t>
  </si>
  <si>
    <t>26421.793427</t>
  </si>
  <si>
    <t>26421.794427</t>
  </si>
  <si>
    <t>26421.795427</t>
  </si>
  <si>
    <t>26421.796427</t>
  </si>
  <si>
    <t>26421.797427</t>
  </si>
  <si>
    <t>26421.798427</t>
  </si>
  <si>
    <t>26421.799427</t>
  </si>
  <si>
    <t>26421.800426</t>
  </si>
  <si>
    <t>26421.801427</t>
  </si>
  <si>
    <t>26421.802427</t>
  </si>
  <si>
    <t>26421.803427</t>
  </si>
  <si>
    <t>26421.804427</t>
  </si>
  <si>
    <t>26421.805427</t>
  </si>
  <si>
    <t>26421.806427</t>
  </si>
  <si>
    <t>26421.807427</t>
  </si>
  <si>
    <t>26421.808427</t>
  </si>
  <si>
    <t>26421.809427</t>
  </si>
  <si>
    <t>26421.810427</t>
  </si>
  <si>
    <t>26421.811427</t>
  </si>
  <si>
    <t>26421.812427</t>
  </si>
  <si>
    <t>26421.813427</t>
  </si>
  <si>
    <t>26421.814427</t>
  </si>
  <si>
    <t>26421.815427</t>
  </si>
  <si>
    <t>26421.816427</t>
  </si>
  <si>
    <t>26421.817426</t>
  </si>
  <si>
    <t>26421.818426</t>
  </si>
  <si>
    <t>26421.819427</t>
  </si>
  <si>
    <t>26421.820426</t>
  </si>
  <si>
    <t>26421.821427</t>
  </si>
  <si>
    <t>26421.822427</t>
  </si>
  <si>
    <t>26421.823427</t>
  </si>
  <si>
    <t>26421.824426</t>
  </si>
  <si>
    <t>26421.825427</t>
  </si>
  <si>
    <t>26421.826427</t>
  </si>
  <si>
    <t>26421.827426</t>
  </si>
  <si>
    <t>26421.828426</t>
  </si>
  <si>
    <t>26421.829427</t>
  </si>
  <si>
    <t>26421.830426</t>
  </si>
  <si>
    <t>26421.831426</t>
  </si>
  <si>
    <t>26421.832426</t>
  </si>
  <si>
    <t>26421.833426</t>
  </si>
  <si>
    <t>26421.834426</t>
  </si>
  <si>
    <t>26421.835426</t>
  </si>
  <si>
    <t>26421.836426</t>
  </si>
  <si>
    <t>26421.837426</t>
  </si>
  <si>
    <t>26421.838426</t>
  </si>
  <si>
    <t>26421.839426</t>
  </si>
  <si>
    <t>26421.840426</t>
  </si>
  <si>
    <t>26421.841426</t>
  </si>
  <si>
    <t>26421.842426</t>
  </si>
  <si>
    <t>26421.843426</t>
  </si>
  <si>
    <t>26421.844426</t>
  </si>
  <si>
    <t>26421.845426</t>
  </si>
  <si>
    <t>26421.846426</t>
  </si>
  <si>
    <t>26421.847426</t>
  </si>
  <si>
    <t>26421.848426</t>
  </si>
  <si>
    <t>26421.849426</t>
  </si>
  <si>
    <t>26421.850426</t>
  </si>
  <si>
    <t>26421.851426</t>
  </si>
  <si>
    <t>26421.852426</t>
  </si>
  <si>
    <t>26421.853426</t>
  </si>
  <si>
    <t>26421.854426</t>
  </si>
  <si>
    <t>26421.855426</t>
  </si>
  <si>
    <t>26421.856426</t>
  </si>
  <si>
    <t>26421.857426</t>
  </si>
  <si>
    <t>26421.858426</t>
  </si>
  <si>
    <t>26421.859426</t>
  </si>
  <si>
    <t>26421.860426</t>
  </si>
  <si>
    <t>26421.861426</t>
  </si>
  <si>
    <t>26421.862426</t>
  </si>
  <si>
    <t>26421.863426</t>
  </si>
  <si>
    <t>26421.864426</t>
  </si>
  <si>
    <t>26421.865426</t>
  </si>
  <si>
    <t>26421.866426</t>
  </si>
  <si>
    <t>26421.867426</t>
  </si>
  <si>
    <t>26421.868426</t>
  </si>
  <si>
    <t>26421.869426</t>
  </si>
  <si>
    <t>26421.870426</t>
  </si>
  <si>
    <t>26421.871426</t>
  </si>
  <si>
    <t>26421.872426</t>
  </si>
  <si>
    <t>26421.873426</t>
  </si>
  <si>
    <t>26421.874426</t>
  </si>
  <si>
    <t>26421.875426</t>
  </si>
  <si>
    <t>26421.876426</t>
  </si>
  <si>
    <t>26421.877426</t>
  </si>
  <si>
    <t>26421.878426</t>
  </si>
  <si>
    <t>26421.879426</t>
  </si>
  <si>
    <t>26421.880426</t>
  </si>
  <si>
    <t>26421.881426</t>
  </si>
  <si>
    <t>26421.882426</t>
  </si>
  <si>
    <t>26421.883425</t>
  </si>
  <si>
    <t>26421.884426</t>
  </si>
  <si>
    <t>26421.885426</t>
  </si>
  <si>
    <t>26421.886426</t>
  </si>
  <si>
    <t>26421.887426</t>
  </si>
  <si>
    <t>26421.888426</t>
  </si>
  <si>
    <t>26421.889426</t>
  </si>
  <si>
    <t>26421.890426</t>
  </si>
  <si>
    <t>26421.891426</t>
  </si>
  <si>
    <t>26421.892426</t>
  </si>
  <si>
    <t>26421.893426</t>
  </si>
  <si>
    <t>26421.894426</t>
  </si>
  <si>
    <t>26421.895426</t>
  </si>
  <si>
    <t>26421.896425</t>
  </si>
  <si>
    <t>26421.897426</t>
  </si>
  <si>
    <t>26421.898426</t>
  </si>
  <si>
    <t>26421.899426</t>
  </si>
  <si>
    <t>26421.900426</t>
  </si>
  <si>
    <t>26421.901426</t>
  </si>
  <si>
    <t>26421.902426</t>
  </si>
  <si>
    <t>26421.903426</t>
  </si>
  <si>
    <t>26421.904426</t>
  </si>
  <si>
    <t>26421.905426</t>
  </si>
  <si>
    <t>26421.906425</t>
  </si>
  <si>
    <t>26421.907425</t>
  </si>
  <si>
    <t>26421.908425</t>
  </si>
  <si>
    <t>26421.909426</t>
  </si>
  <si>
    <t>26421.910426</t>
  </si>
  <si>
    <t>26421.911426</t>
  </si>
  <si>
    <t>26421.912426</t>
  </si>
  <si>
    <t>26421.913425</t>
  </si>
  <si>
    <t>26421.914425</t>
  </si>
  <si>
    <t>26421.915426</t>
  </si>
  <si>
    <t>26421.916425</t>
  </si>
  <si>
    <t>26421.917425</t>
  </si>
  <si>
    <t>26421.918425</t>
  </si>
  <si>
    <t>26421.919425</t>
  </si>
  <si>
    <t>26421.920425</t>
  </si>
  <si>
    <t>26421.921426</t>
  </si>
  <si>
    <t>26421.922425</t>
  </si>
  <si>
    <t>26421.923425</t>
  </si>
  <si>
    <t>26421.924425</t>
  </si>
  <si>
    <t>26421.925426</t>
  </si>
  <si>
    <t>26421.926425</t>
  </si>
  <si>
    <t>26421.927425</t>
  </si>
  <si>
    <t>26421.928425</t>
  </si>
  <si>
    <t>26421.929425</t>
  </si>
  <si>
    <t>26421.930425</t>
  </si>
  <si>
    <t>26421.931425</t>
  </si>
  <si>
    <t>26421.932425</t>
  </si>
  <si>
    <t>26421.933425</t>
  </si>
  <si>
    <t>26421.934425</t>
  </si>
  <si>
    <t>26421.935425</t>
  </si>
  <si>
    <t>26421.936425</t>
  </si>
  <si>
    <t>26421.937425</t>
  </si>
  <si>
    <t>26421.938425</t>
  </si>
  <si>
    <t>26421.939425</t>
  </si>
  <si>
    <t>26421.940425</t>
  </si>
  <si>
    <t>26421.941425</t>
  </si>
  <si>
    <t>26421.942425</t>
  </si>
  <si>
    <t>26421.943425</t>
  </si>
  <si>
    <t>26421.944425</t>
  </si>
  <si>
    <t>26421.945425</t>
  </si>
  <si>
    <t>26421.946425</t>
  </si>
  <si>
    <t>26421.947425</t>
  </si>
  <si>
    <t>26421.948425</t>
  </si>
  <si>
    <t>26421.949425</t>
  </si>
  <si>
    <t>26421.950425</t>
  </si>
  <si>
    <t>26421.951425</t>
  </si>
  <si>
    <t>26421.952425</t>
  </si>
  <si>
    <t>26421.953425</t>
  </si>
  <si>
    <t>26421.954425</t>
  </si>
  <si>
    <t>26421.955425</t>
  </si>
  <si>
    <t>26421.956425</t>
  </si>
  <si>
    <t>26421.957425</t>
  </si>
  <si>
    <t>26421.958425</t>
  </si>
  <si>
    <t>26421.959425</t>
  </si>
  <si>
    <t>26421.960425</t>
  </si>
  <si>
    <t>26421.961425</t>
  </si>
  <si>
    <t>26421.962425</t>
  </si>
  <si>
    <t>26421.963425</t>
  </si>
  <si>
    <t>26421.964425</t>
  </si>
  <si>
    <t>26421.965425</t>
  </si>
  <si>
    <t>26421.966425</t>
  </si>
  <si>
    <t>26421.967425</t>
  </si>
  <si>
    <t>26421.968425</t>
  </si>
  <si>
    <t>26421.969425</t>
  </si>
  <si>
    <t>26421.970425</t>
  </si>
  <si>
    <t>26421.971425</t>
  </si>
  <si>
    <t>Average</t>
  </si>
  <si>
    <t>StdDev</t>
  </si>
  <si>
    <t>Min</t>
  </si>
  <si>
    <t>Max</t>
  </si>
  <si>
    <t>26432.214313</t>
  </si>
  <si>
    <t>26432.215313</t>
  </si>
  <si>
    <t>26432.216313</t>
  </si>
  <si>
    <t>26432.217313</t>
  </si>
  <si>
    <t>26432.218313</t>
  </si>
  <si>
    <t>26432.219313</t>
  </si>
  <si>
    <t>26432.220313</t>
  </si>
  <si>
    <t>26432.221313</t>
  </si>
  <si>
    <t>26432.222313</t>
  </si>
  <si>
    <t>26432.223313</t>
  </si>
  <si>
    <t>26432.224313</t>
  </si>
  <si>
    <t>26432.225313</t>
  </si>
  <si>
    <t>26432.226313</t>
  </si>
  <si>
    <t>26432.227313</t>
  </si>
  <si>
    <t>26432.228313</t>
  </si>
  <si>
    <t>26432.229313</t>
  </si>
  <si>
    <t>26432.230313</t>
  </si>
  <si>
    <t>26432.231313</t>
  </si>
  <si>
    <t>26432.232313</t>
  </si>
  <si>
    <t>26432.233313</t>
  </si>
  <si>
    <t>26432.234313</t>
  </si>
  <si>
    <t>26432.235313</t>
  </si>
  <si>
    <t>26432.236313</t>
  </si>
  <si>
    <t>26432.237313</t>
  </si>
  <si>
    <t>26432.238313</t>
  </si>
  <si>
    <t>26432.239313</t>
  </si>
  <si>
    <t>26432.240313</t>
  </si>
  <si>
    <t>26432.241313</t>
  </si>
  <si>
    <t>26432.242313</t>
  </si>
  <si>
    <t>26432.243313</t>
  </si>
  <si>
    <t>26432.244313</t>
  </si>
  <si>
    <t>26432.245313</t>
  </si>
  <si>
    <t>26432.246313</t>
  </si>
  <si>
    <t>26432.247313</t>
  </si>
  <si>
    <t>26432.248313</t>
  </si>
  <si>
    <t>26432.249313</t>
  </si>
  <si>
    <t>26432.250313</t>
  </si>
  <si>
    <t>26432.251313</t>
  </si>
  <si>
    <t>26432.252313</t>
  </si>
  <si>
    <t>26432.253313</t>
  </si>
  <si>
    <t>26432.254313</t>
  </si>
  <si>
    <t>26432.255313</t>
  </si>
  <si>
    <t>26432.256313</t>
  </si>
  <si>
    <t>26432.257313</t>
  </si>
  <si>
    <t>26432.258313</t>
  </si>
  <si>
    <t>26432.259313</t>
  </si>
  <si>
    <t>26432.260313</t>
  </si>
  <si>
    <t>26432.261313</t>
  </si>
  <si>
    <t>26432.262313</t>
  </si>
  <si>
    <t>26432.263313</t>
  </si>
  <si>
    <t>26432.264313</t>
  </si>
  <si>
    <t>26432.265313</t>
  </si>
  <si>
    <t>26432.266313</t>
  </si>
  <si>
    <t>26432.267313</t>
  </si>
  <si>
    <t>26432.268312</t>
  </si>
  <si>
    <t>26432.269313</t>
  </si>
  <si>
    <t>26432.270313</t>
  </si>
  <si>
    <t>26432.271313</t>
  </si>
  <si>
    <t>26432.272313</t>
  </si>
  <si>
    <t>26432.273313</t>
  </si>
  <si>
    <t>26432.274313</t>
  </si>
  <si>
    <t>26432.275313</t>
  </si>
  <si>
    <t>26432.276312</t>
  </si>
  <si>
    <t>26432.277313</t>
  </si>
  <si>
    <t>26432.278313</t>
  </si>
  <si>
    <t>26432.279313</t>
  </si>
  <si>
    <t>26432.280312</t>
  </si>
  <si>
    <t>26432.281313</t>
  </si>
  <si>
    <t>26432.282313</t>
  </si>
  <si>
    <t>26432.283313</t>
  </si>
  <si>
    <t>26432.284312</t>
  </si>
  <si>
    <t>26432.285312</t>
  </si>
  <si>
    <t>26432.286313</t>
  </si>
  <si>
    <t>26432.287312</t>
  </si>
  <si>
    <t>26432.288312</t>
  </si>
  <si>
    <t>26432.289312</t>
  </si>
  <si>
    <t>26432.290313</t>
  </si>
  <si>
    <t>26432.291312</t>
  </si>
  <si>
    <t>26432.292312</t>
  </si>
  <si>
    <t>26432.293312</t>
  </si>
  <si>
    <t>26432.294312</t>
  </si>
  <si>
    <t>26432.295312</t>
  </si>
  <si>
    <t>26432.296312</t>
  </si>
  <si>
    <t>26432.297312</t>
  </si>
  <si>
    <t>26432.298312</t>
  </si>
  <si>
    <t>26432.299312</t>
  </si>
  <si>
    <t>26432.300312</t>
  </si>
  <si>
    <t>26432.301312</t>
  </si>
  <si>
    <t>26432.302312</t>
  </si>
  <si>
    <t>26432.303312</t>
  </si>
  <si>
    <t>26432.304312</t>
  </si>
  <si>
    <t>26432.305312</t>
  </si>
  <si>
    <t>26432.306312</t>
  </si>
  <si>
    <t>26432.307312</t>
  </si>
  <si>
    <t>26432.308312</t>
  </si>
  <si>
    <t>26432.309312</t>
  </si>
  <si>
    <t>26432.310312</t>
  </si>
  <si>
    <t>26432.311312</t>
  </si>
  <si>
    <t>26432.312312</t>
  </si>
  <si>
    <t>26432.313312</t>
  </si>
  <si>
    <t>26432.314312</t>
  </si>
  <si>
    <t>26432.315312</t>
  </si>
  <si>
    <t>26432.316312</t>
  </si>
  <si>
    <t>26432.317312</t>
  </si>
  <si>
    <t>26432.318312</t>
  </si>
  <si>
    <t>26432.319312</t>
  </si>
  <si>
    <t>26432.320312</t>
  </si>
  <si>
    <t>26432.321312</t>
  </si>
  <si>
    <t>26432.322312</t>
  </si>
  <si>
    <t>26432.323312</t>
  </si>
  <si>
    <t>26432.324312</t>
  </si>
  <si>
    <t>26432.325312</t>
  </si>
  <si>
    <t>26432.326312</t>
  </si>
  <si>
    <t>26432.327312</t>
  </si>
  <si>
    <t>26432.328312</t>
  </si>
  <si>
    <t>26432.329312</t>
  </si>
  <si>
    <t>26432.330312</t>
  </si>
  <si>
    <t>26432.331312</t>
  </si>
  <si>
    <t>26432.332312</t>
  </si>
  <si>
    <t>26432.333312</t>
  </si>
  <si>
    <t>26432.334312</t>
  </si>
  <si>
    <t>26432.335312</t>
  </si>
  <si>
    <t>26432.336312</t>
  </si>
  <si>
    <t>26432.337312</t>
  </si>
  <si>
    <t>26432.338312</t>
  </si>
  <si>
    <t>26432.339312</t>
  </si>
  <si>
    <t>26432.340312</t>
  </si>
  <si>
    <t>26432.341312</t>
  </si>
  <si>
    <t>26432.342312</t>
  </si>
  <si>
    <t>26432.343312</t>
  </si>
  <si>
    <t>26432.344312</t>
  </si>
  <si>
    <t>26432.345312</t>
  </si>
  <si>
    <t>26432.346312</t>
  </si>
  <si>
    <t>26432.347312</t>
  </si>
  <si>
    <t>26432.348312</t>
  </si>
  <si>
    <t>26432.349312</t>
  </si>
  <si>
    <t>26432.350312</t>
  </si>
  <si>
    <t>26432.351312</t>
  </si>
  <si>
    <t>26432.352312</t>
  </si>
  <si>
    <t>26432.353312</t>
  </si>
  <si>
    <t>26432.354312</t>
  </si>
  <si>
    <t>26432.355312</t>
  </si>
  <si>
    <t>26432.356312</t>
  </si>
  <si>
    <t>26432.357312</t>
  </si>
  <si>
    <t>26432.358312</t>
  </si>
  <si>
    <t>26432.359312</t>
  </si>
  <si>
    <t>26432.360312</t>
  </si>
  <si>
    <t>26432.361311</t>
  </si>
  <si>
    <t>26432.362312</t>
  </si>
  <si>
    <t>26432.363312</t>
  </si>
  <si>
    <t>26432.364311</t>
  </si>
  <si>
    <t>26432.365312</t>
  </si>
  <si>
    <t>26432.366312</t>
  </si>
  <si>
    <t>26432.367311</t>
  </si>
  <si>
    <t>26432.368311</t>
  </si>
  <si>
    <t>26432.369312</t>
  </si>
  <si>
    <t>26432.370311</t>
  </si>
  <si>
    <t>26432.371312</t>
  </si>
  <si>
    <t>26432.372311</t>
  </si>
  <si>
    <t>26432.373311</t>
  </si>
  <si>
    <t>26432.374312</t>
  </si>
  <si>
    <t>26432.375311</t>
  </si>
  <si>
    <t>26432.376311</t>
  </si>
  <si>
    <t>26432.377311</t>
  </si>
  <si>
    <t>26432.378311</t>
  </si>
  <si>
    <t>26432.379311</t>
  </si>
  <si>
    <t>26432.380311</t>
  </si>
  <si>
    <t>26432.381311</t>
  </si>
  <si>
    <t>26432.382312</t>
  </si>
  <si>
    <t>26432.383311</t>
  </si>
  <si>
    <t>26432.384311</t>
  </si>
  <si>
    <t>26432.385311</t>
  </si>
  <si>
    <t>26432.386311</t>
  </si>
  <si>
    <t>26432.387311</t>
  </si>
  <si>
    <t>26432.388311</t>
  </si>
  <si>
    <t>26432.389311</t>
  </si>
  <si>
    <t>26432.390311</t>
  </si>
  <si>
    <t>26432.391311</t>
  </si>
  <si>
    <t>26432.392311</t>
  </si>
  <si>
    <t>26432.393311</t>
  </si>
  <si>
    <t>26432.394311</t>
  </si>
  <si>
    <t>26432.395311</t>
  </si>
  <si>
    <t>26432.396311</t>
  </si>
  <si>
    <t>26432.397311</t>
  </si>
  <si>
    <t>26432.398311</t>
  </si>
  <si>
    <t>26432.399311</t>
  </si>
  <si>
    <t>26432.400311</t>
  </si>
  <si>
    <t>26432.401311</t>
  </si>
  <si>
    <t>26432.402311</t>
  </si>
  <si>
    <t>26432.403311</t>
  </si>
  <si>
    <t>26432.404311</t>
  </si>
  <si>
    <t>26432.405311</t>
  </si>
  <si>
    <t>26432.406311</t>
  </si>
  <si>
    <t>26432.407311</t>
  </si>
  <si>
    <t>26432.408311</t>
  </si>
  <si>
    <t>26432.409311</t>
  </si>
  <si>
    <t>26432.410311</t>
  </si>
  <si>
    <t>26432.411311</t>
  </si>
  <si>
    <t>26432.412311</t>
  </si>
  <si>
    <t>26432.413311</t>
  </si>
  <si>
    <t>26432.414311</t>
  </si>
  <si>
    <t>26432.415311</t>
  </si>
  <si>
    <t>26432.416311</t>
  </si>
  <si>
    <t>26432.417311</t>
  </si>
  <si>
    <t>26432.418311</t>
  </si>
  <si>
    <t>26432.419311</t>
  </si>
  <si>
    <t>26441.75021</t>
  </si>
  <si>
    <t>26441.751209</t>
  </si>
  <si>
    <t>26441.752209</t>
  </si>
  <si>
    <t>26441.753209</t>
  </si>
  <si>
    <t>26441.754209</t>
  </si>
  <si>
    <t>26441.755209</t>
  </si>
  <si>
    <t>26441.756209</t>
  </si>
  <si>
    <t>26441.757209</t>
  </si>
  <si>
    <t>26441.758209</t>
  </si>
  <si>
    <t>26441.759209</t>
  </si>
  <si>
    <t>26441.760209</t>
  </si>
  <si>
    <t>26441.761209</t>
  </si>
  <si>
    <t>26441.762209</t>
  </si>
  <si>
    <t>26441.763209</t>
  </si>
  <si>
    <t>26441.764209</t>
  </si>
  <si>
    <t>26441.765209</t>
  </si>
  <si>
    <t>26441.766209</t>
  </si>
  <si>
    <t>26441.767209</t>
  </si>
  <si>
    <t>26441.768209</t>
  </si>
  <si>
    <t>26441.769209</t>
  </si>
  <si>
    <t>26441.770209</t>
  </si>
  <si>
    <t>26441.771209</t>
  </si>
  <si>
    <t>26441.772209</t>
  </si>
  <si>
    <t>26441.773209</t>
  </si>
  <si>
    <t>26441.774209</t>
  </si>
  <si>
    <t>26441.775209</t>
  </si>
  <si>
    <t>26441.776209</t>
  </si>
  <si>
    <t>26441.777209</t>
  </si>
  <si>
    <t>26441.778209</t>
  </si>
  <si>
    <t>26441.779209</t>
  </si>
  <si>
    <t>26441.780209</t>
  </si>
  <si>
    <t>26441.781209</t>
  </si>
  <si>
    <t>26441.782209</t>
  </si>
  <si>
    <t>26441.783209</t>
  </si>
  <si>
    <t>26441.784209</t>
  </si>
  <si>
    <t>26441.785209</t>
  </si>
  <si>
    <t>26441.786209</t>
  </si>
  <si>
    <t>26441.787209</t>
  </si>
  <si>
    <t>26441.788208</t>
  </si>
  <si>
    <t>26441.789209</t>
  </si>
  <si>
    <t>26441.790209</t>
  </si>
  <si>
    <t>26441.791209</t>
  </si>
  <si>
    <t>26441.792209</t>
  </si>
  <si>
    <t>26441.793209</t>
  </si>
  <si>
    <t>26441.794209</t>
  </si>
  <si>
    <t>26441.795209</t>
  </si>
  <si>
    <t>26441.796209</t>
  </si>
  <si>
    <t>26441.797209</t>
  </si>
  <si>
    <t>26441.798209</t>
  </si>
  <si>
    <t>26441.799209</t>
  </si>
  <si>
    <t>26441.800209</t>
  </si>
  <si>
    <t>26441.801209</t>
  </si>
  <si>
    <t>26441.802209</t>
  </si>
  <si>
    <t>26441.803209</t>
  </si>
  <si>
    <t>26441.804209</t>
  </si>
  <si>
    <t>26441.805208</t>
  </si>
  <si>
    <t>26441.806209</t>
  </si>
  <si>
    <t>26441.807209</t>
  </si>
  <si>
    <t>26441.808208</t>
  </si>
  <si>
    <t>26441.809209</t>
  </si>
  <si>
    <t>26441.810209</t>
  </si>
  <si>
    <t>26441.811208</t>
  </si>
  <si>
    <t>26441.812208</t>
  </si>
  <si>
    <t>26441.813209</t>
  </si>
  <si>
    <t>26441.814208</t>
  </si>
  <si>
    <t>26441.815208</t>
  </si>
  <si>
    <t>26441.816209</t>
  </si>
  <si>
    <t>26441.817209</t>
  </si>
  <si>
    <t>26441.818208</t>
  </si>
  <si>
    <t>26441.819208</t>
  </si>
  <si>
    <t>26441.820208</t>
  </si>
  <si>
    <t>26441.821208</t>
  </si>
  <si>
    <t>26441.822208</t>
  </si>
  <si>
    <t>26441.823208</t>
  </si>
  <si>
    <t>26441.824208</t>
  </si>
  <si>
    <t>26441.825208</t>
  </si>
  <si>
    <t>26441.826208</t>
  </si>
  <si>
    <t>26441.827208</t>
  </si>
  <si>
    <t>26441.828208</t>
  </si>
  <si>
    <t>26441.829208</t>
  </si>
  <si>
    <t>26441.830209</t>
  </si>
  <si>
    <t>26441.831208</t>
  </si>
  <si>
    <t>26441.832208</t>
  </si>
  <si>
    <t>26441.833208</t>
  </si>
  <si>
    <t>26441.834208</t>
  </si>
  <si>
    <t>26441.835208</t>
  </si>
  <si>
    <t>26441.836208</t>
  </si>
  <si>
    <t>26441.837209</t>
  </si>
  <si>
    <t>26441.838208</t>
  </si>
  <si>
    <t>26441.839208</t>
  </si>
  <si>
    <t>26441.840208</t>
  </si>
  <si>
    <t>26441.841208</t>
  </si>
  <si>
    <t>26441.842208</t>
  </si>
  <si>
    <t>26441.843208</t>
  </si>
  <si>
    <t>26441.844208</t>
  </si>
  <si>
    <t>26441.845208</t>
  </si>
  <si>
    <t>26441.846208</t>
  </si>
  <si>
    <t>26441.847208</t>
  </si>
  <si>
    <t>26441.848208</t>
  </si>
  <si>
    <t>26441.849208</t>
  </si>
  <si>
    <t>26441.850208</t>
  </si>
  <si>
    <t>26441.851208</t>
  </si>
  <si>
    <t>26441.852208</t>
  </si>
  <si>
    <t>26441.853208</t>
  </si>
  <si>
    <t>26441.854208</t>
  </si>
  <si>
    <t>26441.855208</t>
  </si>
  <si>
    <t>26441.856208</t>
  </si>
  <si>
    <t>26441.857208</t>
  </si>
  <si>
    <t>26441.858208</t>
  </si>
  <si>
    <t>26441.859208</t>
  </si>
  <si>
    <t>26441.860208</t>
  </si>
  <si>
    <t>26441.861208</t>
  </si>
  <si>
    <t>26441.862208</t>
  </si>
  <si>
    <t>26441.863208</t>
  </si>
  <si>
    <t>26441.864208</t>
  </si>
  <si>
    <t>26441.865208</t>
  </si>
  <si>
    <t>26441.866208</t>
  </si>
  <si>
    <t>26441.867208</t>
  </si>
  <si>
    <t>26441.868208</t>
  </si>
  <si>
    <t>26441.869208</t>
  </si>
  <si>
    <t>26441.870208</t>
  </si>
  <si>
    <t>26441.871208</t>
  </si>
  <si>
    <t>26441.872208</t>
  </si>
  <si>
    <t>26441.873208</t>
  </si>
  <si>
    <t>26441.874208</t>
  </si>
  <si>
    <t>26441.875208</t>
  </si>
  <si>
    <t>26441.876208</t>
  </si>
  <si>
    <t>26441.877208</t>
  </si>
  <si>
    <t>26441.878208</t>
  </si>
  <si>
    <t>26441.879208</t>
  </si>
  <si>
    <t>26441.880208</t>
  </si>
  <si>
    <t>26441.881208</t>
  </si>
  <si>
    <t>26441.882208</t>
  </si>
  <si>
    <t>26441.883208</t>
  </si>
  <si>
    <t>26441.884208</t>
  </si>
  <si>
    <t>26441.885208</t>
  </si>
  <si>
    <t>26441.886208</t>
  </si>
  <si>
    <t>26441.887208</t>
  </si>
  <si>
    <t>26441.888208</t>
  </si>
  <si>
    <t>26441.889208</t>
  </si>
  <si>
    <t>26441.890208</t>
  </si>
  <si>
    <t>26441.891208</t>
  </si>
  <si>
    <t>26441.892208</t>
  </si>
  <si>
    <t>26441.893208</t>
  </si>
  <si>
    <t>26441.894207</t>
  </si>
  <si>
    <t>26441.895208</t>
  </si>
  <si>
    <t>26441.896208</t>
  </si>
  <si>
    <t>26441.897207</t>
  </si>
  <si>
    <t>26441.898207</t>
  </si>
  <si>
    <t>26441.899208</t>
  </si>
  <si>
    <t>26441.900208</t>
  </si>
  <si>
    <t>26441.901207</t>
  </si>
  <si>
    <t>26441.902207</t>
  </si>
  <si>
    <t>26441.903208</t>
  </si>
  <si>
    <t>26441.904207</t>
  </si>
  <si>
    <t>26441.905207</t>
  </si>
  <si>
    <t>26441.906208</t>
  </si>
  <si>
    <t>26441.907207</t>
  </si>
  <si>
    <t>26441.908207</t>
  </si>
  <si>
    <t>26441.909208</t>
  </si>
  <si>
    <t>26441.910208</t>
  </si>
  <si>
    <t>26441.911207</t>
  </si>
  <si>
    <t>26441.912207</t>
  </si>
  <si>
    <t>26441.913208</t>
  </si>
  <si>
    <t>26441.914207</t>
  </si>
  <si>
    <t>26441.915207</t>
  </si>
  <si>
    <t>26441.916207</t>
  </si>
  <si>
    <t>26441.917207</t>
  </si>
  <si>
    <t>26441.918207</t>
  </si>
  <si>
    <t>26441.919208</t>
  </si>
  <si>
    <t>26441.920207</t>
  </si>
  <si>
    <t>26441.921207</t>
  </si>
  <si>
    <t>26441.922207</t>
  </si>
  <si>
    <t>26441.923207</t>
  </si>
  <si>
    <t>26441.924207</t>
  </si>
  <si>
    <t>26441.925207</t>
  </si>
  <si>
    <t>26441.926208</t>
  </si>
  <si>
    <t>26441.927207</t>
  </si>
  <si>
    <t>26441.928207</t>
  </si>
  <si>
    <t>26441.929207</t>
  </si>
  <si>
    <t>26441.930207</t>
  </si>
  <si>
    <t>26441.931207</t>
  </si>
  <si>
    <t>26441.932207</t>
  </si>
  <si>
    <t>26441.933207</t>
  </si>
  <si>
    <t>26441.934207</t>
  </si>
  <si>
    <t>26441.935207</t>
  </si>
  <si>
    <t>26441.936207</t>
  </si>
  <si>
    <t>26441.937207</t>
  </si>
  <si>
    <t>26441.938207</t>
  </si>
  <si>
    <t>26441.939207</t>
  </si>
  <si>
    <t>26441.940207</t>
  </si>
  <si>
    <t>26441.941207</t>
  </si>
  <si>
    <t>26441.942207</t>
  </si>
  <si>
    <t>26441.943207</t>
  </si>
  <si>
    <t>26441.944207</t>
  </si>
  <si>
    <t>26441.945207</t>
  </si>
  <si>
    <t>26441.946207</t>
  </si>
  <si>
    <t>26441.947207</t>
  </si>
  <si>
    <t>26441.948207</t>
  </si>
  <si>
    <t>26441.949207</t>
  </si>
  <si>
    <t>26441.950207</t>
  </si>
  <si>
    <t>26441.951207</t>
  </si>
  <si>
    <t>26441.952207</t>
  </si>
  <si>
    <t>26441.953207</t>
  </si>
  <si>
    <t>26441.954207</t>
  </si>
  <si>
    <t>26441.955207</t>
  </si>
  <si>
    <t>26451.031108</t>
  </si>
  <si>
    <t>26451.032108</t>
  </si>
  <si>
    <t>26451.033108</t>
  </si>
  <si>
    <t>26451.034108</t>
  </si>
  <si>
    <t>26451.035108</t>
  </si>
  <si>
    <t>26451.036108</t>
  </si>
  <si>
    <t>26451.037108</t>
  </si>
  <si>
    <t>26451.038108</t>
  </si>
  <si>
    <t>26451.039108</t>
  </si>
  <si>
    <t>26451.040108</t>
  </si>
  <si>
    <t>26451.041108</t>
  </si>
  <si>
    <t>26451.042108</t>
  </si>
  <si>
    <t>26451.043108</t>
  </si>
  <si>
    <t>26451.044108</t>
  </si>
  <si>
    <t>26451.045108</t>
  </si>
  <si>
    <t>26451.046108</t>
  </si>
  <si>
    <t>26451.047108</t>
  </si>
  <si>
    <t>26451.048108</t>
  </si>
  <si>
    <t>26451.049108</t>
  </si>
  <si>
    <t>26451.050108</t>
  </si>
  <si>
    <t>26451.051108</t>
  </si>
  <si>
    <t>26451.052108</t>
  </si>
  <si>
    <t>26451.053108</t>
  </si>
  <si>
    <t>26451.054108</t>
  </si>
  <si>
    <t>26451.055108</t>
  </si>
  <si>
    <t>26451.056108</t>
  </si>
  <si>
    <t>26451.057108</t>
  </si>
  <si>
    <t>26451.058108</t>
  </si>
  <si>
    <t>26451.059108</t>
  </si>
  <si>
    <t>26451.060108</t>
  </si>
  <si>
    <t>26451.061108</t>
  </si>
  <si>
    <t>26451.062108</t>
  </si>
  <si>
    <t>26451.063107</t>
  </si>
  <si>
    <t>26451.064108</t>
  </si>
  <si>
    <t>26451.065108</t>
  </si>
  <si>
    <t>26451.066108</t>
  </si>
  <si>
    <t>26451.067107</t>
  </si>
  <si>
    <t>26451.068107</t>
  </si>
  <si>
    <t>26451.069108</t>
  </si>
  <si>
    <t>26451.070107</t>
  </si>
  <si>
    <t>26451.071108</t>
  </si>
  <si>
    <t>26451.072108</t>
  </si>
  <si>
    <t>26451.073108</t>
  </si>
  <si>
    <t>26451.074108</t>
  </si>
  <si>
    <t>26451.075108</t>
  </si>
  <si>
    <t>26451.076108</t>
  </si>
  <si>
    <t>26451.077108</t>
  </si>
  <si>
    <t>26451.078108</t>
  </si>
  <si>
    <t>26451.079108</t>
  </si>
  <si>
    <t>26451.080107</t>
  </si>
  <si>
    <t>26451.081107</t>
  </si>
  <si>
    <t>26451.082107</t>
  </si>
  <si>
    <t>26451.083107</t>
  </si>
  <si>
    <t>26451.084107</t>
  </si>
  <si>
    <t>26451.085108</t>
  </si>
  <si>
    <t>26451.086107</t>
  </si>
  <si>
    <t>26451.087107</t>
  </si>
  <si>
    <t>26451.088107</t>
  </si>
  <si>
    <t>26451.089107</t>
  </si>
  <si>
    <t>26451.090107</t>
  </si>
  <si>
    <t>26451.091107</t>
  </si>
  <si>
    <t>26451.092107</t>
  </si>
  <si>
    <t>26451.093107</t>
  </si>
  <si>
    <t>26451.094107</t>
  </si>
  <si>
    <t>26451.095108</t>
  </si>
  <si>
    <t>26451.096107</t>
  </si>
  <si>
    <t>26451.097107</t>
  </si>
  <si>
    <t>26451.098107</t>
  </si>
  <si>
    <t>26451.099107</t>
  </si>
  <si>
    <t>26451.100107</t>
  </si>
  <si>
    <t>26451.101107</t>
  </si>
  <si>
    <t>26451.102107</t>
  </si>
  <si>
    <t>26451.103107</t>
  </si>
  <si>
    <t>26451.104107</t>
  </si>
  <si>
    <t>26451.105107</t>
  </si>
  <si>
    <t>26451.106107</t>
  </si>
  <si>
    <t>26451.107107</t>
  </si>
  <si>
    <t>26451.108107</t>
  </si>
  <si>
    <t>26451.109107</t>
  </si>
  <si>
    <t>26451.110107</t>
  </si>
  <si>
    <t>26451.111107</t>
  </si>
  <si>
    <t>26451.112107</t>
  </si>
  <si>
    <t>26451.113107</t>
  </si>
  <si>
    <t>26451.114107</t>
  </si>
  <si>
    <t>26451.115107</t>
  </si>
  <si>
    <t>26451.116107</t>
  </si>
  <si>
    <t>26451.117107</t>
  </si>
  <si>
    <t>26451.118107</t>
  </si>
  <si>
    <t>26451.119107</t>
  </si>
  <si>
    <t>26451.120107</t>
  </si>
  <si>
    <t>26451.121107</t>
  </si>
  <si>
    <t>26451.122107</t>
  </si>
  <si>
    <t>26451.123107</t>
  </si>
  <si>
    <t>26451.124107</t>
  </si>
  <si>
    <t>26451.125107</t>
  </si>
  <si>
    <t>26451.126107</t>
  </si>
  <si>
    <t>26451.127107</t>
  </si>
  <si>
    <t>26451.128107</t>
  </si>
  <si>
    <t>26451.129107</t>
  </si>
  <si>
    <t>26451.130107</t>
  </si>
  <si>
    <t>26451.131107</t>
  </si>
  <si>
    <t>26451.132107</t>
  </si>
  <si>
    <t>26451.133107</t>
  </si>
  <si>
    <t>26451.134107</t>
  </si>
  <si>
    <t>26451.135107</t>
  </si>
  <si>
    <t>26451.136107</t>
  </si>
  <si>
    <t>26451.137107</t>
  </si>
  <si>
    <t>26451.138107</t>
  </si>
  <si>
    <t>26451.139107</t>
  </si>
  <si>
    <t>26451.140107</t>
  </si>
  <si>
    <t>26451.141107</t>
  </si>
  <si>
    <t>26451.142107</t>
  </si>
  <si>
    <t>26451.143107</t>
  </si>
  <si>
    <t>26451.144107</t>
  </si>
  <si>
    <t>26451.145107</t>
  </si>
  <si>
    <t>26451.146107</t>
  </si>
  <si>
    <t>26451.147107</t>
  </si>
  <si>
    <t>26451.148107</t>
  </si>
  <si>
    <t>26451.149107</t>
  </si>
  <si>
    <t>26451.150107</t>
  </si>
  <si>
    <t>26451.151107</t>
  </si>
  <si>
    <t>26451.152107</t>
  </si>
  <si>
    <t>26451.153106</t>
  </si>
  <si>
    <t>26451.154107</t>
  </si>
  <si>
    <t>26451.155107</t>
  </si>
  <si>
    <t>26451.156106</t>
  </si>
  <si>
    <t>26451.157107</t>
  </si>
  <si>
    <t>26451.158107</t>
  </si>
  <si>
    <t>26451.159106</t>
  </si>
  <si>
    <t>26451.160106</t>
  </si>
  <si>
    <t>26451.161107</t>
  </si>
  <si>
    <t>26451.162107</t>
  </si>
  <si>
    <t>26451.163106</t>
  </si>
  <si>
    <t>26451.164106</t>
  </si>
  <si>
    <t>26451.165107</t>
  </si>
  <si>
    <t>26451.166107</t>
  </si>
  <si>
    <t>26451.167107</t>
  </si>
  <si>
    <t>26451.168107</t>
  </si>
  <si>
    <t>26451.169106</t>
  </si>
  <si>
    <t>26451.170106</t>
  </si>
  <si>
    <t>26451.171107</t>
  </si>
  <si>
    <t>26451.172107</t>
  </si>
  <si>
    <t>26451.173106</t>
  </si>
  <si>
    <t>26451.174107</t>
  </si>
  <si>
    <t>26451.175106</t>
  </si>
  <si>
    <t>26451.176106</t>
  </si>
  <si>
    <t>26451.177106</t>
  </si>
  <si>
    <t>26451.178107</t>
  </si>
  <si>
    <t>26451.179106</t>
  </si>
  <si>
    <t>26451.180106</t>
  </si>
  <si>
    <t>26451.181106</t>
  </si>
  <si>
    <t>26451.182106</t>
  </si>
  <si>
    <t>26451.183106</t>
  </si>
  <si>
    <t>26451.184106</t>
  </si>
  <si>
    <t>26451.185107</t>
  </si>
  <si>
    <t>26451.186106</t>
  </si>
  <si>
    <t>26451.187106</t>
  </si>
  <si>
    <t>26451.188106</t>
  </si>
  <si>
    <t>26451.189106</t>
  </si>
  <si>
    <t>26451.190106</t>
  </si>
  <si>
    <t>26451.191106</t>
  </si>
  <si>
    <t>26451.192106</t>
  </si>
  <si>
    <t>26451.193106</t>
  </si>
  <si>
    <t>26451.194106</t>
  </si>
  <si>
    <t>26451.195106</t>
  </si>
  <si>
    <t>26451.196106</t>
  </si>
  <si>
    <t>26451.197106</t>
  </si>
  <si>
    <t>26451.198107</t>
  </si>
  <si>
    <t>26451.199106</t>
  </si>
  <si>
    <t>26451.200106</t>
  </si>
  <si>
    <t>26451.201106</t>
  </si>
  <si>
    <t>26451.202106</t>
  </si>
  <si>
    <t>26451.203106</t>
  </si>
  <si>
    <t>26451.204106</t>
  </si>
  <si>
    <t>26451.205106</t>
  </si>
  <si>
    <t>26451.206106</t>
  </si>
  <si>
    <t>26451.207106</t>
  </si>
  <si>
    <t>26451.208106</t>
  </si>
  <si>
    <t>26451.209106</t>
  </si>
  <si>
    <t>26451.210106</t>
  </si>
  <si>
    <t>26451.211106</t>
  </si>
  <si>
    <t>26451.212106</t>
  </si>
  <si>
    <t>26451.213106</t>
  </si>
  <si>
    <t>26451.214106</t>
  </si>
  <si>
    <t>26451.215106</t>
  </si>
  <si>
    <t>26451.216106</t>
  </si>
  <si>
    <t>26451.217106</t>
  </si>
  <si>
    <t>26451.218106</t>
  </si>
  <si>
    <t>26451.219106</t>
  </si>
  <si>
    <t>26451.220106</t>
  </si>
  <si>
    <t>26451.221106</t>
  </si>
  <si>
    <t>26451.222106</t>
  </si>
  <si>
    <t>26451.223106</t>
  </si>
  <si>
    <t>26451.224106</t>
  </si>
  <si>
    <t>26451.225106</t>
  </si>
  <si>
    <t>26451.226106</t>
  </si>
  <si>
    <t>26451.227106</t>
  </si>
  <si>
    <t>26451.228106</t>
  </si>
  <si>
    <t>26451.229106</t>
  </si>
  <si>
    <t>26451.230106</t>
  </si>
  <si>
    <t>26451.231106</t>
  </si>
  <si>
    <t>26451.232106</t>
  </si>
  <si>
    <t>26451.233106</t>
  </si>
  <si>
    <t>26451.234106</t>
  </si>
  <si>
    <t>26451.235106</t>
  </si>
  <si>
    <t>26451.236106</t>
  </si>
  <si>
    <t>26460.248007</t>
  </si>
  <si>
    <t>26460.249007</t>
  </si>
  <si>
    <t>26460.250007</t>
  </si>
  <si>
    <t>26460.251007</t>
  </si>
  <si>
    <t>26460.252007</t>
  </si>
  <si>
    <t>26460.253007</t>
  </si>
  <si>
    <t>26460.254007</t>
  </si>
  <si>
    <t>26460.255007</t>
  </si>
  <si>
    <t>26460.256007</t>
  </si>
  <si>
    <t>26460.257007</t>
  </si>
  <si>
    <t>26460.258007</t>
  </si>
  <si>
    <t>26460.259007</t>
  </si>
  <si>
    <t>26460.260007</t>
  </si>
  <si>
    <t>26460.261007</t>
  </si>
  <si>
    <t>26460.262007</t>
  </si>
  <si>
    <t>26460.263007</t>
  </si>
  <si>
    <t>26460.264007</t>
  </si>
  <si>
    <t>26460.265007</t>
  </si>
  <si>
    <t>26460.266007</t>
  </si>
  <si>
    <t>26460.267007</t>
  </si>
  <si>
    <t>26460.268007</t>
  </si>
  <si>
    <t>26460.269007</t>
  </si>
  <si>
    <t>26460.270007</t>
  </si>
  <si>
    <t>26460.271007</t>
  </si>
  <si>
    <t>26460.272007</t>
  </si>
  <si>
    <t>26460.273007</t>
  </si>
  <si>
    <t>26460.274007</t>
  </si>
  <si>
    <t>26460.275007</t>
  </si>
  <si>
    <t>26460.276007</t>
  </si>
  <si>
    <t>26460.277007</t>
  </si>
  <si>
    <t>26460.278007</t>
  </si>
  <si>
    <t>26460.279007</t>
  </si>
  <si>
    <t>26460.280007</t>
  </si>
  <si>
    <t>26460.281007</t>
  </si>
  <si>
    <t>26460.282007</t>
  </si>
  <si>
    <t>26460.283007</t>
  </si>
  <si>
    <t>26460.284007</t>
  </si>
  <si>
    <t>26460.285007</t>
  </si>
  <si>
    <t>26460.286007</t>
  </si>
  <si>
    <t>26460.287007</t>
  </si>
  <si>
    <t>26460.288007</t>
  </si>
  <si>
    <t>26460.289007</t>
  </si>
  <si>
    <t>26460.290007</t>
  </si>
  <si>
    <t>26460.291007</t>
  </si>
  <si>
    <t>26460.292007</t>
  </si>
  <si>
    <t>26460.293007</t>
  </si>
  <si>
    <t>26460.294007</t>
  </si>
  <si>
    <t>26460.295007</t>
  </si>
  <si>
    <t>26460.296007</t>
  </si>
  <si>
    <t>26460.297007</t>
  </si>
  <si>
    <t>26460.298007</t>
  </si>
  <si>
    <t>26460.299007</t>
  </si>
  <si>
    <t>26460.300007</t>
  </si>
  <si>
    <t>26460.301007</t>
  </si>
  <si>
    <t>26460.302007</t>
  </si>
  <si>
    <t>26460.303007</t>
  </si>
  <si>
    <t>26460.304007</t>
  </si>
  <si>
    <t>26460.305007</t>
  </si>
  <si>
    <t>26460.306007</t>
  </si>
  <si>
    <t>26460.307007</t>
  </si>
  <si>
    <t>26460.308007</t>
  </si>
  <si>
    <t>26460.309007</t>
  </si>
  <si>
    <t>26460.310007</t>
  </si>
  <si>
    <t>26460.311007</t>
  </si>
  <si>
    <t>26460.312007</t>
  </si>
  <si>
    <t>26460.313007</t>
  </si>
  <si>
    <t>26460.314007</t>
  </si>
  <si>
    <t>26460.315007</t>
  </si>
  <si>
    <t>26460.316007</t>
  </si>
  <si>
    <t>26460.317007</t>
  </si>
  <si>
    <t>26460.318007</t>
  </si>
  <si>
    <t>26460.319006</t>
  </si>
  <si>
    <t>26460.320007</t>
  </si>
  <si>
    <t>26460.321007</t>
  </si>
  <si>
    <t>26460.322007</t>
  </si>
  <si>
    <t>26460.323007</t>
  </si>
  <si>
    <t>26460.324007</t>
  </si>
  <si>
    <t>26460.325007</t>
  </si>
  <si>
    <t>26460.326007</t>
  </si>
  <si>
    <t>26460.327007</t>
  </si>
  <si>
    <t>26460.328007</t>
  </si>
  <si>
    <t>26460.329006</t>
  </si>
  <si>
    <t>26460.330007</t>
  </si>
  <si>
    <t>26460.331007</t>
  </si>
  <si>
    <t>26460.332006</t>
  </si>
  <si>
    <t>26460.333006</t>
  </si>
  <si>
    <t>26460.334007</t>
  </si>
  <si>
    <t>26460.335006</t>
  </si>
  <si>
    <t>26460.336006</t>
  </si>
  <si>
    <t>26460.337007</t>
  </si>
  <si>
    <t>26460.338006</t>
  </si>
  <si>
    <t>26460.339006</t>
  </si>
  <si>
    <t>26460.340006</t>
  </si>
  <si>
    <t>26460.341007</t>
  </si>
  <si>
    <t>26460.342006</t>
  </si>
  <si>
    <t>26460.343006</t>
  </si>
  <si>
    <t>26460.344006</t>
  </si>
  <si>
    <t>26460.345006</t>
  </si>
  <si>
    <t>26460.346006</t>
  </si>
  <si>
    <t>26460.347006</t>
  </si>
  <si>
    <t>26460.348006</t>
  </si>
  <si>
    <t>26460.349006</t>
  </si>
  <si>
    <t>26460.350006</t>
  </si>
  <si>
    <t>26460.351006</t>
  </si>
  <si>
    <t>26460.352006</t>
  </si>
  <si>
    <t>26460.353007</t>
  </si>
  <si>
    <t>26460.354006</t>
  </si>
  <si>
    <t>26460.355006</t>
  </si>
  <si>
    <t>26460.356006</t>
  </si>
  <si>
    <t>26460.357006</t>
  </si>
  <si>
    <t>26460.358006</t>
  </si>
  <si>
    <t>26460.359006</t>
  </si>
  <si>
    <t>26460.360006</t>
  </si>
  <si>
    <t>26460.361006</t>
  </si>
  <si>
    <t>26460.362006</t>
  </si>
  <si>
    <t>26460.363006</t>
  </si>
  <si>
    <t>26460.364006</t>
  </si>
  <si>
    <t>26460.365006</t>
  </si>
  <si>
    <t>26460.366006</t>
  </si>
  <si>
    <t>26460.367006</t>
  </si>
  <si>
    <t>26460.368006</t>
  </si>
  <si>
    <t>26460.369006</t>
  </si>
  <si>
    <t>26460.370006</t>
  </si>
  <si>
    <t>26460.371006</t>
  </si>
  <si>
    <t>26460.372006</t>
  </si>
  <si>
    <t>26460.373006</t>
  </si>
  <si>
    <t>26460.374006</t>
  </si>
  <si>
    <t>26460.375006</t>
  </si>
  <si>
    <t>26460.376006</t>
  </si>
  <si>
    <t>26460.377006</t>
  </si>
  <si>
    <t>26460.378006</t>
  </si>
  <si>
    <t>26460.379006</t>
  </si>
  <si>
    <t>26460.380006</t>
  </si>
  <si>
    <t>26460.381006</t>
  </si>
  <si>
    <t>26460.382006</t>
  </si>
  <si>
    <t>26460.383006</t>
  </si>
  <si>
    <t>26460.384006</t>
  </si>
  <si>
    <t>26460.385006</t>
  </si>
  <si>
    <t>26460.386006</t>
  </si>
  <si>
    <t>26460.387006</t>
  </si>
  <si>
    <t>26460.388006</t>
  </si>
  <si>
    <t>26460.389006</t>
  </si>
  <si>
    <t>26460.390006</t>
  </si>
  <si>
    <t>26460.391006</t>
  </si>
  <si>
    <t>26460.392006</t>
  </si>
  <si>
    <t>26460.393006</t>
  </si>
  <si>
    <t>26460.394006</t>
  </si>
  <si>
    <t>26460.395006</t>
  </si>
  <si>
    <t>26460.396012</t>
  </si>
  <si>
    <t>26460.397006</t>
  </si>
  <si>
    <t>26460.398006</t>
  </si>
  <si>
    <t>26460.399006</t>
  </si>
  <si>
    <t>26460.400006</t>
  </si>
  <si>
    <t>26460.401006</t>
  </si>
  <si>
    <t>26460.402006</t>
  </si>
  <si>
    <t>26460.403006</t>
  </si>
  <si>
    <t>26460.404006</t>
  </si>
  <si>
    <t>26460.405006</t>
  </si>
  <si>
    <t>26460.406006</t>
  </si>
  <si>
    <t>26460.407006</t>
  </si>
  <si>
    <t>26460.408006</t>
  </si>
  <si>
    <t>26460.409006</t>
  </si>
  <si>
    <t>26460.410006</t>
  </si>
  <si>
    <t>26460.411006</t>
  </si>
  <si>
    <t>26460.412006</t>
  </si>
  <si>
    <t>26460.413006</t>
  </si>
  <si>
    <t>26460.414006</t>
  </si>
  <si>
    <t>26460.415005</t>
  </si>
  <si>
    <t>26460.416006</t>
  </si>
  <si>
    <t>26460.417006</t>
  </si>
  <si>
    <t>26460.418005</t>
  </si>
  <si>
    <t>26460.419006</t>
  </si>
  <si>
    <t>26460.420006</t>
  </si>
  <si>
    <t>26460.421005</t>
  </si>
  <si>
    <t>26460.422005</t>
  </si>
  <si>
    <t>26460.423006</t>
  </si>
  <si>
    <t>26460.424006</t>
  </si>
  <si>
    <t>26460.425006</t>
  </si>
  <si>
    <t>26460.426006</t>
  </si>
  <si>
    <t>26460.427006</t>
  </si>
  <si>
    <t>26460.428005</t>
  </si>
  <si>
    <t>26460.429005</t>
  </si>
  <si>
    <t>26460.430006</t>
  </si>
  <si>
    <t>26460.431005</t>
  </si>
  <si>
    <t>26460.432005</t>
  </si>
  <si>
    <t>26460.433006</t>
  </si>
  <si>
    <t>26460.434005</t>
  </si>
  <si>
    <t>26460.435005</t>
  </si>
  <si>
    <t>26460.436005</t>
  </si>
  <si>
    <t>26460.437006</t>
  </si>
  <si>
    <t>26460.438005</t>
  </si>
  <si>
    <t>26460.439005</t>
  </si>
  <si>
    <t>26460.440005</t>
  </si>
  <si>
    <t>26460.441005</t>
  </si>
  <si>
    <t>26460.442005</t>
  </si>
  <si>
    <t>26460.443005</t>
  </si>
  <si>
    <t>26460.444005</t>
  </si>
  <si>
    <t>26460.445005</t>
  </si>
  <si>
    <t>26460.446006</t>
  </si>
  <si>
    <t>26460.447005</t>
  </si>
  <si>
    <t>26460.448005</t>
  </si>
  <si>
    <t>26460.449005</t>
  </si>
  <si>
    <t>26460.450005</t>
  </si>
  <si>
    <t>26460.451005</t>
  </si>
  <si>
    <t>26460.452005</t>
  </si>
  <si>
    <t>26460.453006</t>
  </si>
  <si>
    <t>26471.719882</t>
  </si>
  <si>
    <t>26471.720882</t>
  </si>
  <si>
    <t>26471.721883</t>
  </si>
  <si>
    <t>26471.722883</t>
  </si>
  <si>
    <t>26471.723882</t>
  </si>
  <si>
    <t>26471.724882</t>
  </si>
  <si>
    <t>26471.725882</t>
  </si>
  <si>
    <t>26471.726882</t>
  </si>
  <si>
    <t>26471.727882</t>
  </si>
  <si>
    <t>26471.728882</t>
  </si>
  <si>
    <t>26471.729882</t>
  </si>
  <si>
    <t>26471.730882</t>
  </si>
  <si>
    <t>26471.731882</t>
  </si>
  <si>
    <t>26471.732882</t>
  </si>
  <si>
    <t>26471.733882</t>
  </si>
  <si>
    <t>26471.734882</t>
  </si>
  <si>
    <t>26471.735882</t>
  </si>
  <si>
    <t>26471.736882</t>
  </si>
  <si>
    <t>26471.737882</t>
  </si>
  <si>
    <t>26471.738882</t>
  </si>
  <si>
    <t>26471.739882</t>
  </si>
  <si>
    <t>26471.740882</t>
  </si>
  <si>
    <t>26471.741882</t>
  </si>
  <si>
    <t>26471.742882</t>
  </si>
  <si>
    <t>26471.743882</t>
  </si>
  <si>
    <t>26471.744882</t>
  </si>
  <si>
    <t>26471.745882</t>
  </si>
  <si>
    <t>26471.746882</t>
  </si>
  <si>
    <t>26471.747882</t>
  </si>
  <si>
    <t>26471.748882</t>
  </si>
  <si>
    <t>26471.749882</t>
  </si>
  <si>
    <t>26471.750882</t>
  </si>
  <si>
    <t>26471.751882</t>
  </si>
  <si>
    <t>26471.752882</t>
  </si>
  <si>
    <t>26471.753882</t>
  </si>
  <si>
    <t>26471.754882</t>
  </si>
  <si>
    <t>26471.755882</t>
  </si>
  <si>
    <t>26471.756882</t>
  </si>
  <si>
    <t>26471.757882</t>
  </si>
  <si>
    <t>26471.758882</t>
  </si>
  <si>
    <t>26471.759882</t>
  </si>
  <si>
    <t>26471.760882</t>
  </si>
  <si>
    <t>26471.761882</t>
  </si>
  <si>
    <t>26471.762882</t>
  </si>
  <si>
    <t>26471.763882</t>
  </si>
  <si>
    <t>26471.764882</t>
  </si>
  <si>
    <t>26471.765882</t>
  </si>
  <si>
    <t>26471.766882</t>
  </si>
  <si>
    <t>26471.767882</t>
  </si>
  <si>
    <t>26471.768882</t>
  </si>
  <si>
    <t>26471.769881</t>
  </si>
  <si>
    <t>26471.770882</t>
  </si>
  <si>
    <t>26471.771882</t>
  </si>
  <si>
    <t>26471.772882</t>
  </si>
  <si>
    <t>26471.773882</t>
  </si>
  <si>
    <t>26471.774882</t>
  </si>
  <si>
    <t>26471.775882</t>
  </si>
  <si>
    <t>26471.776882</t>
  </si>
  <si>
    <t>26471.777882</t>
  </si>
  <si>
    <t>26471.778882</t>
  </si>
  <si>
    <t>26471.779881</t>
  </si>
  <si>
    <t>26471.780882</t>
  </si>
  <si>
    <t>26471.781882</t>
  </si>
  <si>
    <t>26471.782881</t>
  </si>
  <si>
    <t>26471.783882</t>
  </si>
  <si>
    <t>26471.784882</t>
  </si>
  <si>
    <t>26471.785882</t>
  </si>
  <si>
    <t>26471.786882</t>
  </si>
  <si>
    <t>26471.787882</t>
  </si>
  <si>
    <t>26471.788882</t>
  </si>
  <si>
    <t>26471.789881</t>
  </si>
  <si>
    <t>26471.790882</t>
  </si>
  <si>
    <t>26471.791882</t>
  </si>
  <si>
    <t>26471.792881</t>
  </si>
  <si>
    <t>26471.793882</t>
  </si>
  <si>
    <t>26471.794882</t>
  </si>
  <si>
    <t>26471.795882</t>
  </si>
  <si>
    <t>26471.796881</t>
  </si>
  <si>
    <t>26471.797882</t>
  </si>
  <si>
    <t>26471.798881</t>
  </si>
  <si>
    <t>26471.799882</t>
  </si>
  <si>
    <t>26471.800881</t>
  </si>
  <si>
    <t>26471.801881</t>
  </si>
  <si>
    <t>26471.802881</t>
  </si>
  <si>
    <t>26471.803882</t>
  </si>
  <si>
    <t>26471.804881</t>
  </si>
  <si>
    <t>26471.805881</t>
  </si>
  <si>
    <t>26471.806881</t>
  </si>
  <si>
    <t>26471.807882</t>
  </si>
  <si>
    <t>26471.808881</t>
  </si>
  <si>
    <t>26471.809881</t>
  </si>
  <si>
    <t>26471.810881</t>
  </si>
  <si>
    <t>26471.811882</t>
  </si>
  <si>
    <t>26471.812881</t>
  </si>
  <si>
    <t>26471.813881</t>
  </si>
  <si>
    <t>26471.814881</t>
  </si>
  <si>
    <t>26471.815881</t>
  </si>
  <si>
    <t>26471.816881</t>
  </si>
  <si>
    <t>26471.817881</t>
  </si>
  <si>
    <t>26471.818881</t>
  </si>
  <si>
    <t>26471.819881</t>
  </si>
  <si>
    <t>26471.820881</t>
  </si>
  <si>
    <t>26471.821881</t>
  </si>
  <si>
    <t>26471.822881</t>
  </si>
  <si>
    <t>26471.823881</t>
  </si>
  <si>
    <t>26471.824881</t>
  </si>
  <si>
    <t>26471.825881</t>
  </si>
  <si>
    <t>26471.826881</t>
  </si>
  <si>
    <t>26471.827881</t>
  </si>
  <si>
    <t>26471.828881</t>
  </si>
  <si>
    <t>26471.829881</t>
  </si>
  <si>
    <t>26471.830881</t>
  </si>
  <si>
    <t>26471.831881</t>
  </si>
  <si>
    <t>26471.832881</t>
  </si>
  <si>
    <t>26471.833881</t>
  </si>
  <si>
    <t>26471.834881</t>
  </si>
  <si>
    <t>26471.835881</t>
  </si>
  <si>
    <t>26471.836881</t>
  </si>
  <si>
    <t>26471.837881</t>
  </si>
  <si>
    <t>26471.838881</t>
  </si>
  <si>
    <t>26471.839881</t>
  </si>
  <si>
    <t>26471.840881</t>
  </si>
  <si>
    <t>26471.841881</t>
  </si>
  <si>
    <t>26471.842881</t>
  </si>
  <si>
    <t>26471.843881</t>
  </si>
  <si>
    <t>26471.844881</t>
  </si>
  <si>
    <t>26471.845881</t>
  </si>
  <si>
    <t>26471.846881</t>
  </si>
  <si>
    <t>26471.847881</t>
  </si>
  <si>
    <t>26471.848881</t>
  </si>
  <si>
    <t>26471.849881</t>
  </si>
  <si>
    <t>26471.850881</t>
  </si>
  <si>
    <t>26471.851881</t>
  </si>
  <si>
    <t>26471.852881</t>
  </si>
  <si>
    <t>26471.853881</t>
  </si>
  <si>
    <t>26471.854881</t>
  </si>
  <si>
    <t>26471.855881</t>
  </si>
  <si>
    <t>26471.856881</t>
  </si>
  <si>
    <t>26471.857881</t>
  </si>
  <si>
    <t>26471.858881</t>
  </si>
  <si>
    <t>26471.859881</t>
  </si>
  <si>
    <t>26471.860881</t>
  </si>
  <si>
    <t>26471.861881</t>
  </si>
  <si>
    <t>26471.862881</t>
  </si>
  <si>
    <t>26471.863881</t>
  </si>
  <si>
    <t>26471.864881</t>
  </si>
  <si>
    <t>26471.865881</t>
  </si>
  <si>
    <t>26471.866881</t>
  </si>
  <si>
    <t>26471.867881</t>
  </si>
  <si>
    <t>26471.868881</t>
  </si>
  <si>
    <t>26471.869881</t>
  </si>
  <si>
    <t>26471.870881</t>
  </si>
  <si>
    <t>26471.871881</t>
  </si>
  <si>
    <t>26471.87288</t>
  </si>
  <si>
    <t>26471.873881</t>
  </si>
  <si>
    <t>26471.874881</t>
  </si>
  <si>
    <t>26471.87588</t>
  </si>
  <si>
    <t>26471.876881</t>
  </si>
  <si>
    <t>26471.877881</t>
  </si>
  <si>
    <t>26471.878881</t>
  </si>
  <si>
    <t>26471.879881</t>
  </si>
  <si>
    <t>26471.880881</t>
  </si>
  <si>
    <t>26471.881881</t>
  </si>
  <si>
    <t>26471.88288</t>
  </si>
  <si>
    <t>26471.883881</t>
  </si>
  <si>
    <t>26471.884881</t>
  </si>
  <si>
    <t>26471.885881</t>
  </si>
  <si>
    <t>26471.88688</t>
  </si>
  <si>
    <t>26471.887881</t>
  </si>
  <si>
    <t>26471.88888</t>
  </si>
  <si>
    <t>26471.88988</t>
  </si>
  <si>
    <t>26471.89088</t>
  </si>
  <si>
    <t>26471.891881</t>
  </si>
  <si>
    <t>26471.89288</t>
  </si>
  <si>
    <t>26471.89388</t>
  </si>
  <si>
    <t>26471.894881</t>
  </si>
  <si>
    <t>26471.89588</t>
  </si>
  <si>
    <t>26471.89688</t>
  </si>
  <si>
    <t>26471.89788</t>
  </si>
  <si>
    <t>26471.89888</t>
  </si>
  <si>
    <t>26471.89988</t>
  </si>
  <si>
    <t>26471.90088</t>
  </si>
  <si>
    <t>26471.90188</t>
  </si>
  <si>
    <t>26471.90288</t>
  </si>
  <si>
    <t>26471.903881</t>
  </si>
  <si>
    <t>26471.90488</t>
  </si>
  <si>
    <t>26471.90588</t>
  </si>
  <si>
    <t>26471.90688</t>
  </si>
  <si>
    <t>26471.90788</t>
  </si>
  <si>
    <t>26471.90888</t>
  </si>
  <si>
    <t>26471.90988</t>
  </si>
  <si>
    <t>26471.91088</t>
  </si>
  <si>
    <t>26471.91188</t>
  </si>
  <si>
    <t>26471.91288</t>
  </si>
  <si>
    <t>26471.91388</t>
  </si>
  <si>
    <t>26471.91488</t>
  </si>
  <si>
    <t>26471.91588</t>
  </si>
  <si>
    <t>26471.91688</t>
  </si>
  <si>
    <t>26471.91788</t>
  </si>
  <si>
    <t>26471.91888</t>
  </si>
  <si>
    <t>26471.91988</t>
  </si>
  <si>
    <t>26471.92088</t>
  </si>
  <si>
    <t>26471.92188</t>
  </si>
  <si>
    <t>26471.92288</t>
  </si>
  <si>
    <t>26471.92388</t>
  </si>
  <si>
    <t>26471.92488</t>
  </si>
  <si>
    <t>26481.829772</t>
  </si>
  <si>
    <t>26481.830772</t>
  </si>
  <si>
    <t>26481.831772</t>
  </si>
  <si>
    <t>26481.832772</t>
  </si>
  <si>
    <t>26481.833772</t>
  </si>
  <si>
    <t>26481.834772</t>
  </si>
  <si>
    <t>26481.835772</t>
  </si>
  <si>
    <t>26481.836772</t>
  </si>
  <si>
    <t>26481.837772</t>
  </si>
  <si>
    <t>26481.838772</t>
  </si>
  <si>
    <t>26481.839772</t>
  </si>
  <si>
    <t>26481.840772</t>
  </si>
  <si>
    <t>26481.841772</t>
  </si>
  <si>
    <t>26481.842772</t>
  </si>
  <si>
    <t>26481.843772</t>
  </si>
  <si>
    <t>26481.844772</t>
  </si>
  <si>
    <t>26481.845772</t>
  </si>
  <si>
    <t>26481.846772</t>
  </si>
  <si>
    <t>26481.847772</t>
  </si>
  <si>
    <t>26481.848772</t>
  </si>
  <si>
    <t>26481.849772</t>
  </si>
  <si>
    <t>26481.850772</t>
  </si>
  <si>
    <t>26481.851772</t>
  </si>
  <si>
    <t>26481.852772</t>
  </si>
  <si>
    <t>26481.853772</t>
  </si>
  <si>
    <t>26481.854772</t>
  </si>
  <si>
    <t>26481.855772</t>
  </si>
  <si>
    <t>26481.856772</t>
  </si>
  <si>
    <t>26481.857772</t>
  </si>
  <si>
    <t>26481.858772</t>
  </si>
  <si>
    <t>26481.859772</t>
  </si>
  <si>
    <t>26481.860772</t>
  </si>
  <si>
    <t>26481.861772</t>
  </si>
  <si>
    <t>26481.862772</t>
  </si>
  <si>
    <t>26481.863772</t>
  </si>
  <si>
    <t>26481.864772</t>
  </si>
  <si>
    <t>26481.865772</t>
  </si>
  <si>
    <t>26481.866772</t>
  </si>
  <si>
    <t>26481.867772</t>
  </si>
  <si>
    <t>26481.868772</t>
  </si>
  <si>
    <t>26481.869772</t>
  </si>
  <si>
    <t>26481.870771</t>
  </si>
  <si>
    <t>26481.871771</t>
  </si>
  <si>
    <t>26481.872772</t>
  </si>
  <si>
    <t>26481.873771</t>
  </si>
  <si>
    <t>26481.874771</t>
  </si>
  <si>
    <t>26481.875772</t>
  </si>
  <si>
    <t>26481.876771</t>
  </si>
  <si>
    <t>26481.877772</t>
  </si>
  <si>
    <t>26481.878772</t>
  </si>
  <si>
    <t>26481.879771</t>
  </si>
  <si>
    <t>26481.880771</t>
  </si>
  <si>
    <t>26481.881771</t>
  </si>
  <si>
    <t>26481.882771</t>
  </si>
  <si>
    <t>26481.883771</t>
  </si>
  <si>
    <t>26481.884771</t>
  </si>
  <si>
    <t>26481.885772</t>
  </si>
  <si>
    <t>26481.886771</t>
  </si>
  <si>
    <t>26481.887771</t>
  </si>
  <si>
    <t>26481.888771</t>
  </si>
  <si>
    <t>26481.889771</t>
  </si>
  <si>
    <t>26481.890771</t>
  </si>
  <si>
    <t>26481.891771</t>
  </si>
  <si>
    <t>26481.892771</t>
  </si>
  <si>
    <t>26481.893771</t>
  </si>
  <si>
    <t>26481.894771</t>
  </si>
  <si>
    <t>26481.895771</t>
  </si>
  <si>
    <t>26481.896771</t>
  </si>
  <si>
    <t>26481.897772</t>
  </si>
  <si>
    <t>26481.898771</t>
  </si>
  <si>
    <t>26481.899771</t>
  </si>
  <si>
    <t>26481.900771</t>
  </si>
  <si>
    <t>26481.901771</t>
  </si>
  <si>
    <t>26481.902771</t>
  </si>
  <si>
    <t>26481.903771</t>
  </si>
  <si>
    <t>26481.904771</t>
  </si>
  <si>
    <t>26481.905771</t>
  </si>
  <si>
    <t>26481.906771</t>
  </si>
  <si>
    <t>26481.907771</t>
  </si>
  <si>
    <t>26481.908771</t>
  </si>
  <si>
    <t>26481.909771</t>
  </si>
  <si>
    <t>26481.910771</t>
  </si>
  <si>
    <t>26481.911771</t>
  </si>
  <si>
    <t>26481.912771</t>
  </si>
  <si>
    <t>26481.913771</t>
  </si>
  <si>
    <t>26481.914771</t>
  </si>
  <si>
    <t>26481.915771</t>
  </si>
  <si>
    <t>26481.916771</t>
  </si>
  <si>
    <t>26481.917771</t>
  </si>
  <si>
    <t>26481.918771</t>
  </si>
  <si>
    <t>26481.919771</t>
  </si>
  <si>
    <t>26481.920771</t>
  </si>
  <si>
    <t>26481.921771</t>
  </si>
  <si>
    <t>26481.922771</t>
  </si>
  <si>
    <t>26481.923771</t>
  </si>
  <si>
    <t>26481.924771</t>
  </si>
  <si>
    <t>26481.925771</t>
  </si>
  <si>
    <t>26481.926771</t>
  </si>
  <si>
    <t>26481.927771</t>
  </si>
  <si>
    <t>26481.928771</t>
  </si>
  <si>
    <t>26481.929771</t>
  </si>
  <si>
    <t>26481.930771</t>
  </si>
  <si>
    <t>26481.931771</t>
  </si>
  <si>
    <t>26481.932771</t>
  </si>
  <si>
    <t>26481.933771</t>
  </si>
  <si>
    <t>26481.934771</t>
  </si>
  <si>
    <t>26481.935771</t>
  </si>
  <si>
    <t>26481.936771</t>
  </si>
  <si>
    <t>26481.937771</t>
  </si>
  <si>
    <t>26481.938771</t>
  </si>
  <si>
    <t>26481.939771</t>
  </si>
  <si>
    <t>26481.940771</t>
  </si>
  <si>
    <t>26481.941771</t>
  </si>
  <si>
    <t>26481.942771</t>
  </si>
  <si>
    <t>26481.943771</t>
  </si>
  <si>
    <t>26481.944771</t>
  </si>
  <si>
    <t>26481.945771</t>
  </si>
  <si>
    <t>26481.946771</t>
  </si>
  <si>
    <t>26481.947771</t>
  </si>
  <si>
    <t>26481.948771</t>
  </si>
  <si>
    <t>26481.949771</t>
  </si>
  <si>
    <t>26481.950771</t>
  </si>
  <si>
    <t>26481.951771</t>
  </si>
  <si>
    <t>26481.95277</t>
  </si>
  <si>
    <t>26481.953771</t>
  </si>
  <si>
    <t>26481.954771</t>
  </si>
  <si>
    <t>26481.955771</t>
  </si>
  <si>
    <t>26481.956771</t>
  </si>
  <si>
    <t>26481.957771</t>
  </si>
  <si>
    <t>26481.958771</t>
  </si>
  <si>
    <t>26481.95977</t>
  </si>
  <si>
    <t>26481.960771</t>
  </si>
  <si>
    <t>26481.961771</t>
  </si>
  <si>
    <t>26481.96277</t>
  </si>
  <si>
    <t>26481.963771</t>
  </si>
  <si>
    <t>26481.96477</t>
  </si>
  <si>
    <t>26481.96577</t>
  </si>
  <si>
    <t>26481.96677</t>
  </si>
  <si>
    <t>26481.967771</t>
  </si>
  <si>
    <t>26481.968771</t>
  </si>
  <si>
    <t>26481.969771</t>
  </si>
  <si>
    <t>26481.970771</t>
  </si>
  <si>
    <t>26481.971771</t>
  </si>
  <si>
    <t>26481.97277</t>
  </si>
  <si>
    <t>26481.97377</t>
  </si>
  <si>
    <t>26481.974771</t>
  </si>
  <si>
    <t>26481.97577</t>
  </si>
  <si>
    <t>26481.97677</t>
  </si>
  <si>
    <t>26481.97777</t>
  </si>
  <si>
    <t>26481.97877</t>
  </si>
  <si>
    <t>26481.97977</t>
  </si>
  <si>
    <t>26481.98077</t>
  </si>
  <si>
    <t>26481.981771</t>
  </si>
  <si>
    <t>26481.98277</t>
  </si>
  <si>
    <t>26481.98377</t>
  </si>
  <si>
    <t>26481.98477</t>
  </si>
  <si>
    <t>26481.98577</t>
  </si>
  <si>
    <t>26481.98677</t>
  </si>
  <si>
    <t>26481.98777</t>
  </si>
  <si>
    <t>26481.98877</t>
  </si>
  <si>
    <t>26481.98977</t>
  </si>
  <si>
    <t>26481.99077</t>
  </si>
  <si>
    <t>26481.99177</t>
  </si>
  <si>
    <t>26481.99277</t>
  </si>
  <si>
    <t>26481.99377</t>
  </si>
  <si>
    <t>26481.99477</t>
  </si>
  <si>
    <t>26481.99577</t>
  </si>
  <si>
    <t>26481.99677</t>
  </si>
  <si>
    <t>26481.99777</t>
  </si>
  <si>
    <t>26481.99877</t>
  </si>
  <si>
    <t>26481.99977</t>
  </si>
  <si>
    <t>26482.00077</t>
  </si>
  <si>
    <t>26482.00177</t>
  </si>
  <si>
    <t>26482.00277</t>
  </si>
  <si>
    <t>26482.00377</t>
  </si>
  <si>
    <t>26482.00477</t>
  </si>
  <si>
    <t>26482.00577</t>
  </si>
  <si>
    <t>26482.00677</t>
  </si>
  <si>
    <t>26482.00777</t>
  </si>
  <si>
    <t>26482.00877</t>
  </si>
  <si>
    <t>26482.00977</t>
  </si>
  <si>
    <t>26482.01077</t>
  </si>
  <si>
    <t>26482.01177</t>
  </si>
  <si>
    <t>26482.01277</t>
  </si>
  <si>
    <t>26482.01377</t>
  </si>
  <si>
    <t>26482.01477</t>
  </si>
  <si>
    <t>26482.01577</t>
  </si>
  <si>
    <t>26482.01677</t>
  </si>
  <si>
    <t>26482.01777</t>
  </si>
  <si>
    <t>26482.01877</t>
  </si>
  <si>
    <t>26482.01977</t>
  </si>
  <si>
    <t>26482.02077</t>
  </si>
  <si>
    <t>26482.02177</t>
  </si>
  <si>
    <t>26482.02277</t>
  </si>
  <si>
    <t>26482.02377</t>
  </si>
  <si>
    <t>26482.02477</t>
  </si>
  <si>
    <t>26482.02577</t>
  </si>
  <si>
    <t>26482.02677</t>
  </si>
  <si>
    <t>26482.02777</t>
  </si>
  <si>
    <t>26482.02877</t>
  </si>
  <si>
    <t>26482.02977</t>
  </si>
  <si>
    <t>26482.03077</t>
  </si>
  <si>
    <t>26482.03177</t>
  </si>
  <si>
    <t>26482.03277</t>
  </si>
  <si>
    <t>26482.03377</t>
  </si>
  <si>
    <t>26482.03477</t>
  </si>
  <si>
    <t>26492.344657</t>
  </si>
  <si>
    <t>26492.345657</t>
  </si>
  <si>
    <t>26492.346657</t>
  </si>
  <si>
    <t>26492.347657</t>
  </si>
  <si>
    <t>26492.348657</t>
  </si>
  <si>
    <t>26492.349657</t>
  </si>
  <si>
    <t>26492.350657</t>
  </si>
  <si>
    <t>26492.351657</t>
  </si>
  <si>
    <t>26492.352657</t>
  </si>
  <si>
    <t>26492.353657</t>
  </si>
  <si>
    <t>26492.354657</t>
  </si>
  <si>
    <t>26492.355657</t>
  </si>
  <si>
    <t>26492.356657</t>
  </si>
  <si>
    <t>26492.357657</t>
  </si>
  <si>
    <t>26492.358657</t>
  </si>
  <si>
    <t>26492.359657</t>
  </si>
  <si>
    <t>26492.360657</t>
  </si>
  <si>
    <t>26492.361657</t>
  </si>
  <si>
    <t>26492.362657</t>
  </si>
  <si>
    <t>26492.363657</t>
  </si>
  <si>
    <t>26492.364657</t>
  </si>
  <si>
    <t>26492.365657</t>
  </si>
  <si>
    <t>26492.366657</t>
  </si>
  <si>
    <t>26492.367657</t>
  </si>
  <si>
    <t>26492.368657</t>
  </si>
  <si>
    <t>26492.369657</t>
  </si>
  <si>
    <t>26492.370657</t>
  </si>
  <si>
    <t>26492.371657</t>
  </si>
  <si>
    <t>26492.372657</t>
  </si>
  <si>
    <t>26492.373657</t>
  </si>
  <si>
    <t>26492.374657</t>
  </si>
  <si>
    <t>26492.375657</t>
  </si>
  <si>
    <t>26492.376657</t>
  </si>
  <si>
    <t>26492.377657</t>
  </si>
  <si>
    <t>26492.378657</t>
  </si>
  <si>
    <t>26492.379657</t>
  </si>
  <si>
    <t>26492.380657</t>
  </si>
  <si>
    <t>26492.381657</t>
  </si>
  <si>
    <t>26492.382657</t>
  </si>
  <si>
    <t>26492.383657</t>
  </si>
  <si>
    <t>26492.384657</t>
  </si>
  <si>
    <t>26492.385657</t>
  </si>
  <si>
    <t>26492.386657</t>
  </si>
  <si>
    <t>26492.387657</t>
  </si>
  <si>
    <t>26492.388657</t>
  </si>
  <si>
    <t>26492.389657</t>
  </si>
  <si>
    <t>26492.390657</t>
  </si>
  <si>
    <t>26492.391657</t>
  </si>
  <si>
    <t>26492.392657</t>
  </si>
  <si>
    <t>26492.393657</t>
  </si>
  <si>
    <t>26492.394657</t>
  </si>
  <si>
    <t>26492.395657</t>
  </si>
  <si>
    <t>26492.396657</t>
  </si>
  <si>
    <t>26492.397657</t>
  </si>
  <si>
    <t>26492.398657</t>
  </si>
  <si>
    <t>26492.399657</t>
  </si>
  <si>
    <t>26492.400657</t>
  </si>
  <si>
    <t>26492.401657</t>
  </si>
  <si>
    <t>26492.402657</t>
  </si>
  <si>
    <t>26492.403656</t>
  </si>
  <si>
    <t>26492.404657</t>
  </si>
  <si>
    <t>26492.405657</t>
  </si>
  <si>
    <t>26492.406657</t>
  </si>
  <si>
    <t>26492.407657</t>
  </si>
  <si>
    <t>26492.408656</t>
  </si>
  <si>
    <t>26492.409657</t>
  </si>
  <si>
    <t>26492.410656</t>
  </si>
  <si>
    <t>26492.411657</t>
  </si>
  <si>
    <t>26492.412657</t>
  </si>
  <si>
    <t>26492.413656</t>
  </si>
  <si>
    <t>26492.414656</t>
  </si>
  <si>
    <t>26492.415656</t>
  </si>
  <si>
    <t>26492.416656</t>
  </si>
  <si>
    <t>26492.417656</t>
  </si>
  <si>
    <t>26492.418657</t>
  </si>
  <si>
    <t>26492.419657</t>
  </si>
  <si>
    <t>26492.420656</t>
  </si>
  <si>
    <t>26492.421657</t>
  </si>
  <si>
    <t>26492.422656</t>
  </si>
  <si>
    <t>26492.423656</t>
  </si>
  <si>
    <t>26492.424656</t>
  </si>
  <si>
    <t>26492.425656</t>
  </si>
  <si>
    <t>26492.426656</t>
  </si>
  <si>
    <t>26492.427656</t>
  </si>
  <si>
    <t>26492.428656</t>
  </si>
  <si>
    <t>26492.429656</t>
  </si>
  <si>
    <t>26492.430656</t>
  </si>
  <si>
    <t>26492.431656</t>
  </si>
  <si>
    <t>26492.432656</t>
  </si>
  <si>
    <t>26492.433656</t>
  </si>
  <si>
    <t>26492.434656</t>
  </si>
  <si>
    <t>26492.435656</t>
  </si>
  <si>
    <t>26492.436656</t>
  </si>
  <si>
    <t>26492.437656</t>
  </si>
  <si>
    <t>26492.438656</t>
  </si>
  <si>
    <t>26492.439656</t>
  </si>
  <si>
    <t>26492.440656</t>
  </si>
  <si>
    <t>26492.441656</t>
  </si>
  <si>
    <t>26492.442656</t>
  </si>
  <si>
    <t>26492.443656</t>
  </si>
  <si>
    <t>26492.444656</t>
  </si>
  <si>
    <t>26492.445656</t>
  </si>
  <si>
    <t>26492.446656</t>
  </si>
  <si>
    <t>26492.447656</t>
  </si>
  <si>
    <t>26492.448656</t>
  </si>
  <si>
    <t>26492.449656</t>
  </si>
  <si>
    <t>26492.450656</t>
  </si>
  <si>
    <t>26492.451656</t>
  </si>
  <si>
    <t>26492.452656</t>
  </si>
  <si>
    <t>26492.453656</t>
  </si>
  <si>
    <t>26492.454656</t>
  </si>
  <si>
    <t>26492.455656</t>
  </si>
  <si>
    <t>26492.456656</t>
  </si>
  <si>
    <t>26492.457656</t>
  </si>
  <si>
    <t>26492.458656</t>
  </si>
  <si>
    <t>26492.459656</t>
  </si>
  <si>
    <t>26492.460656</t>
  </si>
  <si>
    <t>26492.461656</t>
  </si>
  <si>
    <t>26492.462656</t>
  </si>
  <si>
    <t>26492.463656</t>
  </si>
  <si>
    <t>26492.464656</t>
  </si>
  <si>
    <t>26492.465656</t>
  </si>
  <si>
    <t>26492.466656</t>
  </si>
  <si>
    <t>26492.467656</t>
  </si>
  <si>
    <t>26492.468656</t>
  </si>
  <si>
    <t>26492.469656</t>
  </si>
  <si>
    <t>26492.470656</t>
  </si>
  <si>
    <t>26492.471656</t>
  </si>
  <si>
    <t>26492.472656</t>
  </si>
  <si>
    <t>26492.473656</t>
  </si>
  <si>
    <t>26492.474656</t>
  </si>
  <si>
    <t>26492.475656</t>
  </si>
  <si>
    <t>26492.476656</t>
  </si>
  <si>
    <t>26492.477656</t>
  </si>
  <si>
    <t>26492.478656</t>
  </si>
  <si>
    <t>26492.479656</t>
  </si>
  <si>
    <t>26492.480656</t>
  </si>
  <si>
    <t>26492.481656</t>
  </si>
  <si>
    <t>26492.482656</t>
  </si>
  <si>
    <t>26492.483656</t>
  </si>
  <si>
    <t>26492.484656</t>
  </si>
  <si>
    <t>26492.485656</t>
  </si>
  <si>
    <t>26492.486656</t>
  </si>
  <si>
    <t>26492.487656</t>
  </si>
  <si>
    <t>26492.488656</t>
  </si>
  <si>
    <t>26492.489655</t>
  </si>
  <si>
    <t>26492.490656</t>
  </si>
  <si>
    <t>26492.491656</t>
  </si>
  <si>
    <t>26492.492656</t>
  </si>
  <si>
    <t>26492.493656</t>
  </si>
  <si>
    <t>26492.494656</t>
  </si>
  <si>
    <t>26492.495656</t>
  </si>
  <si>
    <t>26492.496656</t>
  </si>
  <si>
    <t>26492.497656</t>
  </si>
  <si>
    <t>26492.498656</t>
  </si>
  <si>
    <t>26492.499656</t>
  </si>
  <si>
    <t>26492.500656</t>
  </si>
  <si>
    <t>26492.501656</t>
  </si>
  <si>
    <t>26492.502656</t>
  </si>
  <si>
    <t>26492.503656</t>
  </si>
  <si>
    <t>26492.504656</t>
  </si>
  <si>
    <t>26492.505656</t>
  </si>
  <si>
    <t>26492.506655</t>
  </si>
  <si>
    <t>26492.507655</t>
  </si>
  <si>
    <t>26492.508656</t>
  </si>
  <si>
    <t>26492.509655</t>
  </si>
  <si>
    <t>26492.510656</t>
  </si>
  <si>
    <t>26492.511656</t>
  </si>
  <si>
    <t>26492.512655</t>
  </si>
  <si>
    <t>26492.513656</t>
  </si>
  <si>
    <t>26492.514655</t>
  </si>
  <si>
    <t>26492.515655</t>
  </si>
  <si>
    <t>26492.516655</t>
  </si>
  <si>
    <t>26492.517655</t>
  </si>
  <si>
    <t>26492.518655</t>
  </si>
  <si>
    <t>26492.519655</t>
  </si>
  <si>
    <t>26492.520655</t>
  </si>
  <si>
    <t>26492.521655</t>
  </si>
  <si>
    <t>26492.522655</t>
  </si>
  <si>
    <t>26492.523655</t>
  </si>
  <si>
    <t>26492.524655</t>
  </si>
  <si>
    <t>26492.525655</t>
  </si>
  <si>
    <t>26492.526655</t>
  </si>
  <si>
    <t>26492.527655</t>
  </si>
  <si>
    <t>26492.528655</t>
  </si>
  <si>
    <t>26492.529655</t>
  </si>
  <si>
    <t>26492.530655</t>
  </si>
  <si>
    <t>26492.531655</t>
  </si>
  <si>
    <t>26492.532655</t>
  </si>
  <si>
    <t>26492.533655</t>
  </si>
  <si>
    <t>26492.534655</t>
  </si>
  <si>
    <t>26492.535655</t>
  </si>
  <si>
    <t>26492.536655</t>
  </si>
  <si>
    <t>26492.537655</t>
  </si>
  <si>
    <t>26492.538655</t>
  </si>
  <si>
    <t>26492.539655</t>
  </si>
  <si>
    <t>26492.540655</t>
  </si>
  <si>
    <t>26492.541655</t>
  </si>
  <si>
    <t>26492.542655</t>
  </si>
  <si>
    <t>26492.543655</t>
  </si>
  <si>
    <t>26492.544655</t>
  </si>
  <si>
    <t>26492.545655</t>
  </si>
  <si>
    <t>26492.546655</t>
  </si>
  <si>
    <t>26492.547655</t>
  </si>
  <si>
    <t>26492.548655</t>
  </si>
  <si>
    <t>26492.549655</t>
  </si>
  <si>
    <t>26506.374505</t>
  </si>
  <si>
    <t>26506.375505</t>
  </si>
  <si>
    <t>26506.376504</t>
  </si>
  <si>
    <t>26506.377504</t>
  </si>
  <si>
    <t>26506.378504</t>
  </si>
  <si>
    <t>26506.379504</t>
  </si>
  <si>
    <t>26506.380504</t>
  </si>
  <si>
    <t>26506.381504</t>
  </si>
  <si>
    <t>26506.382504</t>
  </si>
  <si>
    <t>26506.383504</t>
  </si>
  <si>
    <t>26506.384504</t>
  </si>
  <si>
    <t>26506.385504</t>
  </si>
  <si>
    <t>26506.386504</t>
  </si>
  <si>
    <t>26506.387504</t>
  </si>
  <si>
    <t>26506.388504</t>
  </si>
  <si>
    <t>26506.389504</t>
  </si>
  <si>
    <t>26506.390504</t>
  </si>
  <si>
    <t>26506.391504</t>
  </si>
  <si>
    <t>26506.392504</t>
  </si>
  <si>
    <t>26506.393504</t>
  </si>
  <si>
    <t>26506.394504</t>
  </si>
  <si>
    <t>26506.395504</t>
  </si>
  <si>
    <t>26506.396504</t>
  </si>
  <si>
    <t>26506.397504</t>
  </si>
  <si>
    <t>26506.398504</t>
  </si>
  <si>
    <t>26506.399504</t>
  </si>
  <si>
    <t>26506.400504</t>
  </si>
  <si>
    <t>26506.401504</t>
  </si>
  <si>
    <t>26506.402504</t>
  </si>
  <si>
    <t>26506.403504</t>
  </si>
  <si>
    <t>26506.404504</t>
  </si>
  <si>
    <t>26506.405504</t>
  </si>
  <si>
    <t>26506.406504</t>
  </si>
  <si>
    <t>26506.407504</t>
  </si>
  <si>
    <t>26506.408504</t>
  </si>
  <si>
    <t>26506.409504</t>
  </si>
  <si>
    <t>26506.410504</t>
  </si>
  <si>
    <t>26506.411504</t>
  </si>
  <si>
    <t>26506.412504</t>
  </si>
  <si>
    <t>26506.413504</t>
  </si>
  <si>
    <t>26506.414504</t>
  </si>
  <si>
    <t>26506.415504</t>
  </si>
  <si>
    <t>26506.416504</t>
  </si>
  <si>
    <t>26506.417504</t>
  </si>
  <si>
    <t>26506.418504</t>
  </si>
  <si>
    <t>26506.419504</t>
  </si>
  <si>
    <t>26506.420504</t>
  </si>
  <si>
    <t>26506.421504</t>
  </si>
  <si>
    <t>26506.422504</t>
  </si>
  <si>
    <t>26506.423504</t>
  </si>
  <si>
    <t>26506.424503</t>
  </si>
  <si>
    <t>26506.425504</t>
  </si>
  <si>
    <t>26506.426504</t>
  </si>
  <si>
    <t>26506.427504</t>
  </si>
  <si>
    <t>26506.428504</t>
  </si>
  <si>
    <t>26506.429503</t>
  </si>
  <si>
    <t>26506.430504</t>
  </si>
  <si>
    <t>26506.431504</t>
  </si>
  <si>
    <t>26506.432503</t>
  </si>
  <si>
    <t>26506.433503</t>
  </si>
  <si>
    <t>26506.434504</t>
  </si>
  <si>
    <t>26506.435503</t>
  </si>
  <si>
    <t>26506.436503</t>
  </si>
  <si>
    <t>26506.437503</t>
  </si>
  <si>
    <t>26506.438504</t>
  </si>
  <si>
    <t>26506.439503</t>
  </si>
  <si>
    <t>26506.440503</t>
  </si>
  <si>
    <t>26506.441504</t>
  </si>
  <si>
    <t>26506.442503</t>
  </si>
  <si>
    <t>26506.443503</t>
  </si>
  <si>
    <t>26506.444503</t>
  </si>
  <si>
    <t>26506.445503</t>
  </si>
  <si>
    <t>26506.446503</t>
  </si>
  <si>
    <t>26506.447503</t>
  </si>
  <si>
    <t>26506.448503</t>
  </si>
  <si>
    <t>26506.449503</t>
  </si>
  <si>
    <t>26506.450503</t>
  </si>
  <si>
    <t>26506.451503</t>
  </si>
  <si>
    <t>26506.452503</t>
  </si>
  <si>
    <t>26506.453503</t>
  </si>
  <si>
    <t>26506.454504</t>
  </si>
  <si>
    <t>26506.455503</t>
  </si>
  <si>
    <t>26506.456503</t>
  </si>
  <si>
    <t>26506.457503</t>
  </si>
  <si>
    <t>26506.458503</t>
  </si>
  <si>
    <t>26506.459503</t>
  </si>
  <si>
    <t>26506.460503</t>
  </si>
  <si>
    <t>26506.461503</t>
  </si>
  <si>
    <t>26506.462503</t>
  </si>
  <si>
    <t>26506.463503</t>
  </si>
  <si>
    <t>26506.464503</t>
  </si>
  <si>
    <t>26506.465503</t>
  </si>
  <si>
    <t>26506.466503</t>
  </si>
  <si>
    <t>26506.467503</t>
  </si>
  <si>
    <t>26506.468503</t>
  </si>
  <si>
    <t>26506.469503</t>
  </si>
  <si>
    <t>26506.470503</t>
  </si>
  <si>
    <t>26506.471503</t>
  </si>
  <si>
    <t>26506.472503</t>
  </si>
  <si>
    <t>26506.473503</t>
  </si>
  <si>
    <t>26506.474503</t>
  </si>
  <si>
    <t>26506.475503</t>
  </si>
  <si>
    <t>26506.476503</t>
  </si>
  <si>
    <t>26506.477503</t>
  </si>
  <si>
    <t>26506.478503</t>
  </si>
  <si>
    <t>26506.479503</t>
  </si>
  <si>
    <t>26506.480503</t>
  </si>
  <si>
    <t>26506.481503</t>
  </si>
  <si>
    <t>26506.482503</t>
  </si>
  <si>
    <t>26506.483503</t>
  </si>
  <si>
    <t>26506.484503</t>
  </si>
  <si>
    <t>26506.485503</t>
  </si>
  <si>
    <t>26506.486503</t>
  </si>
  <si>
    <t>26506.487503</t>
  </si>
  <si>
    <t>26506.488503</t>
  </si>
  <si>
    <t>26506.489503</t>
  </si>
  <si>
    <t>26506.490503</t>
  </si>
  <si>
    <t>26506.491503</t>
  </si>
  <si>
    <t>26506.492503</t>
  </si>
  <si>
    <t>26506.493503</t>
  </si>
  <si>
    <t>26506.494503</t>
  </si>
  <si>
    <t>26506.495503</t>
  </si>
  <si>
    <t>26506.496503</t>
  </si>
  <si>
    <t>26506.497503</t>
  </si>
  <si>
    <t>26506.498503</t>
  </si>
  <si>
    <t>26506.499503</t>
  </si>
  <si>
    <t>26506.500503</t>
  </si>
  <si>
    <t>26506.501503</t>
  </si>
  <si>
    <t>26506.502503</t>
  </si>
  <si>
    <t>26506.503503</t>
  </si>
  <si>
    <t>26506.504503</t>
  </si>
  <si>
    <t>26506.505503</t>
  </si>
  <si>
    <t>26506.506503</t>
  </si>
  <si>
    <t>26506.507503</t>
  </si>
  <si>
    <t>26506.508503</t>
  </si>
  <si>
    <t>26506.509503</t>
  </si>
  <si>
    <t>26506.510503</t>
  </si>
  <si>
    <t>26506.511503</t>
  </si>
  <si>
    <t>26506.512502</t>
  </si>
  <si>
    <t>26506.513503</t>
  </si>
  <si>
    <t>26506.514503</t>
  </si>
  <si>
    <t>26506.515503</t>
  </si>
  <si>
    <t>26506.516503</t>
  </si>
  <si>
    <t>26506.517503</t>
  </si>
  <si>
    <t>26506.518503</t>
  </si>
  <si>
    <t>26506.519503</t>
  </si>
  <si>
    <t>26506.520503</t>
  </si>
  <si>
    <t>26506.521502</t>
  </si>
  <si>
    <t>26506.522502</t>
  </si>
  <si>
    <t>26506.523503</t>
  </si>
  <si>
    <t>26506.524503</t>
  </si>
  <si>
    <t>26506.525502</t>
  </si>
  <si>
    <t>26506.526503</t>
  </si>
  <si>
    <t>26506.527502</t>
  </si>
  <si>
    <t>26506.528502</t>
  </si>
  <si>
    <t>26506.529502</t>
  </si>
  <si>
    <t>26506.530503</t>
  </si>
  <si>
    <t>26506.531502</t>
  </si>
  <si>
    <t>26506.532502</t>
  </si>
  <si>
    <t>26506.533502</t>
  </si>
  <si>
    <t>26506.534503</t>
  </si>
  <si>
    <t>26506.535502</t>
  </si>
  <si>
    <t>26506.536502</t>
  </si>
  <si>
    <t>26506.537502</t>
  </si>
  <si>
    <t>26506.538502</t>
  </si>
  <si>
    <t>26506.539503</t>
  </si>
  <si>
    <t>26506.540502</t>
  </si>
  <si>
    <t>26506.541502</t>
  </si>
  <si>
    <t>26506.542502</t>
  </si>
  <si>
    <t>26506.543503</t>
  </si>
  <si>
    <t>26506.544502</t>
  </si>
  <si>
    <t>26506.545502</t>
  </si>
  <si>
    <t>26506.546502</t>
  </si>
  <si>
    <t>26506.547502</t>
  </si>
  <si>
    <t>26506.548502</t>
  </si>
  <si>
    <t>26506.549502</t>
  </si>
  <si>
    <t>26506.550502</t>
  </si>
  <si>
    <t>26506.551502</t>
  </si>
  <si>
    <t>26506.552502</t>
  </si>
  <si>
    <t>26506.553502</t>
  </si>
  <si>
    <t>26506.554502</t>
  </si>
  <si>
    <t>26506.555502</t>
  </si>
  <si>
    <t>26506.556502</t>
  </si>
  <si>
    <t>26506.557502</t>
  </si>
  <si>
    <t>26506.558502</t>
  </si>
  <si>
    <t>26506.559502</t>
  </si>
  <si>
    <t>26506.560502</t>
  </si>
  <si>
    <t>26506.561502</t>
  </si>
  <si>
    <t>26506.562502</t>
  </si>
  <si>
    <t>26506.563502</t>
  </si>
  <si>
    <t>26506.564502</t>
  </si>
  <si>
    <t>26506.565502</t>
  </si>
  <si>
    <t>26506.566502</t>
  </si>
  <si>
    <t>26506.567502</t>
  </si>
  <si>
    <t>26506.568502</t>
  </si>
  <si>
    <t>26506.569502</t>
  </si>
  <si>
    <t>26506.570502</t>
  </si>
  <si>
    <t>26506.571502</t>
  </si>
  <si>
    <t>26506.572502</t>
  </si>
  <si>
    <t>26506.573502</t>
  </si>
  <si>
    <t>26506.574502</t>
  </si>
  <si>
    <t>26506.575502</t>
  </si>
  <si>
    <t>26506.576502</t>
  </si>
  <si>
    <t>26506.577502</t>
  </si>
  <si>
    <t>26506.578502</t>
  </si>
  <si>
    <t>26506.579502</t>
  </si>
  <si>
    <t>26517.621382</t>
  </si>
  <si>
    <t>26517.622381</t>
  </si>
  <si>
    <t>26517.623381</t>
  </si>
  <si>
    <t>26517.624381</t>
  </si>
  <si>
    <t>26517.625381</t>
  </si>
  <si>
    <t>26517.626381</t>
  </si>
  <si>
    <t>26517.627381</t>
  </si>
  <si>
    <t>26517.628381</t>
  </si>
  <si>
    <t>26517.629381</t>
  </si>
  <si>
    <t>26517.630381</t>
  </si>
  <si>
    <t>26517.631381</t>
  </si>
  <si>
    <t>26517.632381</t>
  </si>
  <si>
    <t>26517.633381</t>
  </si>
  <si>
    <t>26517.634381</t>
  </si>
  <si>
    <t>26517.635381</t>
  </si>
  <si>
    <t>26517.636381</t>
  </si>
  <si>
    <t>26517.637381</t>
  </si>
  <si>
    <t>26517.638381</t>
  </si>
  <si>
    <t>26517.639381</t>
  </si>
  <si>
    <t>26517.640381</t>
  </si>
  <si>
    <t>26517.641381</t>
  </si>
  <si>
    <t>26517.642381</t>
  </si>
  <si>
    <t>26517.643381</t>
  </si>
  <si>
    <t>26517.644381</t>
  </si>
  <si>
    <t>26517.645381</t>
  </si>
  <si>
    <t>26517.646381</t>
  </si>
  <si>
    <t>26517.647381</t>
  </si>
  <si>
    <t>26517.648381</t>
  </si>
  <si>
    <t>26517.649381</t>
  </si>
  <si>
    <t>26517.650381</t>
  </si>
  <si>
    <t>26517.651381</t>
  </si>
  <si>
    <t>26517.652381</t>
  </si>
  <si>
    <t>26517.653381</t>
  </si>
  <si>
    <t>26517.654381</t>
  </si>
  <si>
    <t>26517.655381</t>
  </si>
  <si>
    <t>26517.656381</t>
  </si>
  <si>
    <t>26517.657381</t>
  </si>
  <si>
    <t>26517.658381</t>
  </si>
  <si>
    <t>26517.659381</t>
  </si>
  <si>
    <t>26517.660381</t>
  </si>
  <si>
    <t>26517.661381</t>
  </si>
  <si>
    <t>26517.662381</t>
  </si>
  <si>
    <t>26517.663381</t>
  </si>
  <si>
    <t>26517.664381</t>
  </si>
  <si>
    <t>26517.665381</t>
  </si>
  <si>
    <t>26517.666381</t>
  </si>
  <si>
    <t>26517.667381</t>
  </si>
  <si>
    <t>26517.668381</t>
  </si>
  <si>
    <t>26517.669381</t>
  </si>
  <si>
    <t>26517.670381</t>
  </si>
  <si>
    <t>26517.671381</t>
  </si>
  <si>
    <t>26517.672381</t>
  </si>
  <si>
    <t>26517.673381</t>
  </si>
  <si>
    <t>26517.674381</t>
  </si>
  <si>
    <t>26517.675381</t>
  </si>
  <si>
    <t>26517.676381</t>
  </si>
  <si>
    <t>26517.677381</t>
  </si>
  <si>
    <t>26517.678381</t>
  </si>
  <si>
    <t>26517.679381</t>
  </si>
  <si>
    <t>26517.680381</t>
  </si>
  <si>
    <t>26517.681381</t>
  </si>
  <si>
    <t>26517.682381</t>
  </si>
  <si>
    <t>26517.683381</t>
  </si>
  <si>
    <t>26517.684381</t>
  </si>
  <si>
    <t>26517.685381</t>
  </si>
  <si>
    <t>26517.686381</t>
  </si>
  <si>
    <t>26517.687381</t>
  </si>
  <si>
    <t>26517.68838</t>
  </si>
  <si>
    <t>26517.689381</t>
  </si>
  <si>
    <t>26517.690381</t>
  </si>
  <si>
    <t>26517.691381</t>
  </si>
  <si>
    <t>26517.69238</t>
  </si>
  <si>
    <t>26517.693381</t>
  </si>
  <si>
    <t>26517.694381</t>
  </si>
  <si>
    <t>26517.695381</t>
  </si>
  <si>
    <t>26517.696381</t>
  </si>
  <si>
    <t>26517.697381</t>
  </si>
  <si>
    <t>26517.69838</t>
  </si>
  <si>
    <t>26517.699381</t>
  </si>
  <si>
    <t>26517.700381</t>
  </si>
  <si>
    <t>26517.70138</t>
  </si>
  <si>
    <t>26517.70238</t>
  </si>
  <si>
    <t>26517.70338</t>
  </si>
  <si>
    <t>26517.704381</t>
  </si>
  <si>
    <t>26517.70538</t>
  </si>
  <si>
    <t>26517.70638</t>
  </si>
  <si>
    <t>26517.70738</t>
  </si>
  <si>
    <t>26517.70838</t>
  </si>
  <si>
    <t>26517.70938</t>
  </si>
  <si>
    <t>26517.71038</t>
  </si>
  <si>
    <t>26517.71138</t>
  </si>
  <si>
    <t>26517.71238</t>
  </si>
  <si>
    <t>26517.71338</t>
  </si>
  <si>
    <t>26517.714381</t>
  </si>
  <si>
    <t>26517.71538</t>
  </si>
  <si>
    <t>26517.71638</t>
  </si>
  <si>
    <t>26517.717381</t>
  </si>
  <si>
    <t>26517.71838</t>
  </si>
  <si>
    <t>26517.71938</t>
  </si>
  <si>
    <t>26517.72038</t>
  </si>
  <si>
    <t>26517.72138</t>
  </si>
  <si>
    <t>26517.72238</t>
  </si>
  <si>
    <t>26517.72338</t>
  </si>
  <si>
    <t>26517.72438</t>
  </si>
  <si>
    <t>26517.72538</t>
  </si>
  <si>
    <t>26517.72638</t>
  </si>
  <si>
    <t>26517.72738</t>
  </si>
  <si>
    <t>26517.72838</t>
  </si>
  <si>
    <t>26517.72938</t>
  </si>
  <si>
    <t>26517.73038</t>
  </si>
  <si>
    <t>26517.73138</t>
  </si>
  <si>
    <t>26517.73238</t>
  </si>
  <si>
    <t>26517.73338</t>
  </si>
  <si>
    <t>26517.73438</t>
  </si>
  <si>
    <t>26517.73538</t>
  </si>
  <si>
    <t>26517.73638</t>
  </si>
  <si>
    <t>26517.73738</t>
  </si>
  <si>
    <t>26517.73838</t>
  </si>
  <si>
    <t>26517.73938</t>
  </si>
  <si>
    <t>26517.74038</t>
  </si>
  <si>
    <t>26517.74138</t>
  </si>
  <si>
    <t>26517.74238</t>
  </si>
  <si>
    <t>26517.74338</t>
  </si>
  <si>
    <t>26517.74438</t>
  </si>
  <si>
    <t>26517.74538</t>
  </si>
  <si>
    <t>26517.74638</t>
  </si>
  <si>
    <t>26517.74738</t>
  </si>
  <si>
    <t>26517.74838</t>
  </si>
  <si>
    <t>26517.74938</t>
  </si>
  <si>
    <t>26517.75038</t>
  </si>
  <si>
    <t>26517.75138</t>
  </si>
  <si>
    <t>26517.75238</t>
  </si>
  <si>
    <t>26517.75338</t>
  </si>
  <si>
    <t>26517.75438</t>
  </si>
  <si>
    <t>26517.75538</t>
  </si>
  <si>
    <t>26517.75638</t>
  </si>
  <si>
    <t>26517.75738</t>
  </si>
  <si>
    <t>26517.75838</t>
  </si>
  <si>
    <t>26517.75938</t>
  </si>
  <si>
    <t>26517.76038</t>
  </si>
  <si>
    <t>26517.76138</t>
  </si>
  <si>
    <t>26517.76238</t>
  </si>
  <si>
    <t>26517.76338</t>
  </si>
  <si>
    <t>26517.76438</t>
  </si>
  <si>
    <t>26517.76538</t>
  </si>
  <si>
    <t>26517.76638</t>
  </si>
  <si>
    <t>26517.76738</t>
  </si>
  <si>
    <t>26517.76838</t>
  </si>
  <si>
    <t>26517.76938</t>
  </si>
  <si>
    <t>26517.77038</t>
  </si>
  <si>
    <t>26517.77138</t>
  </si>
  <si>
    <t>26517.77238</t>
  </si>
  <si>
    <t>26517.77338</t>
  </si>
  <si>
    <t>26517.774379</t>
  </si>
  <si>
    <t>26517.77538</t>
  </si>
  <si>
    <t>26517.77638</t>
  </si>
  <si>
    <t>26517.77738</t>
  </si>
  <si>
    <t>26517.77838</t>
  </si>
  <si>
    <t>26517.77938</t>
  </si>
  <si>
    <t>26517.78038</t>
  </si>
  <si>
    <t>26517.78138</t>
  </si>
  <si>
    <t>26517.78238</t>
  </si>
  <si>
    <t>26517.78338</t>
  </si>
  <si>
    <t>26517.784379</t>
  </si>
  <si>
    <t>26517.78538</t>
  </si>
  <si>
    <t>26517.78638</t>
  </si>
  <si>
    <t>26517.78738</t>
  </si>
  <si>
    <t>26517.788379</t>
  </si>
  <si>
    <t>26517.78938</t>
  </si>
  <si>
    <t>26517.79038</t>
  </si>
  <si>
    <t>26517.79138</t>
  </si>
  <si>
    <t>26517.792379</t>
  </si>
  <si>
    <t>26517.79338</t>
  </si>
  <si>
    <t>26517.794379</t>
  </si>
  <si>
    <t>26517.795379</t>
  </si>
  <si>
    <t>26517.796379</t>
  </si>
  <si>
    <t>26517.797379</t>
  </si>
  <si>
    <t>26517.798379</t>
  </si>
  <si>
    <t>26517.79938</t>
  </si>
  <si>
    <t>26517.800379</t>
  </si>
  <si>
    <t>26517.801379</t>
  </si>
  <si>
    <t>26517.802379</t>
  </si>
  <si>
    <t>26517.803379</t>
  </si>
  <si>
    <t>26517.804379</t>
  </si>
  <si>
    <t>26517.805379</t>
  </si>
  <si>
    <t>26517.80638</t>
  </si>
  <si>
    <t>26517.807379</t>
  </si>
  <si>
    <t>26517.808379</t>
  </si>
  <si>
    <t>26517.809379</t>
  </si>
  <si>
    <t>26517.81038</t>
  </si>
  <si>
    <t>26517.811379</t>
  </si>
  <si>
    <t>26517.812379</t>
  </si>
  <si>
    <t>26517.81338</t>
  </si>
  <si>
    <t>26517.814379</t>
  </si>
  <si>
    <t>26517.815379</t>
  </si>
  <si>
    <t>26517.816379</t>
  </si>
  <si>
    <t>26517.817379</t>
  </si>
  <si>
    <t>26517.818379</t>
  </si>
  <si>
    <t>26517.819379</t>
  </si>
  <si>
    <t>26517.820379</t>
  </si>
  <si>
    <t>26517.821379</t>
  </si>
  <si>
    <t>26517.822379</t>
  </si>
  <si>
    <t>26517.823379</t>
  </si>
  <si>
    <t>26517.824379</t>
  </si>
  <si>
    <t>26517.825379</t>
  </si>
  <si>
    <t>26517.826379</t>
  </si>
  <si>
    <t>26529.782249</t>
  </si>
  <si>
    <t>26529.783249</t>
  </si>
  <si>
    <t>26529.784249</t>
  </si>
  <si>
    <t>26529.785249</t>
  </si>
  <si>
    <t>26529.786248</t>
  </si>
  <si>
    <t>26529.787249</t>
  </si>
  <si>
    <t>26529.788249</t>
  </si>
  <si>
    <t>26529.789249</t>
  </si>
  <si>
    <t>26529.790249</t>
  </si>
  <si>
    <t>26529.791248</t>
  </si>
  <si>
    <t>26529.792248</t>
  </si>
  <si>
    <t>26529.793249</t>
  </si>
  <si>
    <t>26529.794248</t>
  </si>
  <si>
    <t>26529.795249</t>
  </si>
  <si>
    <t>26529.796248</t>
  </si>
  <si>
    <t>26529.797248</t>
  </si>
  <si>
    <t>26529.798249</t>
  </si>
  <si>
    <t>26529.799248</t>
  </si>
  <si>
    <t>26529.800248</t>
  </si>
  <si>
    <t>26529.801249</t>
  </si>
  <si>
    <t>26529.802248</t>
  </si>
  <si>
    <t>26529.803248</t>
  </si>
  <si>
    <t>26529.804248</t>
  </si>
  <si>
    <t>26529.805248</t>
  </si>
  <si>
    <t>26529.806248</t>
  </si>
  <si>
    <t>26529.807248</t>
  </si>
  <si>
    <t>26529.808248</t>
  </si>
  <si>
    <t>26529.809248</t>
  </si>
  <si>
    <t>26529.810248</t>
  </si>
  <si>
    <t>26529.811248</t>
  </si>
  <si>
    <t>26529.812248</t>
  </si>
  <si>
    <t>26529.813248</t>
  </si>
  <si>
    <t>26529.814248</t>
  </si>
  <si>
    <t>26529.815248</t>
  </si>
  <si>
    <t>26529.816248</t>
  </si>
  <si>
    <t>26529.817248</t>
  </si>
  <si>
    <t>26529.818248</t>
  </si>
  <si>
    <t>26529.819248</t>
  </si>
  <si>
    <t>26529.820248</t>
  </si>
  <si>
    <t>26529.821248</t>
  </si>
  <si>
    <t>26529.822248</t>
  </si>
  <si>
    <t>26529.823248</t>
  </si>
  <si>
    <t>26529.824248</t>
  </si>
  <si>
    <t>26529.825248</t>
  </si>
  <si>
    <t>26529.826248</t>
  </si>
  <si>
    <t>26529.827248</t>
  </si>
  <si>
    <t>26529.828248</t>
  </si>
  <si>
    <t>26529.829248</t>
  </si>
  <si>
    <t>26529.830248</t>
  </si>
  <si>
    <t>26529.831248</t>
  </si>
  <si>
    <t>26529.832248</t>
  </si>
  <si>
    <t>26529.833248</t>
  </si>
  <si>
    <t>26529.834248</t>
  </si>
  <si>
    <t>26529.835248</t>
  </si>
  <si>
    <t>26529.836248</t>
  </si>
  <si>
    <t>26529.837248</t>
  </si>
  <si>
    <t>26529.838248</t>
  </si>
  <si>
    <t>26529.839248</t>
  </si>
  <si>
    <t>26529.840248</t>
  </si>
  <si>
    <t>26529.841248</t>
  </si>
  <si>
    <t>26529.842248</t>
  </si>
  <si>
    <t>26529.843248</t>
  </si>
  <si>
    <t>26529.844248</t>
  </si>
  <si>
    <t>26529.845248</t>
  </si>
  <si>
    <t>26529.846248</t>
  </si>
  <si>
    <t>26529.847248</t>
  </si>
  <si>
    <t>26529.848248</t>
  </si>
  <si>
    <t>26529.849248</t>
  </si>
  <si>
    <t>26529.850248</t>
  </si>
  <si>
    <t>26529.851248</t>
  </si>
  <si>
    <t>26529.852248</t>
  </si>
  <si>
    <t>26529.853248</t>
  </si>
  <si>
    <t>26529.854248</t>
  </si>
  <si>
    <t>26529.855248</t>
  </si>
  <si>
    <t>26529.856248</t>
  </si>
  <si>
    <t>26529.857248</t>
  </si>
  <si>
    <t>26529.858248</t>
  </si>
  <si>
    <t>26529.859248</t>
  </si>
  <si>
    <t>26529.860248</t>
  </si>
  <si>
    <t>26529.861248</t>
  </si>
  <si>
    <t>26529.862248</t>
  </si>
  <si>
    <t>26529.863248</t>
  </si>
  <si>
    <t>26529.864248</t>
  </si>
  <si>
    <t>26529.865248</t>
  </si>
  <si>
    <t>26529.866248</t>
  </si>
  <si>
    <t>26529.867248</t>
  </si>
  <si>
    <t>26529.868248</t>
  </si>
  <si>
    <t>26529.869248</t>
  </si>
  <si>
    <t>26529.870248</t>
  </si>
  <si>
    <t>26529.871248</t>
  </si>
  <si>
    <t>26529.872248</t>
  </si>
  <si>
    <t>26529.873248</t>
  </si>
  <si>
    <t>26529.874248</t>
  </si>
  <si>
    <t>26529.875247</t>
  </si>
  <si>
    <t>26529.876248</t>
  </si>
  <si>
    <t>26529.877248</t>
  </si>
  <si>
    <t>26529.878248</t>
  </si>
  <si>
    <t>26529.879248</t>
  </si>
  <si>
    <t>26529.880247</t>
  </si>
  <si>
    <t>26529.881248</t>
  </si>
  <si>
    <t>26529.882247</t>
  </si>
  <si>
    <t>26529.883247</t>
  </si>
  <si>
    <t>26529.884247</t>
  </si>
  <si>
    <t>26529.885247</t>
  </si>
  <si>
    <t>26529.886248</t>
  </si>
  <si>
    <t>26529.887247</t>
  </si>
  <si>
    <t>26529.888247</t>
  </si>
  <si>
    <t>26529.889247</t>
  </si>
  <si>
    <t>26529.890247</t>
  </si>
  <si>
    <t>26529.891247</t>
  </si>
  <si>
    <t>26529.892247</t>
  </si>
  <si>
    <t>26529.893247</t>
  </si>
  <si>
    <t>26529.894248</t>
  </si>
  <si>
    <t>26529.895247</t>
  </si>
  <si>
    <t>26529.896247</t>
  </si>
  <si>
    <t>26529.897247</t>
  </si>
  <si>
    <t>26529.898247</t>
  </si>
  <si>
    <t>26529.899247</t>
  </si>
  <si>
    <t>26529.900247</t>
  </si>
  <si>
    <t>26529.901248</t>
  </si>
  <si>
    <t>26529.902247</t>
  </si>
  <si>
    <t>26529.903247</t>
  </si>
  <si>
    <t>26529.904247</t>
  </si>
  <si>
    <t>26529.905247</t>
  </si>
  <si>
    <t>26529.906247</t>
  </si>
  <si>
    <t>26529.907247</t>
  </si>
  <si>
    <t>26529.908247</t>
  </si>
  <si>
    <t>26529.909247</t>
  </si>
  <si>
    <t>26529.910247</t>
  </si>
  <si>
    <t>26529.911247</t>
  </si>
  <si>
    <t>26529.912247</t>
  </si>
  <si>
    <t>26529.913247</t>
  </si>
  <si>
    <t>26529.914247</t>
  </si>
  <si>
    <t>26529.915247</t>
  </si>
  <si>
    <t>26529.916247</t>
  </si>
  <si>
    <t>26529.917247</t>
  </si>
  <si>
    <t>26529.918247</t>
  </si>
  <si>
    <t>26529.919247</t>
  </si>
  <si>
    <t>26529.920247</t>
  </si>
  <si>
    <t>26529.921247</t>
  </si>
  <si>
    <t>26529.922247</t>
  </si>
  <si>
    <t>26529.923247</t>
  </si>
  <si>
    <t>26529.924247</t>
  </si>
  <si>
    <t>26529.925247</t>
  </si>
  <si>
    <t>26529.926247</t>
  </si>
  <si>
    <t>26529.927247</t>
  </si>
  <si>
    <t>26529.928247</t>
  </si>
  <si>
    <t>26529.929247</t>
  </si>
  <si>
    <t>26529.930247</t>
  </si>
  <si>
    <t>26529.931247</t>
  </si>
  <si>
    <t>26529.932247</t>
  </si>
  <si>
    <t>26529.933247</t>
  </si>
  <si>
    <t>26529.934247</t>
  </si>
  <si>
    <t>26529.935247</t>
  </si>
  <si>
    <t>26529.936247</t>
  </si>
  <si>
    <t>26529.937247</t>
  </si>
  <si>
    <t>26529.938247</t>
  </si>
  <si>
    <t>26529.939247</t>
  </si>
  <si>
    <t>26529.940247</t>
  </si>
  <si>
    <t>26529.941247</t>
  </si>
  <si>
    <t>26529.942247</t>
  </si>
  <si>
    <t>26529.943247</t>
  </si>
  <si>
    <t>26529.944247</t>
  </si>
  <si>
    <t>26529.945247</t>
  </si>
  <si>
    <t>26529.946247</t>
  </si>
  <si>
    <t>26529.947247</t>
  </si>
  <si>
    <t>26529.948247</t>
  </si>
  <si>
    <t>26529.949247</t>
  </si>
  <si>
    <t>26529.950247</t>
  </si>
  <si>
    <t>26529.951247</t>
  </si>
  <si>
    <t>26529.952247</t>
  </si>
  <si>
    <t>26529.953247</t>
  </si>
  <si>
    <t>26529.954247</t>
  </si>
  <si>
    <t>26529.955247</t>
  </si>
  <si>
    <t>26529.956247</t>
  </si>
  <si>
    <t>26529.957247</t>
  </si>
  <si>
    <t>26529.958247</t>
  </si>
  <si>
    <t>26529.959247</t>
  </si>
  <si>
    <t>26529.960247</t>
  </si>
  <si>
    <t>26529.961246</t>
  </si>
  <si>
    <t>26529.962247</t>
  </si>
  <si>
    <t>26529.963247</t>
  </si>
  <si>
    <t>26529.964247</t>
  </si>
  <si>
    <t>26529.965247</t>
  </si>
  <si>
    <t>26529.966247</t>
  </si>
  <si>
    <t>26529.967247</t>
  </si>
  <si>
    <t>26529.968246</t>
  </si>
  <si>
    <t>26529.969247</t>
  </si>
  <si>
    <t>26529.970247</t>
  </si>
  <si>
    <t>26529.971246</t>
  </si>
  <si>
    <t>26529.972246</t>
  </si>
  <si>
    <t>26529.973247</t>
  </si>
  <si>
    <t>26529.974247</t>
  </si>
  <si>
    <t>26529.975246</t>
  </si>
  <si>
    <t>26529.976246</t>
  </si>
  <si>
    <t>26529.977247</t>
  </si>
  <si>
    <t>26529.978246</t>
  </si>
  <si>
    <t>26529.979246</t>
  </si>
  <si>
    <t>26529.980246</t>
  </si>
  <si>
    <t>26529.981246</t>
  </si>
  <si>
    <t>26529.982247</t>
  </si>
  <si>
    <t>26529.983247</t>
  </si>
  <si>
    <t>26529.984246</t>
  </si>
  <si>
    <t>26529.985246</t>
  </si>
  <si>
    <t>26529.986247</t>
  </si>
  <si>
    <t>26529.987246</t>
  </si>
  <si>
    <t>26539.717141</t>
  </si>
  <si>
    <t>26539.71814</t>
  </si>
  <si>
    <t>26539.71914</t>
  </si>
  <si>
    <t>26539.72014</t>
  </si>
  <si>
    <t>26539.72114</t>
  </si>
  <si>
    <t>26539.72214</t>
  </si>
  <si>
    <t>26539.72314</t>
  </si>
  <si>
    <t>26539.72414</t>
  </si>
  <si>
    <t>26539.72514</t>
  </si>
  <si>
    <t>26539.72614</t>
  </si>
  <si>
    <t>26539.72714</t>
  </si>
  <si>
    <t>26539.72814</t>
  </si>
  <si>
    <t>26539.72914</t>
  </si>
  <si>
    <t>26539.73014</t>
  </si>
  <si>
    <t>26539.73114</t>
  </si>
  <si>
    <t>26539.73214</t>
  </si>
  <si>
    <t>26539.73314</t>
  </si>
  <si>
    <t>26539.73414</t>
  </si>
  <si>
    <t>26539.73514</t>
  </si>
  <si>
    <t>26539.73614</t>
  </si>
  <si>
    <t>26539.73714</t>
  </si>
  <si>
    <t>26539.73814</t>
  </si>
  <si>
    <t>26539.73914</t>
  </si>
  <si>
    <t>26539.74014</t>
  </si>
  <si>
    <t>26539.74114</t>
  </si>
  <si>
    <t>26539.74214</t>
  </si>
  <si>
    <t>26539.74314</t>
  </si>
  <si>
    <t>26539.74414</t>
  </si>
  <si>
    <t>26539.74514</t>
  </si>
  <si>
    <t>26539.74614</t>
  </si>
  <si>
    <t>26539.74714</t>
  </si>
  <si>
    <t>26539.74814</t>
  </si>
  <si>
    <t>26539.74914</t>
  </si>
  <si>
    <t>26539.75014</t>
  </si>
  <si>
    <t>26539.75114</t>
  </si>
  <si>
    <t>26539.75214</t>
  </si>
  <si>
    <t>26539.75314</t>
  </si>
  <si>
    <t>26539.75414</t>
  </si>
  <si>
    <t>26539.75514</t>
  </si>
  <si>
    <t>26539.75614</t>
  </si>
  <si>
    <t>26539.75714</t>
  </si>
  <si>
    <t>26539.75814</t>
  </si>
  <si>
    <t>26539.75914</t>
  </si>
  <si>
    <t>26539.760139</t>
  </si>
  <si>
    <t>26539.76114</t>
  </si>
  <si>
    <t>26539.76214</t>
  </si>
  <si>
    <t>26539.763139</t>
  </si>
  <si>
    <t>26539.76414</t>
  </si>
  <si>
    <t>26539.76514</t>
  </si>
  <si>
    <t>26539.76614</t>
  </si>
  <si>
    <t>26539.76714</t>
  </si>
  <si>
    <t>26539.76814</t>
  </si>
  <si>
    <t>26539.76914</t>
  </si>
  <si>
    <t>26539.770139</t>
  </si>
  <si>
    <t>26539.77114</t>
  </si>
  <si>
    <t>26539.772139</t>
  </si>
  <si>
    <t>26539.773139</t>
  </si>
  <si>
    <t>26539.774139</t>
  </si>
  <si>
    <t>26539.77514</t>
  </si>
  <si>
    <t>26539.776139</t>
  </si>
  <si>
    <t>26539.777139</t>
  </si>
  <si>
    <t>26539.778139</t>
  </si>
  <si>
    <t>26539.77914</t>
  </si>
  <si>
    <t>26539.780139</t>
  </si>
  <si>
    <t>26539.781139</t>
  </si>
  <si>
    <t>26539.78214</t>
  </si>
  <si>
    <t>26539.783139</t>
  </si>
  <si>
    <t>26539.784139</t>
  </si>
  <si>
    <t>26539.785139</t>
  </si>
  <si>
    <t>26539.786139</t>
  </si>
  <si>
    <t>26539.787139</t>
  </si>
  <si>
    <t>26539.788139</t>
  </si>
  <si>
    <t>26539.78914</t>
  </si>
  <si>
    <t>26539.790139</t>
  </si>
  <si>
    <t>26539.791139</t>
  </si>
  <si>
    <t>26539.792139</t>
  </si>
  <si>
    <t>26539.793139</t>
  </si>
  <si>
    <t>26539.794139</t>
  </si>
  <si>
    <t>26539.795139</t>
  </si>
  <si>
    <t>26539.796139</t>
  </si>
  <si>
    <t>26539.797139</t>
  </si>
  <si>
    <t>26539.798139</t>
  </si>
  <si>
    <t>26539.799139</t>
  </si>
  <si>
    <t>26539.800139</t>
  </si>
  <si>
    <t>26539.801139</t>
  </si>
  <si>
    <t>26539.802139</t>
  </si>
  <si>
    <t>26539.803139</t>
  </si>
  <si>
    <t>26539.804139</t>
  </si>
  <si>
    <t>26539.805139</t>
  </si>
  <si>
    <t>26539.806139</t>
  </si>
  <si>
    <t>26539.807139</t>
  </si>
  <si>
    <t>26539.808139</t>
  </si>
  <si>
    <t>26539.809139</t>
  </si>
  <si>
    <t>26539.810139</t>
  </si>
  <si>
    <t>26539.811139</t>
  </si>
  <si>
    <t>26539.812139</t>
  </si>
  <si>
    <t>26539.813139</t>
  </si>
  <si>
    <t>26539.814139</t>
  </si>
  <si>
    <t>26539.815139</t>
  </si>
  <si>
    <t>26539.816139</t>
  </si>
  <si>
    <t>26539.817139</t>
  </si>
  <si>
    <t>26539.818139</t>
  </si>
  <si>
    <t>26539.819139</t>
  </si>
  <si>
    <t>26539.820139</t>
  </si>
  <si>
    <t>26539.821139</t>
  </si>
  <si>
    <t>26539.822139</t>
  </si>
  <si>
    <t>26539.823139</t>
  </si>
  <si>
    <t>26539.824139</t>
  </si>
  <si>
    <t>26539.825139</t>
  </si>
  <si>
    <t>26539.826139</t>
  </si>
  <si>
    <t>26539.827139</t>
  </si>
  <si>
    <t>26539.828139</t>
  </si>
  <si>
    <t>26539.829139</t>
  </si>
  <si>
    <t>26539.830139</t>
  </si>
  <si>
    <t>26539.831139</t>
  </si>
  <si>
    <t>26539.832139</t>
  </si>
  <si>
    <t>26539.833139</t>
  </si>
  <si>
    <t>26539.834139</t>
  </si>
  <si>
    <t>26539.835139</t>
  </si>
  <si>
    <t>26539.836139</t>
  </si>
  <si>
    <t>26539.837139</t>
  </si>
  <si>
    <t>26539.838139</t>
  </si>
  <si>
    <t>26539.839139</t>
  </si>
  <si>
    <t>26539.840139</t>
  </si>
  <si>
    <t>26539.841139</t>
  </si>
  <si>
    <t>26539.842139</t>
  </si>
  <si>
    <t>26539.843139</t>
  </si>
  <si>
    <t>26539.844139</t>
  </si>
  <si>
    <t>26539.845139</t>
  </si>
  <si>
    <t>26539.846139</t>
  </si>
  <si>
    <t>26539.847139</t>
  </si>
  <si>
    <t>26539.848139</t>
  </si>
  <si>
    <t>26539.849139</t>
  </si>
  <si>
    <t>26539.850139</t>
  </si>
  <si>
    <t>26539.851139</t>
  </si>
  <si>
    <t>26539.852139</t>
  </si>
  <si>
    <t>26539.853138</t>
  </si>
  <si>
    <t>26539.854139</t>
  </si>
  <si>
    <t>26539.855139</t>
  </si>
  <si>
    <t>26539.856138</t>
  </si>
  <si>
    <t>26539.857138</t>
  </si>
  <si>
    <t>26539.858139</t>
  </si>
  <si>
    <t>26539.859138</t>
  </si>
  <si>
    <t>26539.860138</t>
  </si>
  <si>
    <t>26539.861139</t>
  </si>
  <si>
    <t>26539.862139</t>
  </si>
  <si>
    <t>26539.863139</t>
  </si>
  <si>
    <t>26539.864139</t>
  </si>
  <si>
    <t>26539.865139</t>
  </si>
  <si>
    <t>26539.866138</t>
  </si>
  <si>
    <t>26539.867138</t>
  </si>
  <si>
    <t>26539.868138</t>
  </si>
  <si>
    <t>26539.869138</t>
  </si>
  <si>
    <t>26539.870138</t>
  </si>
  <si>
    <t>26539.871138</t>
  </si>
  <si>
    <t>26539.872138</t>
  </si>
  <si>
    <t>26539.873138</t>
  </si>
  <si>
    <t>26539.874138</t>
  </si>
  <si>
    <t>26539.875139</t>
  </si>
  <si>
    <t>26539.876138</t>
  </si>
  <si>
    <t>26539.877138</t>
  </si>
  <si>
    <t>26539.878138</t>
  </si>
  <si>
    <t>26539.879138</t>
  </si>
  <si>
    <t>26539.880138</t>
  </si>
  <si>
    <t>26539.881138</t>
  </si>
  <si>
    <t>26539.882138</t>
  </si>
  <si>
    <t>26539.883138</t>
  </si>
  <si>
    <t>26539.884138</t>
  </si>
  <si>
    <t>26539.885138</t>
  </si>
  <si>
    <t>26539.886138</t>
  </si>
  <si>
    <t>26539.887138</t>
  </si>
  <si>
    <t>26539.888138</t>
  </si>
  <si>
    <t>26539.889138</t>
  </si>
  <si>
    <t>26539.890138</t>
  </si>
  <si>
    <t>26539.891138</t>
  </si>
  <si>
    <t>26539.892138</t>
  </si>
  <si>
    <t>26539.893138</t>
  </si>
  <si>
    <t>26539.894138</t>
  </si>
  <si>
    <t>26539.895138</t>
  </si>
  <si>
    <t>26539.896138</t>
  </si>
  <si>
    <t>26539.897138</t>
  </si>
  <si>
    <t>26539.898138</t>
  </si>
  <si>
    <t>26539.899138</t>
  </si>
  <si>
    <t>26539.900138</t>
  </si>
  <si>
    <t>26539.901138</t>
  </si>
  <si>
    <t>26539.902138</t>
  </si>
  <si>
    <t>26539.903138</t>
  </si>
  <si>
    <t>26539.904138</t>
  </si>
  <si>
    <t>26539.905138</t>
  </si>
  <si>
    <t>26539.906138</t>
  </si>
  <si>
    <t>26539.907138</t>
  </si>
  <si>
    <t>26539.908138</t>
  </si>
  <si>
    <t>26539.909138</t>
  </si>
  <si>
    <t>26539.910138</t>
  </si>
  <si>
    <t>26539.911138</t>
  </si>
  <si>
    <t>26539.912138</t>
  </si>
  <si>
    <t>26539.913138</t>
  </si>
  <si>
    <t>26539.914138</t>
  </si>
  <si>
    <t>26539.915138</t>
  </si>
  <si>
    <t>26539.916138</t>
  </si>
  <si>
    <t>26539.917138</t>
  </si>
  <si>
    <t>26539.918138</t>
  </si>
  <si>
    <t>26539.919138</t>
  </si>
  <si>
    <t>26539.920138</t>
  </si>
  <si>
    <t>26539.921138</t>
  </si>
  <si>
    <t>26539.922138</t>
  </si>
  <si>
    <t>26549.894029</t>
  </si>
  <si>
    <t>26549.895029</t>
  </si>
  <si>
    <t>26549.896029</t>
  </si>
  <si>
    <t>26549.897029</t>
  </si>
  <si>
    <t>26549.898029</t>
  </si>
  <si>
    <t>26549.899029</t>
  </si>
  <si>
    <t>26549.900029</t>
  </si>
  <si>
    <t>26549.901029</t>
  </si>
  <si>
    <t>26549.902029</t>
  </si>
  <si>
    <t>26549.903029</t>
  </si>
  <si>
    <t>26549.904029</t>
  </si>
  <si>
    <t>26549.905029</t>
  </si>
  <si>
    <t>26549.906029</t>
  </si>
  <si>
    <t>26549.907029</t>
  </si>
  <si>
    <t>26549.908029</t>
  </si>
  <si>
    <t>26549.909029</t>
  </si>
  <si>
    <t>26549.910029</t>
  </si>
  <si>
    <t>26549.911029</t>
  </si>
  <si>
    <t>26549.912029</t>
  </si>
  <si>
    <t>26549.913029</t>
  </si>
  <si>
    <t>26549.914029</t>
  </si>
  <si>
    <t>26549.915029</t>
  </si>
  <si>
    <t>26549.916029</t>
  </si>
  <si>
    <t>26549.917029</t>
  </si>
  <si>
    <t>26549.918029</t>
  </si>
  <si>
    <t>26549.919029</t>
  </si>
  <si>
    <t>26549.920053</t>
  </si>
  <si>
    <t>26549.921029</t>
  </si>
  <si>
    <t>26549.922029</t>
  </si>
  <si>
    <t>26549.923029</t>
  </si>
  <si>
    <t>26549.924029</t>
  </si>
  <si>
    <t>26549.925029</t>
  </si>
  <si>
    <t>26549.926029</t>
  </si>
  <si>
    <t>26549.927029</t>
  </si>
  <si>
    <t>26549.928029</t>
  </si>
  <si>
    <t>26549.929029</t>
  </si>
  <si>
    <t>26549.930028</t>
  </si>
  <si>
    <t>26549.931029</t>
  </si>
  <si>
    <t>26549.932029</t>
  </si>
  <si>
    <t>26549.933029</t>
  </si>
  <si>
    <t>26549.934028</t>
  </si>
  <si>
    <t>26549.935029</t>
  </si>
  <si>
    <t>26549.936028</t>
  </si>
  <si>
    <t>26549.937028</t>
  </si>
  <si>
    <t>26549.938029</t>
  </si>
  <si>
    <t>26549.939029</t>
  </si>
  <si>
    <t>26549.940028</t>
  </si>
  <si>
    <t>26549.941028</t>
  </si>
  <si>
    <t>26549.942029</t>
  </si>
  <si>
    <t>26549.943028</t>
  </si>
  <si>
    <t>26549.944028</t>
  </si>
  <si>
    <t>26549.945028</t>
  </si>
  <si>
    <t>26549.946028</t>
  </si>
  <si>
    <t>26549.947029</t>
  </si>
  <si>
    <t>26549.948028</t>
  </si>
  <si>
    <t>26549.949028</t>
  </si>
  <si>
    <t>26549.950029</t>
  </si>
  <si>
    <t>26549.951028</t>
  </si>
  <si>
    <t>26549.952028</t>
  </si>
  <si>
    <t>26549.953028</t>
  </si>
  <si>
    <t>26549.954028</t>
  </si>
  <si>
    <t>26549.955028</t>
  </si>
  <si>
    <t>26549.956028</t>
  </si>
  <si>
    <t>26549.957028</t>
  </si>
  <si>
    <t>26549.958029</t>
  </si>
  <si>
    <t>26549.959028</t>
  </si>
  <si>
    <t>26549.960028</t>
  </si>
  <si>
    <t>26549.961028</t>
  </si>
  <si>
    <t>26549.962028</t>
  </si>
  <si>
    <t>26549.963028</t>
  </si>
  <si>
    <t>26549.964028</t>
  </si>
  <si>
    <t>26549.965028</t>
  </si>
  <si>
    <t>26549.966028</t>
  </si>
  <si>
    <t>26549.967028</t>
  </si>
  <si>
    <t>26549.968028</t>
  </si>
  <si>
    <t>26549.969028</t>
  </si>
  <si>
    <t>26549.970028</t>
  </si>
  <si>
    <t>26549.971028</t>
  </si>
  <si>
    <t>26549.972028</t>
  </si>
  <si>
    <t>26549.973028</t>
  </si>
  <si>
    <t>26549.974028</t>
  </si>
  <si>
    <t>26549.975028</t>
  </si>
  <si>
    <t>26549.976028</t>
  </si>
  <si>
    <t>26549.977028</t>
  </si>
  <si>
    <t>26549.978028</t>
  </si>
  <si>
    <t>26549.979028</t>
  </si>
  <si>
    <t>26549.980028</t>
  </si>
  <si>
    <t>26549.981028</t>
  </si>
  <si>
    <t>26549.982028</t>
  </si>
  <si>
    <t>26549.983028</t>
  </si>
  <si>
    <t>26549.984028</t>
  </si>
  <si>
    <t>26549.985028</t>
  </si>
  <si>
    <t>26549.986028</t>
  </si>
  <si>
    <t>26549.987028</t>
  </si>
  <si>
    <t>26549.988028</t>
  </si>
  <si>
    <t>26549.989028</t>
  </si>
  <si>
    <t>26549.990028</t>
  </si>
  <si>
    <t>26549.991028</t>
  </si>
  <si>
    <t>26549.992028</t>
  </si>
  <si>
    <t>26549.993028</t>
  </si>
  <si>
    <t>26549.994028</t>
  </si>
  <si>
    <t>26549.995028</t>
  </si>
  <si>
    <t>26549.996028</t>
  </si>
  <si>
    <t>26549.997028</t>
  </si>
  <si>
    <t>26549.998028</t>
  </si>
  <si>
    <t>26549.999028</t>
  </si>
  <si>
    <t>26550.000028</t>
  </si>
  <si>
    <t>26550.001028</t>
  </si>
  <si>
    <t>26550.002028</t>
  </si>
  <si>
    <t>26550.003028</t>
  </si>
  <si>
    <t>26550.004028</t>
  </si>
  <si>
    <t>26550.005028</t>
  </si>
  <si>
    <t>26550.006028</t>
  </si>
  <si>
    <t>26550.007028</t>
  </si>
  <si>
    <t>26550.008028</t>
  </si>
  <si>
    <t>26550.009028</t>
  </si>
  <si>
    <t>26550.010028</t>
  </si>
  <si>
    <t>26550.011028</t>
  </si>
  <si>
    <t>26550.012028</t>
  </si>
  <si>
    <t>26550.013028</t>
  </si>
  <si>
    <t>26550.014028</t>
  </si>
  <si>
    <t>26550.015028</t>
  </si>
  <si>
    <t>26550.016028</t>
  </si>
  <si>
    <t>26550.017028</t>
  </si>
  <si>
    <t>26550.018028</t>
  </si>
  <si>
    <t>26550.019028</t>
  </si>
  <si>
    <t>26550.020028</t>
  </si>
  <si>
    <t>26550.021028</t>
  </si>
  <si>
    <t>26550.022028</t>
  </si>
  <si>
    <t>26550.023028</t>
  </si>
  <si>
    <t>26550.024028</t>
  </si>
  <si>
    <t>26550.025028</t>
  </si>
  <si>
    <t>26550.026028</t>
  </si>
  <si>
    <t>26550.027028</t>
  </si>
  <si>
    <t>26550.028028</t>
  </si>
  <si>
    <t>26550.029027</t>
  </si>
  <si>
    <t>26550.030028</t>
  </si>
  <si>
    <t>26550.031028</t>
  </si>
  <si>
    <t>26550.032027</t>
  </si>
  <si>
    <t>26550.033027</t>
  </si>
  <si>
    <t>26550.034027</t>
  </si>
  <si>
    <t>26550.035027</t>
  </si>
  <si>
    <t>26550.036027</t>
  </si>
  <si>
    <t>26550.037027</t>
  </si>
  <si>
    <t>26550.038028</t>
  </si>
  <si>
    <t>26550.039027</t>
  </si>
  <si>
    <t>26550.040027</t>
  </si>
  <si>
    <t>26550.041027</t>
  </si>
  <si>
    <t>26550.042027</t>
  </si>
  <si>
    <t>26550.043027</t>
  </si>
  <si>
    <t>26550.044027</t>
  </si>
  <si>
    <t>26550.045027</t>
  </si>
  <si>
    <t>26550.046027</t>
  </si>
  <si>
    <t>26550.047027</t>
  </si>
  <si>
    <t>26550.048027</t>
  </si>
  <si>
    <t>26550.049027</t>
  </si>
  <si>
    <t>26550.050027</t>
  </si>
  <si>
    <t>26550.051028</t>
  </si>
  <si>
    <t>26550.052027</t>
  </si>
  <si>
    <t>26550.053027</t>
  </si>
  <si>
    <t>26550.054027</t>
  </si>
  <si>
    <t>26550.055027</t>
  </si>
  <si>
    <t>26550.056027</t>
  </si>
  <si>
    <t>26550.057027</t>
  </si>
  <si>
    <t>26550.058027</t>
  </si>
  <si>
    <t>26550.059027</t>
  </si>
  <si>
    <t>26550.060027</t>
  </si>
  <si>
    <t>26550.061027</t>
  </si>
  <si>
    <t>26550.062027</t>
  </si>
  <si>
    <t>26550.063027</t>
  </si>
  <si>
    <t>26550.064027</t>
  </si>
  <si>
    <t>26550.065027</t>
  </si>
  <si>
    <t>26550.066027</t>
  </si>
  <si>
    <t>26550.067027</t>
  </si>
  <si>
    <t>26550.068027</t>
  </si>
  <si>
    <t>26550.069027</t>
  </si>
  <si>
    <t>26550.070027</t>
  </si>
  <si>
    <t>26550.071027</t>
  </si>
  <si>
    <t>26550.072027</t>
  </si>
  <si>
    <t>26550.073027</t>
  </si>
  <si>
    <t>26550.074027</t>
  </si>
  <si>
    <t>26550.075027</t>
  </si>
  <si>
    <t>26550.076027</t>
  </si>
  <si>
    <t>26550.077027</t>
  </si>
  <si>
    <t>26550.078027</t>
  </si>
  <si>
    <t>26550.079027</t>
  </si>
  <si>
    <t>26550.080027</t>
  </si>
  <si>
    <t>26550.081027</t>
  </si>
  <si>
    <t>26550.082027</t>
  </si>
  <si>
    <t>26550.083027</t>
  </si>
  <si>
    <t>26550.084027</t>
  </si>
  <si>
    <t>26550.085027</t>
  </si>
  <si>
    <t>26550.086027</t>
  </si>
  <si>
    <t>26550.087027</t>
  </si>
  <si>
    <t>26550.088027</t>
  </si>
  <si>
    <t>26550.089027</t>
  </si>
  <si>
    <t>26550.090027</t>
  </si>
  <si>
    <t>26550.091027</t>
  </si>
  <si>
    <t>26550.092027</t>
  </si>
  <si>
    <t>26550.093027</t>
  </si>
  <si>
    <t>26550.094027</t>
  </si>
  <si>
    <t>26550.095027</t>
  </si>
  <si>
    <t>26550.096027</t>
  </si>
  <si>
    <t>26550.097027</t>
  </si>
  <si>
    <t>26550.098027</t>
  </si>
  <si>
    <t>26550.099027</t>
  </si>
  <si>
    <t>26561.124906</t>
  </si>
  <si>
    <t>26561.125906</t>
  </si>
  <si>
    <t>26561.126906</t>
  </si>
  <si>
    <t>26561.127906</t>
  </si>
  <si>
    <t>26561.128906</t>
  </si>
  <si>
    <t>26561.129906</t>
  </si>
  <si>
    <t>26561.130906</t>
  </si>
  <si>
    <t>26561.131906</t>
  </si>
  <si>
    <t>26561.132906</t>
  </si>
  <si>
    <t>26561.133906</t>
  </si>
  <si>
    <t>26561.134906</t>
  </si>
  <si>
    <t>26561.135906</t>
  </si>
  <si>
    <t>26561.136906</t>
  </si>
  <si>
    <t>26561.137906</t>
  </si>
  <si>
    <t>26561.138906</t>
  </si>
  <si>
    <t>26561.139906</t>
  </si>
  <si>
    <t>26561.140906</t>
  </si>
  <si>
    <t>26561.141906</t>
  </si>
  <si>
    <t>26561.142906</t>
  </si>
  <si>
    <t>26561.143906</t>
  </si>
  <si>
    <t>26561.144906</t>
  </si>
  <si>
    <t>26561.145906</t>
  </si>
  <si>
    <t>26561.146906</t>
  </si>
  <si>
    <t>26561.147906</t>
  </si>
  <si>
    <t>26561.148906</t>
  </si>
  <si>
    <t>26561.149906</t>
  </si>
  <si>
    <t>26561.150906</t>
  </si>
  <si>
    <t>26561.151906</t>
  </si>
  <si>
    <t>26561.152906</t>
  </si>
  <si>
    <t>26561.153906</t>
  </si>
  <si>
    <t>26561.154906</t>
  </si>
  <si>
    <t>26561.155906</t>
  </si>
  <si>
    <t>26561.156906</t>
  </si>
  <si>
    <t>26561.157906</t>
  </si>
  <si>
    <t>26561.158906</t>
  </si>
  <si>
    <t>26561.159906</t>
  </si>
  <si>
    <t>26561.160906</t>
  </si>
  <si>
    <t>26561.161906</t>
  </si>
  <si>
    <t>26561.162906</t>
  </si>
  <si>
    <t>26561.163906</t>
  </si>
  <si>
    <t>26561.164906</t>
  </si>
  <si>
    <t>26561.165906</t>
  </si>
  <si>
    <t>26561.166906</t>
  </si>
  <si>
    <t>26561.167906</t>
  </si>
  <si>
    <t>26561.168906</t>
  </si>
  <si>
    <t>26561.169906</t>
  </si>
  <si>
    <t>26561.170906</t>
  </si>
  <si>
    <t>26561.171906</t>
  </si>
  <si>
    <t>26561.172906</t>
  </si>
  <si>
    <t>26561.173906</t>
  </si>
  <si>
    <t>26561.174906</t>
  </si>
  <si>
    <t>26561.175906</t>
  </si>
  <si>
    <t>26561.176906</t>
  </si>
  <si>
    <t>26561.177906</t>
  </si>
  <si>
    <t>26561.178906</t>
  </si>
  <si>
    <t>26561.179906</t>
  </si>
  <si>
    <t>26561.180906</t>
  </si>
  <si>
    <t>26561.181906</t>
  </si>
  <si>
    <t>26561.182906</t>
  </si>
  <si>
    <t>26561.183906</t>
  </si>
  <si>
    <t>26561.184906</t>
  </si>
  <si>
    <t>26561.185906</t>
  </si>
  <si>
    <t>26561.186906</t>
  </si>
  <si>
    <t>26561.187906</t>
  </si>
  <si>
    <t>26561.188906</t>
  </si>
  <si>
    <t>26561.189906</t>
  </si>
  <si>
    <t>26561.190906</t>
  </si>
  <si>
    <t>26561.191905</t>
  </si>
  <si>
    <t>26561.192906</t>
  </si>
  <si>
    <t>26561.193906</t>
  </si>
  <si>
    <t>26561.194906</t>
  </si>
  <si>
    <t>26561.195905</t>
  </si>
  <si>
    <t>26561.196905</t>
  </si>
  <si>
    <t>26561.197906</t>
  </si>
  <si>
    <t>26561.198905</t>
  </si>
  <si>
    <t>26561.199905</t>
  </si>
  <si>
    <t>26561.200905</t>
  </si>
  <si>
    <t>26561.201905</t>
  </si>
  <si>
    <t>26561.202905</t>
  </si>
  <si>
    <t>26561.203906</t>
  </si>
  <si>
    <t>26561.204906</t>
  </si>
  <si>
    <t>26561.205905</t>
  </si>
  <si>
    <t>26561.206905</t>
  </si>
  <si>
    <t>26561.207906</t>
  </si>
  <si>
    <t>26561.208905</t>
  </si>
  <si>
    <t>26561.209906</t>
  </si>
  <si>
    <t>26561.210905</t>
  </si>
  <si>
    <t>26561.211905</t>
  </si>
  <si>
    <t>26561.212905</t>
  </si>
  <si>
    <t>26561.213906</t>
  </si>
  <si>
    <t>26561.214905</t>
  </si>
  <si>
    <t>26561.215905</t>
  </si>
  <si>
    <t>26561.216905</t>
  </si>
  <si>
    <t>26561.217905</t>
  </si>
  <si>
    <t>26561.218905</t>
  </si>
  <si>
    <t>26561.219905</t>
  </si>
  <si>
    <t>26561.220905</t>
  </si>
  <si>
    <t>26561.221905</t>
  </si>
  <si>
    <t>26561.222905</t>
  </si>
  <si>
    <t>26561.223905</t>
  </si>
  <si>
    <t>26561.224905</t>
  </si>
  <si>
    <t>26561.225905</t>
  </si>
  <si>
    <t>26561.226905</t>
  </si>
  <si>
    <t>26561.227905</t>
  </si>
  <si>
    <t>26561.228905</t>
  </si>
  <si>
    <t>26561.229905</t>
  </si>
  <si>
    <t>26561.230905</t>
  </si>
  <si>
    <t>26561.231905</t>
  </si>
  <si>
    <t>26561.232905</t>
  </si>
  <si>
    <t>26561.233905</t>
  </si>
  <si>
    <t>26561.234905</t>
  </si>
  <si>
    <t>26561.235905</t>
  </si>
  <si>
    <t>26561.236905</t>
  </si>
  <si>
    <t>26561.237905</t>
  </si>
  <si>
    <t>26561.238905</t>
  </si>
  <si>
    <t>26561.239905</t>
  </si>
  <si>
    <t>26561.240905</t>
  </si>
  <si>
    <t>26561.241905</t>
  </si>
  <si>
    <t>26561.242905</t>
  </si>
  <si>
    <t>26561.243905</t>
  </si>
  <si>
    <t>26561.244905</t>
  </si>
  <si>
    <t>26561.245905</t>
  </si>
  <si>
    <t>26561.246905</t>
  </si>
  <si>
    <t>26561.247905</t>
  </si>
  <si>
    <t>26561.248905</t>
  </si>
  <si>
    <t>26561.249905</t>
  </si>
  <si>
    <t>26561.250905</t>
  </si>
  <si>
    <t>26561.251905</t>
  </si>
  <si>
    <t>26561.252905</t>
  </si>
  <si>
    <t>26561.253905</t>
  </si>
  <si>
    <t>26561.254905</t>
  </si>
  <si>
    <t>26561.255905</t>
  </si>
  <si>
    <t>26561.256905</t>
  </si>
  <si>
    <t>26561.257905</t>
  </si>
  <si>
    <t>26561.258905</t>
  </si>
  <si>
    <t>26561.259905</t>
  </si>
  <si>
    <t>26561.260905</t>
  </si>
  <si>
    <t>26561.261905</t>
  </si>
  <si>
    <t>26561.262905</t>
  </si>
  <si>
    <t>26561.263905</t>
  </si>
  <si>
    <t>26561.264905</t>
  </si>
  <si>
    <t>26561.265905</t>
  </si>
  <si>
    <t>26561.266905</t>
  </si>
  <si>
    <t>26561.267905</t>
  </si>
  <si>
    <t>26561.268905</t>
  </si>
  <si>
    <t>26561.269905</t>
  </si>
  <si>
    <t>26561.270905</t>
  </si>
  <si>
    <t>26561.271905</t>
  </si>
  <si>
    <t>26561.272905</t>
  </si>
  <si>
    <t>26561.273905</t>
  </si>
  <si>
    <t>26561.274905</t>
  </si>
  <si>
    <t>26561.275905</t>
  </si>
  <si>
    <t>26561.276905</t>
  </si>
  <si>
    <t>26561.277905</t>
  </si>
  <si>
    <t>26561.278905</t>
  </si>
  <si>
    <t>26561.279905</t>
  </si>
  <si>
    <t>26561.280905</t>
  </si>
  <si>
    <t>26561.281905</t>
  </si>
  <si>
    <t>26561.282904</t>
  </si>
  <si>
    <t>26561.283904</t>
  </si>
  <si>
    <t>26561.284904</t>
  </si>
  <si>
    <t>26561.285905</t>
  </si>
  <si>
    <t>26561.286905</t>
  </si>
  <si>
    <t>26561.287905</t>
  </si>
  <si>
    <t>26561.288904</t>
  </si>
  <si>
    <t>26561.289905</t>
  </si>
  <si>
    <t>26561.290905</t>
  </si>
  <si>
    <t>26561.291905</t>
  </si>
  <si>
    <t>26561.292905</t>
  </si>
  <si>
    <t>26561.293904</t>
  </si>
  <si>
    <t>26561.294904</t>
  </si>
  <si>
    <t>26561.295904</t>
  </si>
  <si>
    <t>26561.296904</t>
  </si>
  <si>
    <t>26561.297904</t>
  </si>
  <si>
    <t>26561.298904</t>
  </si>
  <si>
    <t>26561.299904</t>
  </si>
  <si>
    <t>26561.300905</t>
  </si>
  <si>
    <t>26561.301904</t>
  </si>
  <si>
    <t>26561.302904</t>
  </si>
  <si>
    <t>26561.303904</t>
  </si>
  <si>
    <t>26561.304904</t>
  </si>
  <si>
    <t>26561.305904</t>
  </si>
  <si>
    <t>26561.306905</t>
  </si>
  <si>
    <t>26561.307904</t>
  </si>
  <si>
    <t>26561.308904</t>
  </si>
  <si>
    <t>26561.309904</t>
  </si>
  <si>
    <t>26561.310904</t>
  </si>
  <si>
    <t>26561.311904</t>
  </si>
  <si>
    <t>26561.312904</t>
  </si>
  <si>
    <t>26561.313904</t>
  </si>
  <si>
    <t>26561.314904</t>
  </si>
  <si>
    <t>26561.315904</t>
  </si>
  <si>
    <t>26561.316904</t>
  </si>
  <si>
    <t>26561.317904</t>
  </si>
  <si>
    <t>26561.318904</t>
  </si>
  <si>
    <t>26561.319904</t>
  </si>
  <si>
    <t>26561.320904</t>
  </si>
  <si>
    <t>26561.321904</t>
  </si>
  <si>
    <t>26561.322904</t>
  </si>
  <si>
    <t>26561.323904</t>
  </si>
  <si>
    <t>26561.324904</t>
  </si>
  <si>
    <t>26561.325904</t>
  </si>
  <si>
    <t>26561.326904</t>
  </si>
  <si>
    <t>26561.327904</t>
  </si>
  <si>
    <t>26561.328904</t>
  </si>
  <si>
    <t>26561.329904</t>
  </si>
  <si>
    <t>26571.908788</t>
  </si>
  <si>
    <t>26571.909789</t>
  </si>
  <si>
    <t>26571.910789</t>
  </si>
  <si>
    <t>26571.911788</t>
  </si>
  <si>
    <t>26571.912788</t>
  </si>
  <si>
    <t>26571.913789</t>
  </si>
  <si>
    <t>26571.914788</t>
  </si>
  <si>
    <t>26571.915789</t>
  </si>
  <si>
    <t>26571.916788</t>
  </si>
  <si>
    <t>26571.917788</t>
  </si>
  <si>
    <t>26571.918788</t>
  </si>
  <si>
    <t>26571.919788</t>
  </si>
  <si>
    <t>26571.920788</t>
  </si>
  <si>
    <t>26571.921788</t>
  </si>
  <si>
    <t>26571.922788</t>
  </si>
  <si>
    <t>26571.923789</t>
  </si>
  <si>
    <t>26571.924788</t>
  </si>
  <si>
    <t>26571.925788</t>
  </si>
  <si>
    <t>26571.926788</t>
  </si>
  <si>
    <t>26571.927788</t>
  </si>
  <si>
    <t>26571.928788</t>
  </si>
  <si>
    <t>26571.929788</t>
  </si>
  <si>
    <t>26571.930789</t>
  </si>
  <si>
    <t>26571.931788</t>
  </si>
  <si>
    <t>26571.932788</t>
  </si>
  <si>
    <t>26571.933788</t>
  </si>
  <si>
    <t>26571.934788</t>
  </si>
  <si>
    <t>26571.935788</t>
  </si>
  <si>
    <t>26571.936788</t>
  </si>
  <si>
    <t>26571.937788</t>
  </si>
  <si>
    <t>26571.938788</t>
  </si>
  <si>
    <t>26571.939788</t>
  </si>
  <si>
    <t>26571.940788</t>
  </si>
  <si>
    <t>26571.941788</t>
  </si>
  <si>
    <t>26571.942788</t>
  </si>
  <si>
    <t>26571.943788</t>
  </si>
  <si>
    <t>26571.944788</t>
  </si>
  <si>
    <t>26571.945788</t>
  </si>
  <si>
    <t>26571.946788</t>
  </si>
  <si>
    <t>26571.947788</t>
  </si>
  <si>
    <t>26571.948788</t>
  </si>
  <si>
    <t>26571.949788</t>
  </si>
  <si>
    <t>26571.950788</t>
  </si>
  <si>
    <t>26571.951788</t>
  </si>
  <si>
    <t>26571.952788</t>
  </si>
  <si>
    <t>26571.953788</t>
  </si>
  <si>
    <t>26571.954788</t>
  </si>
  <si>
    <t>26571.955788</t>
  </si>
  <si>
    <t>26571.956788</t>
  </si>
  <si>
    <t>26571.957788</t>
  </si>
  <si>
    <t>26571.958788</t>
  </si>
  <si>
    <t>26571.959788</t>
  </si>
  <si>
    <t>26571.960788</t>
  </si>
  <si>
    <t>26571.961788</t>
  </si>
  <si>
    <t>26571.962788</t>
  </si>
  <si>
    <t>26571.963788</t>
  </si>
  <si>
    <t>26571.964788</t>
  </si>
  <si>
    <t>26571.965788</t>
  </si>
  <si>
    <t>26571.966788</t>
  </si>
  <si>
    <t>26571.967788</t>
  </si>
  <si>
    <t>26571.968788</t>
  </si>
  <si>
    <t>26571.969788</t>
  </si>
  <si>
    <t>26571.970788</t>
  </si>
  <si>
    <t>26571.971788</t>
  </si>
  <si>
    <t>26571.972788</t>
  </si>
  <si>
    <t>26571.973788</t>
  </si>
  <si>
    <t>26571.974788</t>
  </si>
  <si>
    <t>26571.975788</t>
  </si>
  <si>
    <t>26571.976788</t>
  </si>
  <si>
    <t>26571.977788</t>
  </si>
  <si>
    <t>26571.978788</t>
  </si>
  <si>
    <t>26571.979788</t>
  </si>
  <si>
    <t>26571.980788</t>
  </si>
  <si>
    <t>26571.981788</t>
  </si>
  <si>
    <t>26571.982788</t>
  </si>
  <si>
    <t>26571.983788</t>
  </si>
  <si>
    <t>26571.984788</t>
  </si>
  <si>
    <t>26571.985788</t>
  </si>
  <si>
    <t>26571.986788</t>
  </si>
  <si>
    <t>26571.987788</t>
  </si>
  <si>
    <t>26571.988788</t>
  </si>
  <si>
    <t>26571.989788</t>
  </si>
  <si>
    <t>26571.990788</t>
  </si>
  <si>
    <t>26571.991788</t>
  </si>
  <si>
    <t>26571.992788</t>
  </si>
  <si>
    <t>26571.993788</t>
  </si>
  <si>
    <t>26571.994788</t>
  </si>
  <si>
    <t>26571.995788</t>
  </si>
  <si>
    <t>26571.996788</t>
  </si>
  <si>
    <t>26571.997787</t>
  </si>
  <si>
    <t>26571.998788</t>
  </si>
  <si>
    <t>26571.999788</t>
  </si>
  <si>
    <t>26572.000787</t>
  </si>
  <si>
    <t>26572.001787</t>
  </si>
  <si>
    <t>26572.002788</t>
  </si>
  <si>
    <t>26572.003788</t>
  </si>
  <si>
    <t>26572.004787</t>
  </si>
  <si>
    <t>26572.005787</t>
  </si>
  <si>
    <t>26572.006787</t>
  </si>
  <si>
    <t>26572.007787</t>
  </si>
  <si>
    <t>26572.008787</t>
  </si>
  <si>
    <t>26572.009787</t>
  </si>
  <si>
    <t>26572.010787</t>
  </si>
  <si>
    <t>26572.011788</t>
  </si>
  <si>
    <t>26572.012787</t>
  </si>
  <si>
    <t>26572.013788</t>
  </si>
  <si>
    <t>26572.014787</t>
  </si>
  <si>
    <t>26572.015787</t>
  </si>
  <si>
    <t>26572.016787</t>
  </si>
  <si>
    <t>26572.017787</t>
  </si>
  <si>
    <t>26572.018787</t>
  </si>
  <si>
    <t>26572.019788</t>
  </si>
  <si>
    <t>26572.020787</t>
  </si>
  <si>
    <t>26572.021787</t>
  </si>
  <si>
    <t>26572.022787</t>
  </si>
  <si>
    <t>26572.023787</t>
  </si>
  <si>
    <t>26572.024787</t>
  </si>
  <si>
    <t>26572.025787</t>
  </si>
  <si>
    <t>26572.026787</t>
  </si>
  <si>
    <t>26572.027787</t>
  </si>
  <si>
    <t>26572.028787</t>
  </si>
  <si>
    <t>26572.029787</t>
  </si>
  <si>
    <t>26572.030787</t>
  </si>
  <si>
    <t>26572.031787</t>
  </si>
  <si>
    <t>26572.032787</t>
  </si>
  <si>
    <t>26572.033787</t>
  </si>
  <si>
    <t>26572.034787</t>
  </si>
  <si>
    <t>26572.035787</t>
  </si>
  <si>
    <t>26572.036787</t>
  </si>
  <si>
    <t>26572.037787</t>
  </si>
  <si>
    <t>26572.038787</t>
  </si>
  <si>
    <t>26572.039787</t>
  </si>
  <si>
    <t>26572.040787</t>
  </si>
  <si>
    <t>26572.041787</t>
  </si>
  <si>
    <t>26572.042787</t>
  </si>
  <si>
    <t>26572.043787</t>
  </si>
  <si>
    <t>26572.044787</t>
  </si>
  <si>
    <t>26572.045787</t>
  </si>
  <si>
    <t>26572.046787</t>
  </si>
  <si>
    <t>26572.047787</t>
  </si>
  <si>
    <t>26572.048787</t>
  </si>
  <si>
    <t>26572.049787</t>
  </si>
  <si>
    <t>26572.050787</t>
  </si>
  <si>
    <t>26572.051787</t>
  </si>
  <si>
    <t>26572.052787</t>
  </si>
  <si>
    <t>26572.053787</t>
  </si>
  <si>
    <t>26572.054787</t>
  </si>
  <si>
    <t>26572.055787</t>
  </si>
  <si>
    <t>26572.056787</t>
  </si>
  <si>
    <t>26572.057787</t>
  </si>
  <si>
    <t>26572.058787</t>
  </si>
  <si>
    <t>26572.059787</t>
  </si>
  <si>
    <t>26572.060787</t>
  </si>
  <si>
    <t>26572.061787</t>
  </si>
  <si>
    <t>26572.062787</t>
  </si>
  <si>
    <t>26572.063787</t>
  </si>
  <si>
    <t>26572.064787</t>
  </si>
  <si>
    <t>26572.065787</t>
  </si>
  <si>
    <t>26572.066787</t>
  </si>
  <si>
    <t>26572.067787</t>
  </si>
  <si>
    <t>26572.068787</t>
  </si>
  <si>
    <t>26572.069787</t>
  </si>
  <si>
    <t>26572.070787</t>
  </si>
  <si>
    <t>26572.071787</t>
  </si>
  <si>
    <t>26572.072787</t>
  </si>
  <si>
    <t>26572.073787</t>
  </si>
  <si>
    <t>26572.074787</t>
  </si>
  <si>
    <t>26572.075787</t>
  </si>
  <si>
    <t>26572.076787</t>
  </si>
  <si>
    <t>26572.077787</t>
  </si>
  <si>
    <t>26572.078787</t>
  </si>
  <si>
    <t>26572.079787</t>
  </si>
  <si>
    <t>26572.080786</t>
  </si>
  <si>
    <t>26572.081787</t>
  </si>
  <si>
    <t>26572.082787</t>
  </si>
  <si>
    <t>26572.083787</t>
  </si>
  <si>
    <t>26572.084786</t>
  </si>
  <si>
    <t>26572.085787</t>
  </si>
  <si>
    <t>26572.086787</t>
  </si>
  <si>
    <t>26572.087786</t>
  </si>
  <si>
    <t>26572.088787</t>
  </si>
  <si>
    <t>26572.089787</t>
  </si>
  <si>
    <t>26572.090786</t>
  </si>
  <si>
    <t>26572.091787</t>
  </si>
  <si>
    <t>26572.092786</t>
  </si>
  <si>
    <t>26572.093786</t>
  </si>
  <si>
    <t>26572.094787</t>
  </si>
  <si>
    <t>26572.095787</t>
  </si>
  <si>
    <t>26572.096786</t>
  </si>
  <si>
    <t>26572.097786</t>
  </si>
  <si>
    <t>26572.098787</t>
  </si>
  <si>
    <t>26572.099787</t>
  </si>
  <si>
    <t>26572.100786</t>
  </si>
  <si>
    <t>26572.101787</t>
  </si>
  <si>
    <t>26572.102787</t>
  </si>
  <si>
    <t>26572.103786</t>
  </si>
  <si>
    <t>26572.104786</t>
  </si>
  <si>
    <t>26572.105787</t>
  </si>
  <si>
    <t>26572.106786</t>
  </si>
  <si>
    <t>26572.107786</t>
  </si>
  <si>
    <t>26572.108786</t>
  </si>
  <si>
    <t>26572.109787</t>
  </si>
  <si>
    <t>26572.110786</t>
  </si>
  <si>
    <t>26572.111786</t>
  </si>
  <si>
    <t>26572.112786</t>
  </si>
  <si>
    <t>26572.113786</t>
  </si>
  <si>
    <t>26584.036656</t>
  </si>
  <si>
    <t>26584.037656</t>
  </si>
  <si>
    <t>26584.038656</t>
  </si>
  <si>
    <t>26584.039656</t>
  </si>
  <si>
    <t>26584.040656</t>
  </si>
  <si>
    <t>26584.041656</t>
  </si>
  <si>
    <t>26584.042656</t>
  </si>
  <si>
    <t>26584.043656</t>
  </si>
  <si>
    <t>26584.044656</t>
  </si>
  <si>
    <t>26584.045656</t>
  </si>
  <si>
    <t>26584.046656</t>
  </si>
  <si>
    <t>26584.047656</t>
  </si>
  <si>
    <t>26584.048656</t>
  </si>
  <si>
    <t>26584.049656</t>
  </si>
  <si>
    <t>26584.050656</t>
  </si>
  <si>
    <t>26584.051656</t>
  </si>
  <si>
    <t>26584.052656</t>
  </si>
  <si>
    <t>26584.053656</t>
  </si>
  <si>
    <t>26584.054656</t>
  </si>
  <si>
    <t>26584.055656</t>
  </si>
  <si>
    <t>26584.056655</t>
  </si>
  <si>
    <t>26584.057656</t>
  </si>
  <si>
    <t>26584.058656</t>
  </si>
  <si>
    <t>26584.059656</t>
  </si>
  <si>
    <t>26584.060656</t>
  </si>
  <si>
    <t>26584.061656</t>
  </si>
  <si>
    <t>26584.062653</t>
  </si>
  <si>
    <t>26584.063656</t>
  </si>
  <si>
    <t>26584.064656</t>
  </si>
  <si>
    <t>26584.065656</t>
  </si>
  <si>
    <t>26584.066656</t>
  </si>
  <si>
    <t>26584.067656</t>
  </si>
  <si>
    <t>26584.068655</t>
  </si>
  <si>
    <t>26584.069656</t>
  </si>
  <si>
    <t>26584.070656</t>
  </si>
  <si>
    <t>26584.071656</t>
  </si>
  <si>
    <t>26584.072656</t>
  </si>
  <si>
    <t>26584.073656</t>
  </si>
  <si>
    <t>26584.074656</t>
  </si>
  <si>
    <t>26584.075656</t>
  </si>
  <si>
    <t>26584.076655</t>
  </si>
  <si>
    <t>26584.077656</t>
  </si>
  <si>
    <t>26584.078655</t>
  </si>
  <si>
    <t>26584.079656</t>
  </si>
  <si>
    <t>26584.080656</t>
  </si>
  <si>
    <t>26584.081656</t>
  </si>
  <si>
    <t>26584.082656</t>
  </si>
  <si>
    <t>26584.083656</t>
  </si>
  <si>
    <t>26584.084656</t>
  </si>
  <si>
    <t>26584.085655</t>
  </si>
  <si>
    <t>26584.086656</t>
  </si>
  <si>
    <t>26584.087656</t>
  </si>
  <si>
    <t>26584.088655</t>
  </si>
  <si>
    <t>26584.089655</t>
  </si>
  <si>
    <t>26584.090655</t>
  </si>
  <si>
    <t>26584.091655</t>
  </si>
  <si>
    <t>26584.092655</t>
  </si>
  <si>
    <t>26584.093655</t>
  </si>
  <si>
    <t>26584.094656</t>
  </si>
  <si>
    <t>26584.095655</t>
  </si>
  <si>
    <t>26584.096655</t>
  </si>
  <si>
    <t>26584.097655</t>
  </si>
  <si>
    <t>26584.098655</t>
  </si>
  <si>
    <t>26584.099655</t>
  </si>
  <si>
    <t>26584.100655</t>
  </si>
  <si>
    <t>26584.101655</t>
  </si>
  <si>
    <t>26584.102655</t>
  </si>
  <si>
    <t>26584.103655</t>
  </si>
  <si>
    <t>26584.104655</t>
  </si>
  <si>
    <t>26584.105655</t>
  </si>
  <si>
    <t>26584.106655</t>
  </si>
  <si>
    <t>26584.107655</t>
  </si>
  <si>
    <t>26584.108655</t>
  </si>
  <si>
    <t>26584.109655</t>
  </si>
  <si>
    <t>26584.110655</t>
  </si>
  <si>
    <t>26584.111655</t>
  </si>
  <si>
    <t>26584.112655</t>
  </si>
  <si>
    <t>26584.113655</t>
  </si>
  <si>
    <t>26584.114655</t>
  </si>
  <si>
    <t>26584.115655</t>
  </si>
  <si>
    <t>26584.116655</t>
  </si>
  <si>
    <t>26584.117655</t>
  </si>
  <si>
    <t>26584.118655</t>
  </si>
  <si>
    <t>26584.119655</t>
  </si>
  <si>
    <t>26584.120655</t>
  </si>
  <si>
    <t>26584.121655</t>
  </si>
  <si>
    <t>26584.122655</t>
  </si>
  <si>
    <t>26584.123655</t>
  </si>
  <si>
    <t>26584.124655</t>
  </si>
  <si>
    <t>26584.125655</t>
  </si>
  <si>
    <t>26584.126655</t>
  </si>
  <si>
    <t>26584.127655</t>
  </si>
  <si>
    <t>26584.128655</t>
  </si>
  <si>
    <t>26584.129655</t>
  </si>
  <si>
    <t>26584.130655</t>
  </si>
  <si>
    <t>26584.131655</t>
  </si>
  <si>
    <t>26584.132655</t>
  </si>
  <si>
    <t>26584.133655</t>
  </si>
  <si>
    <t>26584.134655</t>
  </si>
  <si>
    <t>26584.135655</t>
  </si>
  <si>
    <t>26584.136655</t>
  </si>
  <si>
    <t>26584.137655</t>
  </si>
  <si>
    <t>26584.138655</t>
  </si>
  <si>
    <t>26584.139655</t>
  </si>
  <si>
    <t>26584.140655</t>
  </si>
  <si>
    <t>26584.141655</t>
  </si>
  <si>
    <t>26584.142655</t>
  </si>
  <si>
    <t>26584.143655</t>
  </si>
  <si>
    <t>26584.144655</t>
  </si>
  <si>
    <t>26584.145655</t>
  </si>
  <si>
    <t>26584.146655</t>
  </si>
  <si>
    <t>26584.147655</t>
  </si>
  <si>
    <t>26584.148655</t>
  </si>
  <si>
    <t>26584.149655</t>
  </si>
  <si>
    <t>26584.150655</t>
  </si>
  <si>
    <t>26584.151655</t>
  </si>
  <si>
    <t>26584.152655</t>
  </si>
  <si>
    <t>26584.153655</t>
  </si>
  <si>
    <t>26584.154655</t>
  </si>
  <si>
    <t>26584.155655</t>
  </si>
  <si>
    <t>26584.156655</t>
  </si>
  <si>
    <t>26584.157655</t>
  </si>
  <si>
    <t>26584.158655</t>
  </si>
  <si>
    <t>26584.159655</t>
  </si>
  <si>
    <t>26584.160655</t>
  </si>
  <si>
    <t>26584.161655</t>
  </si>
  <si>
    <t>26584.162655</t>
  </si>
  <si>
    <t>26584.163655</t>
  </si>
  <si>
    <t>26584.164655</t>
  </si>
  <si>
    <t>26584.165655</t>
  </si>
  <si>
    <t>26584.166655</t>
  </si>
  <si>
    <t>26584.167655</t>
  </si>
  <si>
    <t>26584.168654</t>
  </si>
  <si>
    <t>26584.169655</t>
  </si>
  <si>
    <t>26584.170655</t>
  </si>
  <si>
    <t>26584.171654</t>
  </si>
  <si>
    <t>26584.172654</t>
  </si>
  <si>
    <t>26584.173655</t>
  </si>
  <si>
    <t>26584.174654</t>
  </si>
  <si>
    <t>26584.175655</t>
  </si>
  <si>
    <t>26584.176654</t>
  </si>
  <si>
    <t>26584.177655</t>
  </si>
  <si>
    <t>26584.178654</t>
  </si>
  <si>
    <t>26584.179655</t>
  </si>
  <si>
    <t>26584.180655</t>
  </si>
  <si>
    <t>26584.181654</t>
  </si>
  <si>
    <t>26584.182655</t>
  </si>
  <si>
    <t>26584.183655</t>
  </si>
  <si>
    <t>26584.184654</t>
  </si>
  <si>
    <t>26584.185654</t>
  </si>
  <si>
    <t>26584.186654</t>
  </si>
  <si>
    <t>26584.187654</t>
  </si>
  <si>
    <t>26584.188654</t>
  </si>
  <si>
    <t>26584.189654</t>
  </si>
  <si>
    <t>26584.190654</t>
  </si>
  <si>
    <t>26584.191654</t>
  </si>
  <si>
    <t>26584.192654</t>
  </si>
  <si>
    <t>26584.193654</t>
  </si>
  <si>
    <t>26584.194654</t>
  </si>
  <si>
    <t>26584.195654</t>
  </si>
  <si>
    <t>26584.196654</t>
  </si>
  <si>
    <t>26584.197654</t>
  </si>
  <si>
    <t>26584.198654</t>
  </si>
  <si>
    <t>26584.199654</t>
  </si>
  <si>
    <t>26584.200654</t>
  </si>
  <si>
    <t>26584.201654</t>
  </si>
  <si>
    <t>26584.202654</t>
  </si>
  <si>
    <t>26584.203654</t>
  </si>
  <si>
    <t>26584.204654</t>
  </si>
  <si>
    <t>26584.205654</t>
  </si>
  <si>
    <t>26584.206654</t>
  </si>
  <si>
    <t>26584.207654</t>
  </si>
  <si>
    <t>26584.208654</t>
  </si>
  <si>
    <t>26584.209654</t>
  </si>
  <si>
    <t>26584.210654</t>
  </si>
  <si>
    <t>26584.211654</t>
  </si>
  <si>
    <t>26584.212654</t>
  </si>
  <si>
    <t>26584.213654</t>
  </si>
  <si>
    <t>26584.214654</t>
  </si>
  <si>
    <t>26584.215654</t>
  </si>
  <si>
    <t>26584.216654</t>
  </si>
  <si>
    <t>26584.217654</t>
  </si>
  <si>
    <t>26584.218654</t>
  </si>
  <si>
    <t>26584.219654</t>
  </si>
  <si>
    <t>26584.220654</t>
  </si>
  <si>
    <t>26584.221654</t>
  </si>
  <si>
    <t>26584.222654</t>
  </si>
  <si>
    <t>26584.223654</t>
  </si>
  <si>
    <t>26584.224654</t>
  </si>
  <si>
    <t>26584.225654</t>
  </si>
  <si>
    <t>26584.226654</t>
  </si>
  <si>
    <t>26584.227654</t>
  </si>
  <si>
    <t>26584.228653</t>
  </si>
  <si>
    <t>26584.229654</t>
  </si>
  <si>
    <t>26584.230654</t>
  </si>
  <si>
    <t>26584.231654</t>
  </si>
  <si>
    <t>26584.232654</t>
  </si>
  <si>
    <t>26584.233654</t>
  </si>
  <si>
    <t>26584.234654</t>
  </si>
  <si>
    <t>26584.235654</t>
  </si>
  <si>
    <t>26584.236654</t>
  </si>
  <si>
    <t>26584.237654</t>
  </si>
  <si>
    <t>26584.238654</t>
  </si>
  <si>
    <t>26584.239654</t>
  </si>
  <si>
    <t>26584.240654</t>
  </si>
  <si>
    <t>26584.241654</t>
  </si>
  <si>
    <t>26596.43852</t>
  </si>
  <si>
    <t>26596.439521</t>
  </si>
  <si>
    <t>26596.440521</t>
  </si>
  <si>
    <t>26596.441521</t>
  </si>
  <si>
    <t>26596.442521</t>
  </si>
  <si>
    <t>26596.443521</t>
  </si>
  <si>
    <t>26596.44452</t>
  </si>
  <si>
    <t>26596.445521</t>
  </si>
  <si>
    <t>26596.446521</t>
  </si>
  <si>
    <t>26596.44752</t>
  </si>
  <si>
    <t>26596.44852</t>
  </si>
  <si>
    <t>26596.449521</t>
  </si>
  <si>
    <t>26596.450521</t>
  </si>
  <si>
    <t>26596.45152</t>
  </si>
  <si>
    <t>26596.45252</t>
  </si>
  <si>
    <t>26596.453521</t>
  </si>
  <si>
    <t>26596.45452</t>
  </si>
  <si>
    <t>26596.45552</t>
  </si>
  <si>
    <t>26596.45652</t>
  </si>
  <si>
    <t>26596.45752</t>
  </si>
  <si>
    <t>26596.45852</t>
  </si>
  <si>
    <t>26596.45952</t>
  </si>
  <si>
    <t>26596.46052</t>
  </si>
  <si>
    <t>26596.46152</t>
  </si>
  <si>
    <t>26596.46252</t>
  </si>
  <si>
    <t>26596.463521</t>
  </si>
  <si>
    <t>26596.46452</t>
  </si>
  <si>
    <t>26596.46552</t>
  </si>
  <si>
    <t>26596.46652</t>
  </si>
  <si>
    <t>26596.46752</t>
  </si>
  <si>
    <t>26596.46852</t>
  </si>
  <si>
    <t>26596.46952</t>
  </si>
  <si>
    <t>26596.47052</t>
  </si>
  <si>
    <t>26596.47152</t>
  </si>
  <si>
    <t>26596.47252</t>
  </si>
  <si>
    <t>26596.47352</t>
  </si>
  <si>
    <t>26596.47452</t>
  </si>
  <si>
    <t>26596.47552</t>
  </si>
  <si>
    <t>26596.47652</t>
  </si>
  <si>
    <t>26596.47752</t>
  </si>
  <si>
    <t>26596.47852</t>
  </si>
  <si>
    <t>26596.47952</t>
  </si>
  <si>
    <t>26596.48052</t>
  </si>
  <si>
    <t>26596.48152</t>
  </si>
  <si>
    <t>26596.48252</t>
  </si>
  <si>
    <t>26596.48352</t>
  </si>
  <si>
    <t>26596.48452</t>
  </si>
  <si>
    <t>26596.48552</t>
  </si>
  <si>
    <t>26596.48652</t>
  </si>
  <si>
    <t>26596.48752</t>
  </si>
  <si>
    <t>26596.48852</t>
  </si>
  <si>
    <t>26596.48952</t>
  </si>
  <si>
    <t>26596.49052</t>
  </si>
  <si>
    <t>26596.49152</t>
  </si>
  <si>
    <t>26596.49252</t>
  </si>
  <si>
    <t>26596.49352</t>
  </si>
  <si>
    <t>26596.49452</t>
  </si>
  <si>
    <t>26596.49552</t>
  </si>
  <si>
    <t>26596.49652</t>
  </si>
  <si>
    <t>26596.49752</t>
  </si>
  <si>
    <t>26596.49852</t>
  </si>
  <si>
    <t>26596.49952</t>
  </si>
  <si>
    <t>26596.50052</t>
  </si>
  <si>
    <t>26596.50152</t>
  </si>
  <si>
    <t>26596.50252</t>
  </si>
  <si>
    <t>26596.50352</t>
  </si>
  <si>
    <t>26596.50452</t>
  </si>
  <si>
    <t>26596.50552</t>
  </si>
  <si>
    <t>26596.50652</t>
  </si>
  <si>
    <t>26596.50752</t>
  </si>
  <si>
    <t>26596.50852</t>
  </si>
  <si>
    <t>26596.50952</t>
  </si>
  <si>
    <t>26596.51052</t>
  </si>
  <si>
    <t>26596.51152</t>
  </si>
  <si>
    <t>26596.51252</t>
  </si>
  <si>
    <t>26596.51352</t>
  </si>
  <si>
    <t>26596.51452</t>
  </si>
  <si>
    <t>26596.51552</t>
  </si>
  <si>
    <t>26596.51652</t>
  </si>
  <si>
    <t>26596.51752</t>
  </si>
  <si>
    <t>26596.51852</t>
  </si>
  <si>
    <t>26596.51952</t>
  </si>
  <si>
    <t>26596.52052</t>
  </si>
  <si>
    <t>26596.52152</t>
  </si>
  <si>
    <t>26596.52252</t>
  </si>
  <si>
    <t>26596.52352</t>
  </si>
  <si>
    <t>26596.52452</t>
  </si>
  <si>
    <t>26596.52552</t>
  </si>
  <si>
    <t>26596.52652</t>
  </si>
  <si>
    <t>26596.527519</t>
  </si>
  <si>
    <t>26596.528519</t>
  </si>
  <si>
    <t>26596.52952</t>
  </si>
  <si>
    <t>26596.53052</t>
  </si>
  <si>
    <t>26596.53152</t>
  </si>
  <si>
    <t>26596.532519</t>
  </si>
  <si>
    <t>26596.53352</t>
  </si>
  <si>
    <t>26596.53452</t>
  </si>
  <si>
    <t>26596.535519</t>
  </si>
  <si>
    <t>26596.536519</t>
  </si>
  <si>
    <t>26596.537519</t>
  </si>
  <si>
    <t>26596.538519</t>
  </si>
  <si>
    <t>26596.539519</t>
  </si>
  <si>
    <t>26596.540519</t>
  </si>
  <si>
    <t>26596.541519</t>
  </si>
  <si>
    <t>26596.54252</t>
  </si>
  <si>
    <t>26596.543519</t>
  </si>
  <si>
    <t>26596.544519</t>
  </si>
  <si>
    <t>26596.545519</t>
  </si>
  <si>
    <t>26596.54652</t>
  </si>
  <si>
    <t>26596.547519</t>
  </si>
  <si>
    <t>26596.548519</t>
  </si>
  <si>
    <t>26596.549519</t>
  </si>
  <si>
    <t>26596.550519</t>
  </si>
  <si>
    <t>26596.551519</t>
  </si>
  <si>
    <t>26596.552519</t>
  </si>
  <si>
    <t>26596.553519</t>
  </si>
  <si>
    <t>26596.554519</t>
  </si>
  <si>
    <t>26596.555519</t>
  </si>
  <si>
    <t>26596.556519</t>
  </si>
  <si>
    <t>26596.557519</t>
  </si>
  <si>
    <t>26596.558519</t>
  </si>
  <si>
    <t>26596.559519</t>
  </si>
  <si>
    <t>26596.560519</t>
  </si>
  <si>
    <t>26596.561519</t>
  </si>
  <si>
    <t>26596.562519</t>
  </si>
  <si>
    <t>26596.563519</t>
  </si>
  <si>
    <t>26596.564519</t>
  </si>
  <si>
    <t>26596.565519</t>
  </si>
  <si>
    <t>26596.566519</t>
  </si>
  <si>
    <t>26596.567519</t>
  </si>
  <si>
    <t>26596.568519</t>
  </si>
  <si>
    <t>26596.569519</t>
  </si>
  <si>
    <t>26596.570519</t>
  </si>
  <si>
    <t>26596.571519</t>
  </si>
  <si>
    <t>26596.572519</t>
  </si>
  <si>
    <t>26596.573519</t>
  </si>
  <si>
    <t>26596.574519</t>
  </si>
  <si>
    <t>26596.575519</t>
  </si>
  <si>
    <t>26596.576519</t>
  </si>
  <si>
    <t>26596.577519</t>
  </si>
  <si>
    <t>26596.578519</t>
  </si>
  <si>
    <t>26596.579519</t>
  </si>
  <si>
    <t>26596.580519</t>
  </si>
  <si>
    <t>26596.581519</t>
  </si>
  <si>
    <t>26596.582519</t>
  </si>
  <si>
    <t>26596.583519</t>
  </si>
  <si>
    <t>26596.584519</t>
  </si>
  <si>
    <t>26596.585519</t>
  </si>
  <si>
    <t>26596.586519</t>
  </si>
  <si>
    <t>26596.587519</t>
  </si>
  <si>
    <t>26596.588519</t>
  </si>
  <si>
    <t>26596.589519</t>
  </si>
  <si>
    <t>26596.590519</t>
  </si>
  <si>
    <t>26596.591519</t>
  </si>
  <si>
    <t>26596.592519</t>
  </si>
  <si>
    <t>26596.593519</t>
  </si>
  <si>
    <t>26596.594519</t>
  </si>
  <si>
    <t>26596.595519</t>
  </si>
  <si>
    <t>26596.596519</t>
  </si>
  <si>
    <t>26596.597519</t>
  </si>
  <si>
    <t>26596.598519</t>
  </si>
  <si>
    <t>26596.599519</t>
  </si>
  <si>
    <t>26596.600519</t>
  </si>
  <si>
    <t>26596.601519</t>
  </si>
  <si>
    <t>26596.602519</t>
  </si>
  <si>
    <t>26596.603519</t>
  </si>
  <si>
    <t>26596.604519</t>
  </si>
  <si>
    <t>26596.605519</t>
  </si>
  <si>
    <t>26596.606519</t>
  </si>
  <si>
    <t>26596.607519</t>
  </si>
  <si>
    <t>26596.608519</t>
  </si>
  <si>
    <t>26596.609519</t>
  </si>
  <si>
    <t>26596.610519</t>
  </si>
  <si>
    <t>26596.611519</t>
  </si>
  <si>
    <t>26596.612519</t>
  </si>
  <si>
    <t>26596.613519</t>
  </si>
  <si>
    <t>26596.614519</t>
  </si>
  <si>
    <t>26596.615519</t>
  </si>
  <si>
    <t>26596.616519</t>
  </si>
  <si>
    <t>26596.617519</t>
  </si>
  <si>
    <t>26596.618518</t>
  </si>
  <si>
    <t>26596.619519</t>
  </si>
  <si>
    <t>26596.620519</t>
  </si>
  <si>
    <t>26596.621519</t>
  </si>
  <si>
    <t>26596.622519</t>
  </si>
  <si>
    <t>26596.623518</t>
  </si>
  <si>
    <t>26596.624519</t>
  </si>
  <si>
    <t>26596.625519</t>
  </si>
  <si>
    <t>26596.626518</t>
  </si>
  <si>
    <t>26596.627518</t>
  </si>
  <si>
    <t>26596.628518</t>
  </si>
  <si>
    <t>26596.629519</t>
  </si>
  <si>
    <t>26596.630519</t>
  </si>
  <si>
    <t>26596.631518</t>
  </si>
  <si>
    <t>26596.632519</t>
  </si>
  <si>
    <t>26596.633519</t>
  </si>
  <si>
    <t>26596.634518</t>
  </si>
  <si>
    <t>26596.635518</t>
  </si>
  <si>
    <t>26596.636518</t>
  </si>
  <si>
    <t>26596.637518</t>
  </si>
  <si>
    <t>26596.638518</t>
  </si>
  <si>
    <t>26596.639518</t>
  </si>
  <si>
    <t>26596.640518</t>
  </si>
  <si>
    <t>26596.641518</t>
  </si>
  <si>
    <t>26596.642518</t>
  </si>
  <si>
    <t>26596.643518</t>
  </si>
  <si>
    <t>26608.34039</t>
  </si>
  <si>
    <t>26608.34139</t>
  </si>
  <si>
    <t>26608.342391</t>
  </si>
  <si>
    <t>26608.34339</t>
  </si>
  <si>
    <t>26608.34439</t>
  </si>
  <si>
    <t>26608.345391</t>
  </si>
  <si>
    <t>26608.34639</t>
  </si>
  <si>
    <t>26608.347391</t>
  </si>
  <si>
    <t>26608.34839</t>
  </si>
  <si>
    <t>26608.349391</t>
  </si>
  <si>
    <t>26608.350391</t>
  </si>
  <si>
    <t>26608.35139</t>
  </si>
  <si>
    <t>26608.35239</t>
  </si>
  <si>
    <t>26608.35339</t>
  </si>
  <si>
    <t>26608.35439</t>
  </si>
  <si>
    <t>26608.355391</t>
  </si>
  <si>
    <t>26608.35639</t>
  </si>
  <si>
    <t>26608.35739</t>
  </si>
  <si>
    <t>26608.358391</t>
  </si>
  <si>
    <t>26608.35939</t>
  </si>
  <si>
    <t>26608.36039</t>
  </si>
  <si>
    <t>26608.36139</t>
  </si>
  <si>
    <t>26608.36239</t>
  </si>
  <si>
    <t>26608.36339</t>
  </si>
  <si>
    <t>26608.36439</t>
  </si>
  <si>
    <t>26608.36539</t>
  </si>
  <si>
    <t>26608.36639</t>
  </si>
  <si>
    <t>26608.36739</t>
  </si>
  <si>
    <t>26608.36839</t>
  </si>
  <si>
    <t>26608.36939</t>
  </si>
  <si>
    <t>26608.37039</t>
  </si>
  <si>
    <t>26608.37139</t>
  </si>
  <si>
    <t>26608.37239</t>
  </si>
  <si>
    <t>26608.37339</t>
  </si>
  <si>
    <t>26608.37439</t>
  </si>
  <si>
    <t>26608.37539</t>
  </si>
  <si>
    <t>26608.37639</t>
  </si>
  <si>
    <t>26608.37739</t>
  </si>
  <si>
    <t>26608.37839</t>
  </si>
  <si>
    <t>26608.37939</t>
  </si>
  <si>
    <t>26608.38039</t>
  </si>
  <si>
    <t>26608.38139</t>
  </si>
  <si>
    <t>26608.38239</t>
  </si>
  <si>
    <t>26608.38339</t>
  </si>
  <si>
    <t>26608.38439</t>
  </si>
  <si>
    <t>26608.38539</t>
  </si>
  <si>
    <t>26608.38639</t>
  </si>
  <si>
    <t>26608.38739</t>
  </si>
  <si>
    <t>26608.38839</t>
  </si>
  <si>
    <t>26608.38939</t>
  </si>
  <si>
    <t>26608.39039</t>
  </si>
  <si>
    <t>26608.39139</t>
  </si>
  <si>
    <t>26608.39239</t>
  </si>
  <si>
    <t>26608.39339</t>
  </si>
  <si>
    <t>26608.39439</t>
  </si>
  <si>
    <t>26608.39539</t>
  </si>
  <si>
    <t>26608.39639</t>
  </si>
  <si>
    <t>26608.39739</t>
  </si>
  <si>
    <t>26608.39839</t>
  </si>
  <si>
    <t>26608.39939</t>
  </si>
  <si>
    <t>26608.40039</t>
  </si>
  <si>
    <t>26608.40139</t>
  </si>
  <si>
    <t>26608.40239</t>
  </si>
  <si>
    <t>26608.40339</t>
  </si>
  <si>
    <t>26608.40439</t>
  </si>
  <si>
    <t>26608.40539</t>
  </si>
  <si>
    <t>26608.40639</t>
  </si>
  <si>
    <t>26608.40739</t>
  </si>
  <si>
    <t>26608.40839</t>
  </si>
  <si>
    <t>26608.40939</t>
  </si>
  <si>
    <t>26608.41039</t>
  </si>
  <si>
    <t>26608.41139</t>
  </si>
  <si>
    <t>26608.41239</t>
  </si>
  <si>
    <t>26608.41339</t>
  </si>
  <si>
    <t>26608.41439</t>
  </si>
  <si>
    <t>26608.41539</t>
  </si>
  <si>
    <t>26608.41639</t>
  </si>
  <si>
    <t>26608.417389</t>
  </si>
  <si>
    <t>26608.41839</t>
  </si>
  <si>
    <t>26608.41939</t>
  </si>
  <si>
    <t>26608.42039</t>
  </si>
  <si>
    <t>26608.42139</t>
  </si>
  <si>
    <t>26608.42239</t>
  </si>
  <si>
    <t>26608.42339</t>
  </si>
  <si>
    <t>26608.42439</t>
  </si>
  <si>
    <t>26608.42539</t>
  </si>
  <si>
    <t>26608.42639</t>
  </si>
  <si>
    <t>26608.42739</t>
  </si>
  <si>
    <t>26608.42839</t>
  </si>
  <si>
    <t>26608.429389</t>
  </si>
  <si>
    <t>26608.43039</t>
  </si>
  <si>
    <t>26608.431389</t>
  </si>
  <si>
    <t>26608.432389</t>
  </si>
  <si>
    <t>26608.433389</t>
  </si>
  <si>
    <t>26608.43439</t>
  </si>
  <si>
    <t>26608.43539</t>
  </si>
  <si>
    <t>26608.436389</t>
  </si>
  <si>
    <t>26608.437389</t>
  </si>
  <si>
    <t>26608.43839</t>
  </si>
  <si>
    <t>26608.43939</t>
  </si>
  <si>
    <t>26608.440389</t>
  </si>
  <si>
    <t>26608.441389</t>
  </si>
  <si>
    <t>26608.442389</t>
  </si>
  <si>
    <t>26608.44339</t>
  </si>
  <si>
    <t>26608.444389</t>
  </si>
  <si>
    <t>26608.445389</t>
  </si>
  <si>
    <t>26608.446389</t>
  </si>
  <si>
    <t>26608.447389</t>
  </si>
  <si>
    <t>26608.448389</t>
  </si>
  <si>
    <t>26608.449389</t>
  </si>
  <si>
    <t>26608.450389</t>
  </si>
  <si>
    <t>26608.45139</t>
  </si>
  <si>
    <t>26608.452389</t>
  </si>
  <si>
    <t>26608.453389</t>
  </si>
  <si>
    <t>26608.454389</t>
  </si>
  <si>
    <t>26608.455389</t>
  </si>
  <si>
    <t>26608.456389</t>
  </si>
  <si>
    <t>26608.457389</t>
  </si>
  <si>
    <t>26608.458389</t>
  </si>
  <si>
    <t>26608.459389</t>
  </si>
  <si>
    <t>26608.460389</t>
  </si>
  <si>
    <t>26608.461389</t>
  </si>
  <si>
    <t>26608.462389</t>
  </si>
  <si>
    <t>26608.463389</t>
  </si>
  <si>
    <t>26608.464389</t>
  </si>
  <si>
    <t>26608.465389</t>
  </si>
  <si>
    <t>26608.466389</t>
  </si>
  <si>
    <t>26608.467389</t>
  </si>
  <si>
    <t>26608.468389</t>
  </si>
  <si>
    <t>26608.469389</t>
  </si>
  <si>
    <t>26608.470389</t>
  </si>
  <si>
    <t>26608.471389</t>
  </si>
  <si>
    <t>26608.472389</t>
  </si>
  <si>
    <t>26608.473389</t>
  </si>
  <si>
    <t>26608.474389</t>
  </si>
  <si>
    <t>26608.475389</t>
  </si>
  <si>
    <t>26608.476389</t>
  </si>
  <si>
    <t>26608.477389</t>
  </si>
  <si>
    <t>26608.478389</t>
  </si>
  <si>
    <t>26608.479389</t>
  </si>
  <si>
    <t>26608.480389</t>
  </si>
  <si>
    <t>26608.481389</t>
  </si>
  <si>
    <t>26608.482389</t>
  </si>
  <si>
    <t>26608.483389</t>
  </si>
  <si>
    <t>26608.484389</t>
  </si>
  <si>
    <t>26608.485389</t>
  </si>
  <si>
    <t>26608.486389</t>
  </si>
  <si>
    <t>26608.487389</t>
  </si>
  <si>
    <t>26608.488389</t>
  </si>
  <si>
    <t>26608.489389</t>
  </si>
  <si>
    <t>26608.490389</t>
  </si>
  <si>
    <t>26608.491389</t>
  </si>
  <si>
    <t>26608.492389</t>
  </si>
  <si>
    <t>26608.493389</t>
  </si>
  <si>
    <t>26608.494389</t>
  </si>
  <si>
    <t>26608.495389</t>
  </si>
  <si>
    <t>26608.496389</t>
  </si>
  <si>
    <t>26608.497389</t>
  </si>
  <si>
    <t>26608.498389</t>
  </si>
  <si>
    <t>26608.499389</t>
  </si>
  <si>
    <t>26608.500389</t>
  </si>
  <si>
    <t>26608.501389</t>
  </si>
  <si>
    <t>26608.502389</t>
  </si>
  <si>
    <t>26608.503389</t>
  </si>
  <si>
    <t>26608.504389</t>
  </si>
  <si>
    <t>26608.505389</t>
  </si>
  <si>
    <t>26608.506389</t>
  </si>
  <si>
    <t>26608.507389</t>
  </si>
  <si>
    <t>26608.508389</t>
  </si>
  <si>
    <t>26608.509389</t>
  </si>
  <si>
    <t>26608.510389</t>
  </si>
  <si>
    <t>26608.511389</t>
  </si>
  <si>
    <t>26608.512389</t>
  </si>
  <si>
    <t>26608.513389</t>
  </si>
  <si>
    <t>26608.514389</t>
  </si>
  <si>
    <t>26608.515389</t>
  </si>
  <si>
    <t>26608.516388</t>
  </si>
  <si>
    <t>26608.517389</t>
  </si>
  <si>
    <t>26608.518389</t>
  </si>
  <si>
    <t>26608.519388</t>
  </si>
  <si>
    <t>26608.520389</t>
  </si>
  <si>
    <t>26608.521389</t>
  </si>
  <si>
    <t>26608.522388</t>
  </si>
  <si>
    <t>26608.523389</t>
  </si>
  <si>
    <t>26608.524389</t>
  </si>
  <si>
    <t>26608.525388</t>
  </si>
  <si>
    <t>26608.526388</t>
  </si>
  <si>
    <t>26608.527389</t>
  </si>
  <si>
    <t>26608.528389</t>
  </si>
  <si>
    <t>26608.529388</t>
  </si>
  <si>
    <t>26608.530389</t>
  </si>
  <si>
    <t>26608.531389</t>
  </si>
  <si>
    <t>26608.532388</t>
  </si>
  <si>
    <t>26608.533388</t>
  </si>
  <si>
    <t>26608.534389</t>
  </si>
  <si>
    <t>26608.535388</t>
  </si>
  <si>
    <t>26608.536388</t>
  </si>
  <si>
    <t>26608.537388</t>
  </si>
  <si>
    <t>26608.538388</t>
  </si>
  <si>
    <t>26608.539388</t>
  </si>
  <si>
    <t>26608.540388</t>
  </si>
  <si>
    <t>26608.541388</t>
  </si>
  <si>
    <t>26608.542388</t>
  </si>
  <si>
    <t>26608.543388</t>
  </si>
  <si>
    <t>26608.544388</t>
  </si>
  <si>
    <t>26608.545388</t>
  </si>
  <si>
    <t>26620.035263</t>
  </si>
  <si>
    <t>26620.036263</t>
  </si>
  <si>
    <t>26620.037263</t>
  </si>
  <si>
    <t>26620.038263</t>
  </si>
  <si>
    <t>26620.039263</t>
  </si>
  <si>
    <t>26620.040262</t>
  </si>
  <si>
    <t>26620.041263</t>
  </si>
  <si>
    <t>26620.042263</t>
  </si>
  <si>
    <t>26620.043263</t>
  </si>
  <si>
    <t>26620.044263</t>
  </si>
  <si>
    <t>26620.045263</t>
  </si>
  <si>
    <t>26620.046263</t>
  </si>
  <si>
    <t>26620.047262</t>
  </si>
  <si>
    <t>26620.048262</t>
  </si>
  <si>
    <t>26620.049263</t>
  </si>
  <si>
    <t>26620.050262</t>
  </si>
  <si>
    <t>26620.051263</t>
  </si>
  <si>
    <t>26620.052263</t>
  </si>
  <si>
    <t>26620.053262</t>
  </si>
  <si>
    <t>26620.054262</t>
  </si>
  <si>
    <t>26620.055263</t>
  </si>
  <si>
    <t>26620.056262</t>
  </si>
  <si>
    <t>26620.057262</t>
  </si>
  <si>
    <t>26620.058262</t>
  </si>
  <si>
    <t>26620.059263</t>
  </si>
  <si>
    <t>26620.060262</t>
  </si>
  <si>
    <t>26620.061262</t>
  </si>
  <si>
    <t>26620.062262</t>
  </si>
  <si>
    <t>26620.063262</t>
  </si>
  <si>
    <t>26620.064262</t>
  </si>
  <si>
    <t>26620.065263</t>
  </si>
  <si>
    <t>26620.066262</t>
  </si>
  <si>
    <t>26620.067262</t>
  </si>
  <si>
    <t>26620.068262</t>
  </si>
  <si>
    <t>26620.069263</t>
  </si>
  <si>
    <t>26620.070262</t>
  </si>
  <si>
    <t>26620.071262</t>
  </si>
  <si>
    <t>26620.072262</t>
  </si>
  <si>
    <t>26620.073262</t>
  </si>
  <si>
    <t>26620.074262</t>
  </si>
  <si>
    <t>26620.075262</t>
  </si>
  <si>
    <t>26620.076262</t>
  </si>
  <si>
    <t>26620.077262</t>
  </si>
  <si>
    <t>26620.078262</t>
  </si>
  <si>
    <t>26620.079262</t>
  </si>
  <si>
    <t>26620.080262</t>
  </si>
  <si>
    <t>26620.081262</t>
  </si>
  <si>
    <t>26620.082262</t>
  </si>
  <si>
    <t>26620.083262</t>
  </si>
  <si>
    <t>26620.084262</t>
  </si>
  <si>
    <t>26620.085262</t>
  </si>
  <si>
    <t>26620.086262</t>
  </si>
  <si>
    <t>26620.087262</t>
  </si>
  <si>
    <t>26620.088262</t>
  </si>
  <si>
    <t>26620.089262</t>
  </si>
  <si>
    <t>26620.090262</t>
  </si>
  <si>
    <t>26620.091262</t>
  </si>
  <si>
    <t>26620.092262</t>
  </si>
  <si>
    <t>26620.093262</t>
  </si>
  <si>
    <t>26620.094262</t>
  </si>
  <si>
    <t>26620.095262</t>
  </si>
  <si>
    <t>26620.096262</t>
  </si>
  <si>
    <t>26620.097262</t>
  </si>
  <si>
    <t>26620.098262</t>
  </si>
  <si>
    <t>26620.099262</t>
  </si>
  <si>
    <t>26620.100262</t>
  </si>
  <si>
    <t>26620.101262</t>
  </si>
  <si>
    <t>26620.102262</t>
  </si>
  <si>
    <t>26620.103262</t>
  </si>
  <si>
    <t>26620.104262</t>
  </si>
  <si>
    <t>26620.105262</t>
  </si>
  <si>
    <t>26620.106262</t>
  </si>
  <si>
    <t>26620.107262</t>
  </si>
  <si>
    <t>26620.108262</t>
  </si>
  <si>
    <t>26620.109262</t>
  </si>
  <si>
    <t>26620.110262</t>
  </si>
  <si>
    <t>26620.111262</t>
  </si>
  <si>
    <t>26620.112262</t>
  </si>
  <si>
    <t>26620.113262</t>
  </si>
  <si>
    <t>26620.114262</t>
  </si>
  <si>
    <t>26620.115262</t>
  </si>
  <si>
    <t>26620.116262</t>
  </si>
  <si>
    <t>26620.117262</t>
  </si>
  <si>
    <t>26620.118262</t>
  </si>
  <si>
    <t>26620.119262</t>
  </si>
  <si>
    <t>26620.120262</t>
  </si>
  <si>
    <t>26620.121262</t>
  </si>
  <si>
    <t>26620.122262</t>
  </si>
  <si>
    <t>26620.123262</t>
  </si>
  <si>
    <t>26620.124262</t>
  </si>
  <si>
    <t>26620.125262</t>
  </si>
  <si>
    <t>26620.126262</t>
  </si>
  <si>
    <t>26620.127262</t>
  </si>
  <si>
    <t>26620.128262</t>
  </si>
  <si>
    <t>26620.129262</t>
  </si>
  <si>
    <t>26620.130262</t>
  </si>
  <si>
    <t>26620.131262</t>
  </si>
  <si>
    <t>26620.132262</t>
  </si>
  <si>
    <t>26620.133262</t>
  </si>
  <si>
    <t>26620.134262</t>
  </si>
  <si>
    <t>26620.135262</t>
  </si>
  <si>
    <t>26620.136262</t>
  </si>
  <si>
    <t>26620.137262</t>
  </si>
  <si>
    <t>26620.138262</t>
  </si>
  <si>
    <t>26620.139262</t>
  </si>
  <si>
    <t>26620.140262</t>
  </si>
  <si>
    <t>26620.141262</t>
  </si>
  <si>
    <t>26620.142262</t>
  </si>
  <si>
    <t>26620.143262</t>
  </si>
  <si>
    <t>26620.144261</t>
  </si>
  <si>
    <t>26620.145262</t>
  </si>
  <si>
    <t>26620.146261</t>
  </si>
  <si>
    <t>26620.147262</t>
  </si>
  <si>
    <t>26620.148261</t>
  </si>
  <si>
    <t>26620.149261</t>
  </si>
  <si>
    <t>26620.150261</t>
  </si>
  <si>
    <t>26620.151261</t>
  </si>
  <si>
    <t>26620.152261</t>
  </si>
  <si>
    <t>26620.153261</t>
  </si>
  <si>
    <t>26620.154261</t>
  </si>
  <si>
    <t>26620.155262</t>
  </si>
  <si>
    <t>26620.156261</t>
  </si>
  <si>
    <t>26620.157261</t>
  </si>
  <si>
    <t>26620.158261</t>
  </si>
  <si>
    <t>26620.159261</t>
  </si>
  <si>
    <t>26620.160261</t>
  </si>
  <si>
    <t>26620.161262</t>
  </si>
  <si>
    <t>26620.162261</t>
  </si>
  <si>
    <t>26620.163261</t>
  </si>
  <si>
    <t>26620.164261</t>
  </si>
  <si>
    <t>26620.165261</t>
  </si>
  <si>
    <t>26620.166261</t>
  </si>
  <si>
    <t>26620.167261</t>
  </si>
  <si>
    <t>26620.168261</t>
  </si>
  <si>
    <t>26620.169261</t>
  </si>
  <si>
    <t>26620.170261</t>
  </si>
  <si>
    <t>26620.171261</t>
  </si>
  <si>
    <t>26620.172261</t>
  </si>
  <si>
    <t>26620.173261</t>
  </si>
  <si>
    <t>26620.174261</t>
  </si>
  <si>
    <t>26620.175261</t>
  </si>
  <si>
    <t>26620.176261</t>
  </si>
  <si>
    <t>26620.177261</t>
  </si>
  <si>
    <t>26620.178261</t>
  </si>
  <si>
    <t>26620.179261</t>
  </si>
  <si>
    <t>26620.180261</t>
  </si>
  <si>
    <t>26620.181261</t>
  </si>
  <si>
    <t>26620.182261</t>
  </si>
  <si>
    <t>26620.183261</t>
  </si>
  <si>
    <t>26620.184261</t>
  </si>
  <si>
    <t>26620.185261</t>
  </si>
  <si>
    <t>26620.186261</t>
  </si>
  <si>
    <t>26620.187261</t>
  </si>
  <si>
    <t>26620.188261</t>
  </si>
  <si>
    <t>26620.189261</t>
  </si>
  <si>
    <t>26620.190261</t>
  </si>
  <si>
    <t>26620.191261</t>
  </si>
  <si>
    <t>26620.192261</t>
  </si>
  <si>
    <t>26620.193261</t>
  </si>
  <si>
    <t>26620.194261</t>
  </si>
  <si>
    <t>26620.195261</t>
  </si>
  <si>
    <t>26620.196261</t>
  </si>
  <si>
    <t>26620.197261</t>
  </si>
  <si>
    <t>26620.198261</t>
  </si>
  <si>
    <t>26620.199261</t>
  </si>
  <si>
    <t>26620.200261</t>
  </si>
  <si>
    <t>26620.201261</t>
  </si>
  <si>
    <t>26620.202261</t>
  </si>
  <si>
    <t>26620.203261</t>
  </si>
  <si>
    <t>26620.204261</t>
  </si>
  <si>
    <t>26620.205261</t>
  </si>
  <si>
    <t>26620.206261</t>
  </si>
  <si>
    <t>26620.207261</t>
  </si>
  <si>
    <t>26620.208261</t>
  </si>
  <si>
    <t>26620.209261</t>
  </si>
  <si>
    <t>26620.210261</t>
  </si>
  <si>
    <t>26620.211261</t>
  </si>
  <si>
    <t>26620.212261</t>
  </si>
  <si>
    <t>26620.213261</t>
  </si>
  <si>
    <t>26620.214261</t>
  </si>
  <si>
    <t>26620.215261</t>
  </si>
  <si>
    <t>26620.216261</t>
  </si>
  <si>
    <t>26620.217261</t>
  </si>
  <si>
    <t>26620.218261</t>
  </si>
  <si>
    <t>26620.219261</t>
  </si>
  <si>
    <t>26620.220261</t>
  </si>
  <si>
    <t>26620.221261</t>
  </si>
  <si>
    <t>26620.222261</t>
  </si>
  <si>
    <t>26620.223261</t>
  </si>
  <si>
    <t>26620.224261</t>
  </si>
  <si>
    <t>26620.22526</t>
  </si>
  <si>
    <t>26620.226261</t>
  </si>
  <si>
    <t>26620.227261</t>
  </si>
  <si>
    <t>26620.228261</t>
  </si>
  <si>
    <t>26620.229261</t>
  </si>
  <si>
    <t>26620.230261</t>
  </si>
  <si>
    <t>26620.231261</t>
  </si>
  <si>
    <t>26620.23226</t>
  </si>
  <si>
    <t>26620.233261</t>
  </si>
  <si>
    <t>26620.234261</t>
  </si>
  <si>
    <t>26620.235261</t>
  </si>
  <si>
    <t>26620.23626</t>
  </si>
  <si>
    <t>26620.237261</t>
  </si>
  <si>
    <t>26620.238261</t>
  </si>
  <si>
    <t>26620.23926</t>
  </si>
  <si>
    <t>26620.24026</t>
  </si>
  <si>
    <t>26633.700113</t>
  </si>
  <si>
    <t>26633.701113</t>
  </si>
  <si>
    <t>26633.702113</t>
  </si>
  <si>
    <t>26633.703113</t>
  </si>
  <si>
    <t>26633.704113</t>
  </si>
  <si>
    <t>26633.705113</t>
  </si>
  <si>
    <t>26633.706113</t>
  </si>
  <si>
    <t>26633.707113</t>
  </si>
  <si>
    <t>26633.708113</t>
  </si>
  <si>
    <t>26633.709113</t>
  </si>
  <si>
    <t>26633.710113</t>
  </si>
  <si>
    <t>26633.711113</t>
  </si>
  <si>
    <t>26633.712113</t>
  </si>
  <si>
    <t>26633.713113</t>
  </si>
  <si>
    <t>26633.714113</t>
  </si>
  <si>
    <t>26633.715113</t>
  </si>
  <si>
    <t>26633.716113</t>
  </si>
  <si>
    <t>26633.717113</t>
  </si>
  <si>
    <t>26633.718113</t>
  </si>
  <si>
    <t>26633.719113</t>
  </si>
  <si>
    <t>26633.720113</t>
  </si>
  <si>
    <t>26633.721113</t>
  </si>
  <si>
    <t>26633.722113</t>
  </si>
  <si>
    <t>26633.723113</t>
  </si>
  <si>
    <t>26633.724113</t>
  </si>
  <si>
    <t>26633.725113</t>
  </si>
  <si>
    <t>26633.726113</t>
  </si>
  <si>
    <t>26633.727113</t>
  </si>
  <si>
    <t>26633.728113</t>
  </si>
  <si>
    <t>26633.729113</t>
  </si>
  <si>
    <t>26633.730113</t>
  </si>
  <si>
    <t>26633.731113</t>
  </si>
  <si>
    <t>26633.732113</t>
  </si>
  <si>
    <t>26633.733113</t>
  </si>
  <si>
    <t>26633.734113</t>
  </si>
  <si>
    <t>26633.735113</t>
  </si>
  <si>
    <t>26633.736113</t>
  </si>
  <si>
    <t>26633.737113</t>
  </si>
  <si>
    <t>26633.738113</t>
  </si>
  <si>
    <t>26633.739113</t>
  </si>
  <si>
    <t>26633.740113</t>
  </si>
  <si>
    <t>26633.741113</t>
  </si>
  <si>
    <t>26633.742113</t>
  </si>
  <si>
    <t>26633.743113</t>
  </si>
  <si>
    <t>26633.744113</t>
  </si>
  <si>
    <t>26633.745113</t>
  </si>
  <si>
    <t>26633.746113</t>
  </si>
  <si>
    <t>26633.747113</t>
  </si>
  <si>
    <t>26633.748113</t>
  </si>
  <si>
    <t>26633.749113</t>
  </si>
  <si>
    <t>26633.750113</t>
  </si>
  <si>
    <t>26633.751113</t>
  </si>
  <si>
    <t>26633.752113</t>
  </si>
  <si>
    <t>26633.753113</t>
  </si>
  <si>
    <t>26633.754113</t>
  </si>
  <si>
    <t>26633.755113</t>
  </si>
  <si>
    <t>26633.756113</t>
  </si>
  <si>
    <t>26633.757113</t>
  </si>
  <si>
    <t>26633.758113</t>
  </si>
  <si>
    <t>26633.759113</t>
  </si>
  <si>
    <t>26633.760113</t>
  </si>
  <si>
    <t>26633.761113</t>
  </si>
  <si>
    <t>26633.762112</t>
  </si>
  <si>
    <t>26633.763113</t>
  </si>
  <si>
    <t>26633.764112</t>
  </si>
  <si>
    <t>26633.765113</t>
  </si>
  <si>
    <t>26633.766113</t>
  </si>
  <si>
    <t>26633.767112</t>
  </si>
  <si>
    <t>26633.768112</t>
  </si>
  <si>
    <t>26633.769113</t>
  </si>
  <si>
    <t>26633.770112</t>
  </si>
  <si>
    <t>26633.771113</t>
  </si>
  <si>
    <t>26633.772112</t>
  </si>
  <si>
    <t>26633.773113</t>
  </si>
  <si>
    <t>26633.774112</t>
  </si>
  <si>
    <t>26633.775113</t>
  </si>
  <si>
    <t>26633.776113</t>
  </si>
  <si>
    <t>26633.777112</t>
  </si>
  <si>
    <t>26633.778112</t>
  </si>
  <si>
    <t>26633.779112</t>
  </si>
  <si>
    <t>26633.780112</t>
  </si>
  <si>
    <t>26633.781112</t>
  </si>
  <si>
    <t>26633.782112</t>
  </si>
  <si>
    <t>26633.783112</t>
  </si>
  <si>
    <t>26633.784112</t>
  </si>
  <si>
    <t>26633.785112</t>
  </si>
  <si>
    <t>26633.786112</t>
  </si>
  <si>
    <t>26633.787112</t>
  </si>
  <si>
    <t>26633.788112</t>
  </si>
  <si>
    <t>26633.789112</t>
  </si>
  <si>
    <t>26633.790112</t>
  </si>
  <si>
    <t>26633.791112</t>
  </si>
  <si>
    <t>26633.792112</t>
  </si>
  <si>
    <t>26633.793113</t>
  </si>
  <si>
    <t>26633.794112</t>
  </si>
  <si>
    <t>26633.795112</t>
  </si>
  <si>
    <t>26633.796112</t>
  </si>
  <si>
    <t>26633.797112</t>
  </si>
  <si>
    <t>26633.798112</t>
  </si>
  <si>
    <t>26633.799112</t>
  </si>
  <si>
    <t>26633.800112</t>
  </si>
  <si>
    <t>26633.801112</t>
  </si>
  <si>
    <t>26633.802112</t>
  </si>
  <si>
    <t>26633.803112</t>
  </si>
  <si>
    <t>26633.804112</t>
  </si>
  <si>
    <t>26633.805112</t>
  </si>
  <si>
    <t>26633.806112</t>
  </si>
  <si>
    <t>26633.807112</t>
  </si>
  <si>
    <t>26633.808112</t>
  </si>
  <si>
    <t>26633.809112</t>
  </si>
  <si>
    <t>26633.810112</t>
  </si>
  <si>
    <t>26633.811112</t>
  </si>
  <si>
    <t>26633.812112</t>
  </si>
  <si>
    <t>26633.813112</t>
  </si>
  <si>
    <t>26633.814112</t>
  </si>
  <si>
    <t>26633.815112</t>
  </si>
  <si>
    <t>26633.816112</t>
  </si>
  <si>
    <t>26633.817112</t>
  </si>
  <si>
    <t>26633.818112</t>
  </si>
  <si>
    <t>26633.819112</t>
  </si>
  <si>
    <t>26633.820112</t>
  </si>
  <si>
    <t>26633.821112</t>
  </si>
  <si>
    <t>26633.822112</t>
  </si>
  <si>
    <t>26633.823112</t>
  </si>
  <si>
    <t>26633.824112</t>
  </si>
  <si>
    <t>26633.825112</t>
  </si>
  <si>
    <t>26633.826112</t>
  </si>
  <si>
    <t>26633.827112</t>
  </si>
  <si>
    <t>26633.828112</t>
  </si>
  <si>
    <t>26633.829112</t>
  </si>
  <si>
    <t>26633.830112</t>
  </si>
  <si>
    <t>26633.831112</t>
  </si>
  <si>
    <t>26633.832112</t>
  </si>
  <si>
    <t>26633.833112</t>
  </si>
  <si>
    <t>26633.834112</t>
  </si>
  <si>
    <t>26633.835112</t>
  </si>
  <si>
    <t>26633.836112</t>
  </si>
  <si>
    <t>26633.837112</t>
  </si>
  <si>
    <t>26633.838112</t>
  </si>
  <si>
    <t>26633.839112</t>
  </si>
  <si>
    <t>26633.840112</t>
  </si>
  <si>
    <t>26633.841112</t>
  </si>
  <si>
    <t>26633.842112</t>
  </si>
  <si>
    <t>26633.843112</t>
  </si>
  <si>
    <t>26633.844112</t>
  </si>
  <si>
    <t>26633.845112</t>
  </si>
  <si>
    <t>26633.846112</t>
  </si>
  <si>
    <t>26633.847112</t>
  </si>
  <si>
    <t>26633.848112</t>
  </si>
  <si>
    <t>26633.849112</t>
  </si>
  <si>
    <t>26633.850112</t>
  </si>
  <si>
    <t>26633.851112</t>
  </si>
  <si>
    <t>26633.852112</t>
  </si>
  <si>
    <t>26633.853112</t>
  </si>
  <si>
    <t>26633.854112</t>
  </si>
  <si>
    <t>26633.855112</t>
  </si>
  <si>
    <t>26633.856112</t>
  </si>
  <si>
    <t>26633.857112</t>
  </si>
  <si>
    <t>26633.858112</t>
  </si>
  <si>
    <t>26633.859112</t>
  </si>
  <si>
    <t>26633.860111</t>
  </si>
  <si>
    <t>26633.861112</t>
  </si>
  <si>
    <t>26633.862112</t>
  </si>
  <si>
    <t>26633.863112</t>
  </si>
  <si>
    <t>26633.864111</t>
  </si>
  <si>
    <t>26633.865111</t>
  </si>
  <si>
    <t>26633.866112</t>
  </si>
  <si>
    <t>26633.867112</t>
  </si>
  <si>
    <t>26633.868111</t>
  </si>
  <si>
    <t>26633.869111</t>
  </si>
  <si>
    <t>26633.870111</t>
  </si>
  <si>
    <t>26633.871111</t>
  </si>
  <si>
    <t>26633.872111</t>
  </si>
  <si>
    <t>26633.873111</t>
  </si>
  <si>
    <t>26633.874111</t>
  </si>
  <si>
    <t>26633.875111</t>
  </si>
  <si>
    <t>26633.876111</t>
  </si>
  <si>
    <t>26633.877111</t>
  </si>
  <si>
    <t>26633.878111</t>
  </si>
  <si>
    <t>26633.879111</t>
  </si>
  <si>
    <t>26633.880111</t>
  </si>
  <si>
    <t>26633.881111</t>
  </si>
  <si>
    <t>26633.882111</t>
  </si>
  <si>
    <t>26633.883111</t>
  </si>
  <si>
    <t>26633.884111</t>
  </si>
  <si>
    <t>26633.885111</t>
  </si>
  <si>
    <t>26633.886111</t>
  </si>
  <si>
    <t>26633.887111</t>
  </si>
  <si>
    <t>26633.888111</t>
  </si>
  <si>
    <t>26633.889112</t>
  </si>
  <si>
    <t>26633.890111</t>
  </si>
  <si>
    <t>26633.891111</t>
  </si>
  <si>
    <t>26633.892111</t>
  </si>
  <si>
    <t>26633.893111</t>
  </si>
  <si>
    <t>26633.894111</t>
  </si>
  <si>
    <t>26633.895111</t>
  </si>
  <si>
    <t>26633.896111</t>
  </si>
  <si>
    <t>26633.897111</t>
  </si>
  <si>
    <t>26633.898111</t>
  </si>
  <si>
    <t>26633.899111</t>
  </si>
  <si>
    <t>26633.900111</t>
  </si>
  <si>
    <t>26633.901111</t>
  </si>
  <si>
    <t>26633.902111</t>
  </si>
  <si>
    <t>26633.903111</t>
  </si>
  <si>
    <t>26633.904111</t>
  </si>
  <si>
    <t>26633.905111</t>
  </si>
  <si>
    <t>26642.515017</t>
  </si>
  <si>
    <t>26642.516017</t>
  </si>
  <si>
    <t>26642.517017</t>
  </si>
  <si>
    <t>26642.518017</t>
  </si>
  <si>
    <t>26642.519017</t>
  </si>
  <si>
    <t>26642.520017</t>
  </si>
  <si>
    <t>26642.521017</t>
  </si>
  <si>
    <t>26642.522017</t>
  </si>
  <si>
    <t>26642.523017</t>
  </si>
  <si>
    <t>26642.524017</t>
  </si>
  <si>
    <t>26642.525017</t>
  </si>
  <si>
    <t>26642.526017</t>
  </si>
  <si>
    <t>26642.527017</t>
  </si>
  <si>
    <t>26642.528017</t>
  </si>
  <si>
    <t>26642.529017</t>
  </si>
  <si>
    <t>26642.530017</t>
  </si>
  <si>
    <t>26642.531017</t>
  </si>
  <si>
    <t>26642.532017</t>
  </si>
  <si>
    <t>26642.533017</t>
  </si>
  <si>
    <t>26642.534017</t>
  </si>
  <si>
    <t>26642.535017</t>
  </si>
  <si>
    <t>26642.536017</t>
  </si>
  <si>
    <t>26642.537017</t>
  </si>
  <si>
    <t>26642.538017</t>
  </si>
  <si>
    <t>26642.539017</t>
  </si>
  <si>
    <t>26642.540017</t>
  </si>
  <si>
    <t>26642.541017</t>
  </si>
  <si>
    <t>26642.542017</t>
  </si>
  <si>
    <t>26642.543017</t>
  </si>
  <si>
    <t>26642.544017</t>
  </si>
  <si>
    <t>26642.545017</t>
  </si>
  <si>
    <t>26642.546017</t>
  </si>
  <si>
    <t>26642.547017</t>
  </si>
  <si>
    <t>26642.548017</t>
  </si>
  <si>
    <t>26642.549017</t>
  </si>
  <si>
    <t>26642.550016</t>
  </si>
  <si>
    <t>26642.551017</t>
  </si>
  <si>
    <t>26642.552016</t>
  </si>
  <si>
    <t>26642.553016</t>
  </si>
  <si>
    <t>26642.554016</t>
  </si>
  <si>
    <t>26642.555017</t>
  </si>
  <si>
    <t>26642.556016</t>
  </si>
  <si>
    <t>26642.557017</t>
  </si>
  <si>
    <t>26642.558017</t>
  </si>
  <si>
    <t>26642.559016</t>
  </si>
  <si>
    <t>26642.560016</t>
  </si>
  <si>
    <t>26642.561016</t>
  </si>
  <si>
    <t>26642.562016</t>
  </si>
  <si>
    <t>26642.563016</t>
  </si>
  <si>
    <t>26642.564016</t>
  </si>
  <si>
    <t>26642.565016</t>
  </si>
  <si>
    <t>26642.566016</t>
  </si>
  <si>
    <t>26642.567017</t>
  </si>
  <si>
    <t>26642.568016</t>
  </si>
  <si>
    <t>26642.569016</t>
  </si>
  <si>
    <t>26642.570017</t>
  </si>
  <si>
    <t>26642.571017</t>
  </si>
  <si>
    <t>26642.572016</t>
  </si>
  <si>
    <t>26642.573016</t>
  </si>
  <si>
    <t>26642.574016</t>
  </si>
  <si>
    <t>26642.575016</t>
  </si>
  <si>
    <t>26642.576016</t>
  </si>
  <si>
    <t>26642.577016</t>
  </si>
  <si>
    <t>26642.578017</t>
  </si>
  <si>
    <t>26642.579016</t>
  </si>
  <si>
    <t>26642.580016</t>
  </si>
  <si>
    <t>26642.581016</t>
  </si>
  <si>
    <t>26642.582016</t>
  </si>
  <si>
    <t>26642.583016</t>
  </si>
  <si>
    <t>26642.584016</t>
  </si>
  <si>
    <t>26642.585016</t>
  </si>
  <si>
    <t>26642.586016</t>
  </si>
  <si>
    <t>26642.587016</t>
  </si>
  <si>
    <t>26642.588016</t>
  </si>
  <si>
    <t>26642.589016</t>
  </si>
  <si>
    <t>26642.590016</t>
  </si>
  <si>
    <t>26642.591016</t>
  </si>
  <si>
    <t>26642.592016</t>
  </si>
  <si>
    <t>26642.593016</t>
  </si>
  <si>
    <t>26642.594016</t>
  </si>
  <si>
    <t>26642.595016</t>
  </si>
  <si>
    <t>26642.596016</t>
  </si>
  <si>
    <t>26642.597016</t>
  </si>
  <si>
    <t>26642.598016</t>
  </si>
  <si>
    <t>26642.599016</t>
  </si>
  <si>
    <t>26642.600016</t>
  </si>
  <si>
    <t>26642.601016</t>
  </si>
  <si>
    <t>26642.602016</t>
  </si>
  <si>
    <t>26642.603016</t>
  </si>
  <si>
    <t>26642.604016</t>
  </si>
  <si>
    <t>26642.605016</t>
  </si>
  <si>
    <t>26642.606016</t>
  </si>
  <si>
    <t>26642.607016</t>
  </si>
  <si>
    <t>26642.608016</t>
  </si>
  <si>
    <t>26642.609016</t>
  </si>
  <si>
    <t>26642.610016</t>
  </si>
  <si>
    <t>26642.611016</t>
  </si>
  <si>
    <t>26642.612016</t>
  </si>
  <si>
    <t>26642.613016</t>
  </si>
  <si>
    <t>26642.614016</t>
  </si>
  <si>
    <t>26642.615016</t>
  </si>
  <si>
    <t>26642.616016</t>
  </si>
  <si>
    <t>26642.617016</t>
  </si>
  <si>
    <t>26642.618016</t>
  </si>
  <si>
    <t>26642.619016</t>
  </si>
  <si>
    <t>26642.620016</t>
  </si>
  <si>
    <t>26642.621016</t>
  </si>
  <si>
    <t>26642.622016</t>
  </si>
  <si>
    <t>26642.623016</t>
  </si>
  <si>
    <t>26642.624016</t>
  </si>
  <si>
    <t>26642.625016</t>
  </si>
  <si>
    <t>26642.626016</t>
  </si>
  <si>
    <t>26642.627016</t>
  </si>
  <si>
    <t>26642.628016</t>
  </si>
  <si>
    <t>26642.629016</t>
  </si>
  <si>
    <t>26642.630016</t>
  </si>
  <si>
    <t>26642.631016</t>
  </si>
  <si>
    <t>26642.632015</t>
  </si>
  <si>
    <t>26642.633015</t>
  </si>
  <si>
    <t>26642.634016</t>
  </si>
  <si>
    <t>26642.635016</t>
  </si>
  <si>
    <t>26642.636016</t>
  </si>
  <si>
    <t>26642.637016</t>
  </si>
  <si>
    <t>26642.638016</t>
  </si>
  <si>
    <t>26642.639015</t>
  </si>
  <si>
    <t>26642.640016</t>
  </si>
  <si>
    <t>26642.641016</t>
  </si>
  <si>
    <t>26642.642015</t>
  </si>
  <si>
    <t>26642.643016</t>
  </si>
  <si>
    <t>26642.644016</t>
  </si>
  <si>
    <t>26642.645016</t>
  </si>
  <si>
    <t>26642.646016</t>
  </si>
  <si>
    <t>26642.647016</t>
  </si>
  <si>
    <t>26642.648015</t>
  </si>
  <si>
    <t>26642.649015</t>
  </si>
  <si>
    <t>26642.650016</t>
  </si>
  <si>
    <t>26642.651016</t>
  </si>
  <si>
    <t>26642.652015</t>
  </si>
  <si>
    <t>26642.653015</t>
  </si>
  <si>
    <t>26642.654016</t>
  </si>
  <si>
    <t>26642.655015</t>
  </si>
  <si>
    <t>26642.656015</t>
  </si>
  <si>
    <t>26642.657015</t>
  </si>
  <si>
    <t>26642.658015</t>
  </si>
  <si>
    <t>26642.659015</t>
  </si>
  <si>
    <t>26642.660015</t>
  </si>
  <si>
    <t>26642.661016</t>
  </si>
  <si>
    <t>26642.662015</t>
  </si>
  <si>
    <t>26642.663015</t>
  </si>
  <si>
    <t>26642.664015</t>
  </si>
  <si>
    <t>26642.665015</t>
  </si>
  <si>
    <t>26642.666015</t>
  </si>
  <si>
    <t>26642.667015</t>
  </si>
  <si>
    <t>26642.668015</t>
  </si>
  <si>
    <t>26642.669015</t>
  </si>
  <si>
    <t>26642.670015</t>
  </si>
  <si>
    <t>26642.671015</t>
  </si>
  <si>
    <t>26642.672015</t>
  </si>
  <si>
    <t>26642.673015</t>
  </si>
  <si>
    <t>26642.674015</t>
  </si>
  <si>
    <t>26642.675015</t>
  </si>
  <si>
    <t>26642.676015</t>
  </si>
  <si>
    <t>26642.677015</t>
  </si>
  <si>
    <t>26642.678015</t>
  </si>
  <si>
    <t>26642.679015</t>
  </si>
  <si>
    <t>26642.680015</t>
  </si>
  <si>
    <t>26642.681015</t>
  </si>
  <si>
    <t>26642.682015</t>
  </si>
  <si>
    <t>26642.683015</t>
  </si>
  <si>
    <t>26642.684015</t>
  </si>
  <si>
    <t>26642.685015</t>
  </si>
  <si>
    <t>26642.686015</t>
  </si>
  <si>
    <t>26642.687015</t>
  </si>
  <si>
    <t>26642.688015</t>
  </si>
  <si>
    <t>26642.689015</t>
  </si>
  <si>
    <t>26642.690015</t>
  </si>
  <si>
    <t>26642.691015</t>
  </si>
  <si>
    <t>26642.692015</t>
  </si>
  <si>
    <t>26642.693015</t>
  </si>
  <si>
    <t>26642.694015</t>
  </si>
  <si>
    <t>26642.695015</t>
  </si>
  <si>
    <t>26642.696015</t>
  </si>
  <si>
    <t>26642.697015</t>
  </si>
  <si>
    <t>26642.698015</t>
  </si>
  <si>
    <t>26642.699015</t>
  </si>
  <si>
    <t>26642.700015</t>
  </si>
  <si>
    <t>26642.701015</t>
  </si>
  <si>
    <t>26642.702015</t>
  </si>
  <si>
    <t>26642.703015</t>
  </si>
  <si>
    <t>26642.704015</t>
  </si>
  <si>
    <t>26642.705015</t>
  </si>
  <si>
    <t>26642.706015</t>
  </si>
  <si>
    <t>26642.707015</t>
  </si>
  <si>
    <t>26642.708015</t>
  </si>
  <si>
    <t>26642.709015</t>
  </si>
  <si>
    <t>26642.710015</t>
  </si>
  <si>
    <t>26642.711015</t>
  </si>
  <si>
    <t>26642.712015</t>
  </si>
  <si>
    <t>26642.713015</t>
  </si>
  <si>
    <t>26642.714015</t>
  </si>
  <si>
    <t>26642.715015</t>
  </si>
  <si>
    <t>26642.716015</t>
  </si>
  <si>
    <t>26642.717015</t>
  </si>
  <si>
    <t>26642.718014</t>
  </si>
  <si>
    <t>26642.719015</t>
  </si>
  <si>
    <t>26642.720015</t>
  </si>
  <si>
    <t>26651.123923</t>
  </si>
  <si>
    <t>26651.124923</t>
  </si>
  <si>
    <t>26651.125923</t>
  </si>
  <si>
    <t>26651.126923</t>
  </si>
  <si>
    <t>26651.127923</t>
  </si>
  <si>
    <t>26651.128923</t>
  </si>
  <si>
    <t>26651.129923</t>
  </si>
  <si>
    <t>26651.130923</t>
  </si>
  <si>
    <t>26651.131923</t>
  </si>
  <si>
    <t>26651.132923</t>
  </si>
  <si>
    <t>26651.133923</t>
  </si>
  <si>
    <t>26651.134923</t>
  </si>
  <si>
    <t>26651.135923</t>
  </si>
  <si>
    <t>26651.136923</t>
  </si>
  <si>
    <t>26651.137923</t>
  </si>
  <si>
    <t>26651.138923</t>
  </si>
  <si>
    <t>26651.139923</t>
  </si>
  <si>
    <t>26651.140923</t>
  </si>
  <si>
    <t>26651.141923</t>
  </si>
  <si>
    <t>26651.142923</t>
  </si>
  <si>
    <t>26651.143923</t>
  </si>
  <si>
    <t>26651.144922</t>
  </si>
  <si>
    <t>26651.145922</t>
  </si>
  <si>
    <t>26651.146923</t>
  </si>
  <si>
    <t>26651.147923</t>
  </si>
  <si>
    <t>26651.148922</t>
  </si>
  <si>
    <t>26651.149923</t>
  </si>
  <si>
    <t>26651.150923</t>
  </si>
  <si>
    <t>26651.151923</t>
  </si>
  <si>
    <t>26651.152922</t>
  </si>
  <si>
    <t>26651.153923</t>
  </si>
  <si>
    <t>26651.154922</t>
  </si>
  <si>
    <t>26651.155922</t>
  </si>
  <si>
    <t>26651.156923</t>
  </si>
  <si>
    <t>26651.157922</t>
  </si>
  <si>
    <t>26651.158922</t>
  </si>
  <si>
    <t>26651.159922</t>
  </si>
  <si>
    <t>26651.160923</t>
  </si>
  <si>
    <t>26651.161922</t>
  </si>
  <si>
    <t>26651.162923</t>
  </si>
  <si>
    <t>26651.163922</t>
  </si>
  <si>
    <t>26651.164922</t>
  </si>
  <si>
    <t>26651.165922</t>
  </si>
  <si>
    <t>26651.166922</t>
  </si>
  <si>
    <t>26651.167922</t>
  </si>
  <si>
    <t>26651.168922</t>
  </si>
  <si>
    <t>26651.169922</t>
  </si>
  <si>
    <t>26651.170923</t>
  </si>
  <si>
    <t>26651.171922</t>
  </si>
  <si>
    <t>26651.172922</t>
  </si>
  <si>
    <t>26651.173922</t>
  </si>
  <si>
    <t>26651.174922</t>
  </si>
  <si>
    <t>26651.175922</t>
  </si>
  <si>
    <t>26651.176922</t>
  </si>
  <si>
    <t>26651.177922</t>
  </si>
  <si>
    <t>26651.178922</t>
  </si>
  <si>
    <t>26651.179922</t>
  </si>
  <si>
    <t>26651.180922</t>
  </si>
  <si>
    <t>26651.181922</t>
  </si>
  <si>
    <t>26651.182922</t>
  </si>
  <si>
    <t>26651.183922</t>
  </si>
  <si>
    <t>26651.184922</t>
  </si>
  <si>
    <t>26651.185922</t>
  </si>
  <si>
    <t>26651.186922</t>
  </si>
  <si>
    <t>26651.187922</t>
  </si>
  <si>
    <t>26651.188922</t>
  </si>
  <si>
    <t>26651.189922</t>
  </si>
  <si>
    <t>26651.190922</t>
  </si>
  <si>
    <t>26651.191922</t>
  </si>
  <si>
    <t>26651.192922</t>
  </si>
  <si>
    <t>26651.193922</t>
  </si>
  <si>
    <t>26651.194922</t>
  </si>
  <si>
    <t>26651.195922</t>
  </si>
  <si>
    <t>26651.196922</t>
  </si>
  <si>
    <t>26651.197922</t>
  </si>
  <si>
    <t>26651.198922</t>
  </si>
  <si>
    <t>26651.199922</t>
  </si>
  <si>
    <t>26651.200922</t>
  </si>
  <si>
    <t>26651.201922</t>
  </si>
  <si>
    <t>26651.202922</t>
  </si>
  <si>
    <t>26651.203922</t>
  </si>
  <si>
    <t>26651.204922</t>
  </si>
  <si>
    <t>26651.205922</t>
  </si>
  <si>
    <t>26651.206922</t>
  </si>
  <si>
    <t>26651.207922</t>
  </si>
  <si>
    <t>26651.208922</t>
  </si>
  <si>
    <t>26651.209922</t>
  </si>
  <si>
    <t>26651.210922</t>
  </si>
  <si>
    <t>26651.211922</t>
  </si>
  <si>
    <t>26651.212922</t>
  </si>
  <si>
    <t>26651.213922</t>
  </si>
  <si>
    <t>26651.214922</t>
  </si>
  <si>
    <t>26651.215922</t>
  </si>
  <si>
    <t>26651.216922</t>
  </si>
  <si>
    <t>26651.217922</t>
  </si>
  <si>
    <t>26651.218922</t>
  </si>
  <si>
    <t>26651.219922</t>
  </si>
  <si>
    <t>26651.220922</t>
  </si>
  <si>
    <t>26651.221922</t>
  </si>
  <si>
    <t>26651.222922</t>
  </si>
  <si>
    <t>26651.223922</t>
  </si>
  <si>
    <t>26651.224922</t>
  </si>
  <si>
    <t>26651.225922</t>
  </si>
  <si>
    <t>26651.226922</t>
  </si>
  <si>
    <t>26651.227921</t>
  </si>
  <si>
    <t>26651.228922</t>
  </si>
  <si>
    <t>26651.229922</t>
  </si>
  <si>
    <t>26651.230922</t>
  </si>
  <si>
    <t>26651.231922</t>
  </si>
  <si>
    <t>26651.232922</t>
  </si>
  <si>
    <t>26651.233922</t>
  </si>
  <si>
    <t>26651.234922</t>
  </si>
  <si>
    <t>26651.235922</t>
  </si>
  <si>
    <t>26651.236922</t>
  </si>
  <si>
    <t>26651.237922</t>
  </si>
  <si>
    <t>26651.238922</t>
  </si>
  <si>
    <t>26651.239922</t>
  </si>
  <si>
    <t>26651.240921</t>
  </si>
  <si>
    <t>26651.241922</t>
  </si>
  <si>
    <t>26651.242922</t>
  </si>
  <si>
    <t>26651.243922</t>
  </si>
  <si>
    <t>26651.244921</t>
  </si>
  <si>
    <t>26651.245921</t>
  </si>
  <si>
    <t>26651.246922</t>
  </si>
  <si>
    <t>26651.247921</t>
  </si>
  <si>
    <t>26651.248921</t>
  </si>
  <si>
    <t>26651.249921</t>
  </si>
  <si>
    <t>26651.250921</t>
  </si>
  <si>
    <t>26651.251921</t>
  </si>
  <si>
    <t>26651.252921</t>
  </si>
  <si>
    <t>26651.253921</t>
  </si>
  <si>
    <t>26651.254921</t>
  </si>
  <si>
    <t>26651.255921</t>
  </si>
  <si>
    <t>26651.256921</t>
  </si>
  <si>
    <t>26651.257921</t>
  </si>
  <si>
    <t>26651.258921</t>
  </si>
  <si>
    <t>26651.259922</t>
  </si>
  <si>
    <t>26651.260921</t>
  </si>
  <si>
    <t>26651.261921</t>
  </si>
  <si>
    <t>26651.262921</t>
  </si>
  <si>
    <t>26651.263921</t>
  </si>
  <si>
    <t>26651.264921</t>
  </si>
  <si>
    <t>26651.265921</t>
  </si>
  <si>
    <t>26651.266921</t>
  </si>
  <si>
    <t>26651.267921</t>
  </si>
  <si>
    <t>26651.268921</t>
  </si>
  <si>
    <t>26651.269921</t>
  </si>
  <si>
    <t>26651.270921</t>
  </si>
  <si>
    <t>26651.271921</t>
  </si>
  <si>
    <t>26651.272921</t>
  </si>
  <si>
    <t>26651.273921</t>
  </si>
  <si>
    <t>26651.274921</t>
  </si>
  <si>
    <t>26651.275921</t>
  </si>
  <si>
    <t>26651.276921</t>
  </si>
  <si>
    <t>26651.277921</t>
  </si>
  <si>
    <t>26651.278921</t>
  </si>
  <si>
    <t>26651.279921</t>
  </si>
  <si>
    <t>26651.280921</t>
  </si>
  <si>
    <t>26651.281921</t>
  </si>
  <si>
    <t>26651.282921</t>
  </si>
  <si>
    <t>26651.283921</t>
  </si>
  <si>
    <t>26651.284921</t>
  </si>
  <si>
    <t>26651.285921</t>
  </si>
  <si>
    <t>26651.286921</t>
  </si>
  <si>
    <t>26651.287921</t>
  </si>
  <si>
    <t>26651.288921</t>
  </si>
  <si>
    <t>26651.289921</t>
  </si>
  <si>
    <t>26651.290921</t>
  </si>
  <si>
    <t>26651.291921</t>
  </si>
  <si>
    <t>26651.292921</t>
  </si>
  <si>
    <t>26651.293921</t>
  </si>
  <si>
    <t>26651.294921</t>
  </si>
  <si>
    <t>26651.295921</t>
  </si>
  <si>
    <t>26651.296921</t>
  </si>
  <si>
    <t>26651.297921</t>
  </si>
  <si>
    <t>26651.298921</t>
  </si>
  <si>
    <t>26651.299921</t>
  </si>
  <si>
    <t>26651.300921</t>
  </si>
  <si>
    <t>26651.301921</t>
  </si>
  <si>
    <t>26651.302921</t>
  </si>
  <si>
    <t>26651.303921</t>
  </si>
  <si>
    <t>26651.304921</t>
  </si>
  <si>
    <t>26651.305921</t>
  </si>
  <si>
    <t>26651.306921</t>
  </si>
  <si>
    <t>26651.307921</t>
  </si>
  <si>
    <t>26651.308921</t>
  </si>
  <si>
    <t>26651.309921</t>
  </si>
  <si>
    <t>26651.310921</t>
  </si>
  <si>
    <t>26651.311921</t>
  </si>
  <si>
    <t>26651.312921</t>
  </si>
  <si>
    <t>26651.31392</t>
  </si>
  <si>
    <t>26651.314921</t>
  </si>
  <si>
    <t>26651.315921</t>
  </si>
  <si>
    <t>26651.316921</t>
  </si>
  <si>
    <t>26651.317921</t>
  </si>
  <si>
    <t>26651.318921</t>
  </si>
  <si>
    <t>26651.319921</t>
  </si>
  <si>
    <t>26651.320921</t>
  </si>
  <si>
    <t>26651.321921</t>
  </si>
  <si>
    <t>26651.322921</t>
  </si>
  <si>
    <t>26651.32392</t>
  </si>
  <si>
    <t>26651.324921</t>
  </si>
  <si>
    <t>26651.325921</t>
  </si>
  <si>
    <t>26651.326921</t>
  </si>
  <si>
    <t>26651.32792</t>
  </si>
  <si>
    <t>26651.328921</t>
  </si>
  <si>
    <t>26660.069825</t>
  </si>
  <si>
    <t>26660.070825</t>
  </si>
  <si>
    <t>26660.071825</t>
  </si>
  <si>
    <t>26660.072825</t>
  </si>
  <si>
    <t>26660.073825</t>
  </si>
  <si>
    <t>26660.074825</t>
  </si>
  <si>
    <t>26660.075825</t>
  </si>
  <si>
    <t>26660.076825</t>
  </si>
  <si>
    <t>26660.077825</t>
  </si>
  <si>
    <t>26660.078825</t>
  </si>
  <si>
    <t>26660.079825</t>
  </si>
  <si>
    <t>26660.080824</t>
  </si>
  <si>
    <t>26660.081825</t>
  </si>
  <si>
    <t>26660.082825</t>
  </si>
  <si>
    <t>26660.083825</t>
  </si>
  <si>
    <t>26660.084825</t>
  </si>
  <si>
    <t>26660.085825</t>
  </si>
  <si>
    <t>26660.086825</t>
  </si>
  <si>
    <t>26660.087825</t>
  </si>
  <si>
    <t>26660.088825</t>
  </si>
  <si>
    <t>26660.089825</t>
  </si>
  <si>
    <t>26660.090825</t>
  </si>
  <si>
    <t>26660.091825</t>
  </si>
  <si>
    <t>26660.092825</t>
  </si>
  <si>
    <t>26660.093825</t>
  </si>
  <si>
    <t>26660.094825</t>
  </si>
  <si>
    <t>26660.095825</t>
  </si>
  <si>
    <t>26660.096825</t>
  </si>
  <si>
    <t>26660.097825</t>
  </si>
  <si>
    <t>26660.098825</t>
  </si>
  <si>
    <t>26660.099825</t>
  </si>
  <si>
    <t>26660.100825</t>
  </si>
  <si>
    <t>26660.101825</t>
  </si>
  <si>
    <t>26660.102825</t>
  </si>
  <si>
    <t>26660.103825</t>
  </si>
  <si>
    <t>26660.104825</t>
  </si>
  <si>
    <t>26660.105825</t>
  </si>
  <si>
    <t>26660.106824</t>
  </si>
  <si>
    <t>26660.107824</t>
  </si>
  <si>
    <t>26660.108824</t>
  </si>
  <si>
    <t>26660.109825</t>
  </si>
  <si>
    <t>26660.110825</t>
  </si>
  <si>
    <t>26660.111825</t>
  </si>
  <si>
    <t>26660.112824</t>
  </si>
  <si>
    <t>26660.113825</t>
  </si>
  <si>
    <t>26660.114824</t>
  </si>
  <si>
    <t>26660.115824</t>
  </si>
  <si>
    <t>26660.116824</t>
  </si>
  <si>
    <t>26660.117825</t>
  </si>
  <si>
    <t>26660.118824</t>
  </si>
  <si>
    <t>26660.119824</t>
  </si>
  <si>
    <t>26660.120824</t>
  </si>
  <si>
    <t>26660.121824</t>
  </si>
  <si>
    <t>26660.122824</t>
  </si>
  <si>
    <t>26660.123824</t>
  </si>
  <si>
    <t>26660.124824</t>
  </si>
  <si>
    <t>26660.125824</t>
  </si>
  <si>
    <t>26660.126824</t>
  </si>
  <si>
    <t>26660.127824</t>
  </si>
  <si>
    <t>26660.128824</t>
  </si>
  <si>
    <t>26660.129824</t>
  </si>
  <si>
    <t>26660.130824</t>
  </si>
  <si>
    <t>26660.131824</t>
  </si>
  <si>
    <t>26660.132824</t>
  </si>
  <si>
    <t>26660.133824</t>
  </si>
  <si>
    <t>26660.134824</t>
  </si>
  <si>
    <t>26660.135824</t>
  </si>
  <si>
    <t>26660.136824</t>
  </si>
  <si>
    <t>26660.137824</t>
  </si>
  <si>
    <t>26660.138824</t>
  </si>
  <si>
    <t>26660.139824</t>
  </si>
  <si>
    <t>26660.140824</t>
  </si>
  <si>
    <t>26660.141824</t>
  </si>
  <si>
    <t>26660.142824</t>
  </si>
  <si>
    <t>26660.143824</t>
  </si>
  <si>
    <t>26660.144824</t>
  </si>
  <si>
    <t>26660.145824</t>
  </si>
  <si>
    <t>26660.146824</t>
  </si>
  <si>
    <t>26660.147824</t>
  </si>
  <si>
    <t>26660.148824</t>
  </si>
  <si>
    <t>26660.149824</t>
  </si>
  <si>
    <t>26660.150824</t>
  </si>
  <si>
    <t>26660.151824</t>
  </si>
  <si>
    <t>26660.152824</t>
  </si>
  <si>
    <t>26660.153824</t>
  </si>
  <si>
    <t>26660.154824</t>
  </si>
  <si>
    <t>26660.155824</t>
  </si>
  <si>
    <t>26660.156824</t>
  </si>
  <si>
    <t>26660.157824</t>
  </si>
  <si>
    <t>26660.158824</t>
  </si>
  <si>
    <t>26660.159824</t>
  </si>
  <si>
    <t>26660.160824</t>
  </si>
  <si>
    <t>26660.161824</t>
  </si>
  <si>
    <t>26660.162824</t>
  </si>
  <si>
    <t>26660.163824</t>
  </si>
  <si>
    <t>26660.164824</t>
  </si>
  <si>
    <t>26660.165824</t>
  </si>
  <si>
    <t>26660.166824</t>
  </si>
  <si>
    <t>26660.167824</t>
  </si>
  <si>
    <t>26660.168824</t>
  </si>
  <si>
    <t>26660.169824</t>
  </si>
  <si>
    <t>26660.170824</t>
  </si>
  <si>
    <t>26660.171824</t>
  </si>
  <si>
    <t>26660.172824</t>
  </si>
  <si>
    <t>26660.173824</t>
  </si>
  <si>
    <t>26660.174824</t>
  </si>
  <si>
    <t>26660.175824</t>
  </si>
  <si>
    <t>26660.176824</t>
  </si>
  <si>
    <t>26660.177824</t>
  </si>
  <si>
    <t>26660.178824</t>
  </si>
  <si>
    <t>26660.179824</t>
  </si>
  <si>
    <t>26660.180824</t>
  </si>
  <si>
    <t>26660.181824</t>
  </si>
  <si>
    <t>26660.182824</t>
  </si>
  <si>
    <t>26660.183824</t>
  </si>
  <si>
    <t>26660.184824</t>
  </si>
  <si>
    <t>26660.185824</t>
  </si>
  <si>
    <t>26660.186824</t>
  </si>
  <si>
    <t>26660.187824</t>
  </si>
  <si>
    <t>26660.188824</t>
  </si>
  <si>
    <t>26660.189824</t>
  </si>
  <si>
    <t>26660.190824</t>
  </si>
  <si>
    <t>26660.191824</t>
  </si>
  <si>
    <t>26660.192824</t>
  </si>
  <si>
    <t>26660.193824</t>
  </si>
  <si>
    <t>26660.194824</t>
  </si>
  <si>
    <t>26660.195824</t>
  </si>
  <si>
    <t>26660.196823</t>
  </si>
  <si>
    <t>26660.197824</t>
  </si>
  <si>
    <t>26660.198823</t>
  </si>
  <si>
    <t>26660.199824</t>
  </si>
  <si>
    <t>26660.200824</t>
  </si>
  <si>
    <t>26660.201823</t>
  </si>
  <si>
    <t>26660.202823</t>
  </si>
  <si>
    <t>26660.203824</t>
  </si>
  <si>
    <t>26660.204823</t>
  </si>
  <si>
    <t>26660.205824</t>
  </si>
  <si>
    <t>26660.206824</t>
  </si>
  <si>
    <t>26660.207824</t>
  </si>
  <si>
    <t>26660.208823</t>
  </si>
  <si>
    <t>26660.209823</t>
  </si>
  <si>
    <t>26660.210823</t>
  </si>
  <si>
    <t>26660.211823</t>
  </si>
  <si>
    <t>26660.212823</t>
  </si>
  <si>
    <t>26660.213824</t>
  </si>
  <si>
    <t>26660.214823</t>
  </si>
  <si>
    <t>26660.215823</t>
  </si>
  <si>
    <t>26660.216823</t>
  </si>
  <si>
    <t>26660.217823</t>
  </si>
  <si>
    <t>26660.218823</t>
  </si>
  <si>
    <t>26660.219823</t>
  </si>
  <si>
    <t>26660.220823</t>
  </si>
  <si>
    <t>26660.221823</t>
  </si>
  <si>
    <t>26660.222823</t>
  </si>
  <si>
    <t>26660.223823</t>
  </si>
  <si>
    <t>26660.224823</t>
  </si>
  <si>
    <t>26660.225823</t>
  </si>
  <si>
    <t>26660.226823</t>
  </si>
  <si>
    <t>26660.227823</t>
  </si>
  <si>
    <t>26660.228823</t>
  </si>
  <si>
    <t>26660.229823</t>
  </si>
  <si>
    <t>26660.230823</t>
  </si>
  <si>
    <t>26660.231823</t>
  </si>
  <si>
    <t>26660.232823</t>
  </si>
  <si>
    <t>26660.233823</t>
  </si>
  <si>
    <t>26660.234823</t>
  </si>
  <si>
    <t>26660.235823</t>
  </si>
  <si>
    <t>26660.236823</t>
  </si>
  <si>
    <t>26660.237823</t>
  </si>
  <si>
    <t>26660.238823</t>
  </si>
  <si>
    <t>26660.239823</t>
  </si>
  <si>
    <t>26660.240823</t>
  </si>
  <si>
    <t>26660.241823</t>
  </si>
  <si>
    <t>26660.242823</t>
  </si>
  <si>
    <t>26660.243823</t>
  </si>
  <si>
    <t>26660.244823</t>
  </si>
  <si>
    <t>26660.245823</t>
  </si>
  <si>
    <t>26660.246823</t>
  </si>
  <si>
    <t>26660.247823</t>
  </si>
  <si>
    <t>26660.248823</t>
  </si>
  <si>
    <t>26660.249823</t>
  </si>
  <si>
    <t>26660.250823</t>
  </si>
  <si>
    <t>26660.251823</t>
  </si>
  <si>
    <t>26660.252823</t>
  </si>
  <si>
    <t>26660.253823</t>
  </si>
  <si>
    <t>26660.254823</t>
  </si>
  <si>
    <t>26660.255823</t>
  </si>
  <si>
    <t>26660.256823</t>
  </si>
  <si>
    <t>26660.257823</t>
  </si>
  <si>
    <t>26660.258823</t>
  </si>
  <si>
    <t>26660.259823</t>
  </si>
  <si>
    <t>26660.260823</t>
  </si>
  <si>
    <t>26660.261823</t>
  </si>
  <si>
    <t>26660.262823</t>
  </si>
  <si>
    <t>26660.263823</t>
  </si>
  <si>
    <t>26660.264823</t>
  </si>
  <si>
    <t>26660.265823</t>
  </si>
  <si>
    <t>26660.266823</t>
  </si>
  <si>
    <t>26660.267823</t>
  </si>
  <si>
    <t>26660.268823</t>
  </si>
  <si>
    <t>26660.269823</t>
  </si>
  <si>
    <t>26660.270823</t>
  </si>
  <si>
    <t>26660.271823</t>
  </si>
  <si>
    <t>26660.272823</t>
  </si>
  <si>
    <t>26660.273823</t>
  </si>
  <si>
    <t>26660.274823</t>
  </si>
  <si>
    <t>26668.435734</t>
  </si>
  <si>
    <t>26668.436733</t>
  </si>
  <si>
    <t>26668.437733</t>
  </si>
  <si>
    <t>26668.438734</t>
  </si>
  <si>
    <t>26668.439734</t>
  </si>
  <si>
    <t>26668.440733</t>
  </si>
  <si>
    <t>26668.441733</t>
  </si>
  <si>
    <t>26668.442733</t>
  </si>
  <si>
    <t>26668.443733</t>
  </si>
  <si>
    <t>26668.444733</t>
  </si>
  <si>
    <t>26668.445733</t>
  </si>
  <si>
    <t>26668.446733</t>
  </si>
  <si>
    <t>26668.447733</t>
  </si>
  <si>
    <t>26668.448733</t>
  </si>
  <si>
    <t>26668.449733</t>
  </si>
  <si>
    <t>26668.450733</t>
  </si>
  <si>
    <t>26668.451733</t>
  </si>
  <si>
    <t>26668.452733</t>
  </si>
  <si>
    <t>26668.453733</t>
  </si>
  <si>
    <t>26668.454733</t>
  </si>
  <si>
    <t>26668.455733</t>
  </si>
  <si>
    <t>26668.456733</t>
  </si>
  <si>
    <t>26668.457733</t>
  </si>
  <si>
    <t>26668.458733</t>
  </si>
  <si>
    <t>26668.459733</t>
  </si>
  <si>
    <t>26668.460733</t>
  </si>
  <si>
    <t>26668.461733</t>
  </si>
  <si>
    <t>26668.462733</t>
  </si>
  <si>
    <t>26668.463733</t>
  </si>
  <si>
    <t>26668.464733</t>
  </si>
  <si>
    <t>26668.465733</t>
  </si>
  <si>
    <t>26668.466733</t>
  </si>
  <si>
    <t>26668.467733</t>
  </si>
  <si>
    <t>26668.468733</t>
  </si>
  <si>
    <t>26668.469733</t>
  </si>
  <si>
    <t>26668.470733</t>
  </si>
  <si>
    <t>26668.471733</t>
  </si>
  <si>
    <t>26668.472733</t>
  </si>
  <si>
    <t>26668.473733</t>
  </si>
  <si>
    <t>26668.474733</t>
  </si>
  <si>
    <t>26668.475733</t>
  </si>
  <si>
    <t>26668.476733</t>
  </si>
  <si>
    <t>26668.477733</t>
  </si>
  <si>
    <t>26668.478733</t>
  </si>
  <si>
    <t>26668.479733</t>
  </si>
  <si>
    <t>26668.480733</t>
  </si>
  <si>
    <t>26668.481733</t>
  </si>
  <si>
    <t>26668.482733</t>
  </si>
  <si>
    <t>26668.483733</t>
  </si>
  <si>
    <t>26668.484733</t>
  </si>
  <si>
    <t>26668.485733</t>
  </si>
  <si>
    <t>26668.486733</t>
  </si>
  <si>
    <t>26668.487733</t>
  </si>
  <si>
    <t>26668.488733</t>
  </si>
  <si>
    <t>26668.489733</t>
  </si>
  <si>
    <t>26668.490733</t>
  </si>
  <si>
    <t>26668.491733</t>
  </si>
  <si>
    <t>26668.492733</t>
  </si>
  <si>
    <t>26668.493733</t>
  </si>
  <si>
    <t>26668.494733</t>
  </si>
  <si>
    <t>26668.495733</t>
  </si>
  <si>
    <t>26668.496733</t>
  </si>
  <si>
    <t>26668.497733</t>
  </si>
  <si>
    <t>26668.498733</t>
  </si>
  <si>
    <t>26668.499733</t>
  </si>
  <si>
    <t>26668.500733</t>
  </si>
  <si>
    <t>26668.501733</t>
  </si>
  <si>
    <t>26668.502733</t>
  </si>
  <si>
    <t>26668.503733</t>
  </si>
  <si>
    <t>26668.504733</t>
  </si>
  <si>
    <t>26668.505733</t>
  </si>
  <si>
    <t>26668.506733</t>
  </si>
  <si>
    <t>26668.507733</t>
  </si>
  <si>
    <t>26668.508733</t>
  </si>
  <si>
    <t>26668.509733</t>
  </si>
  <si>
    <t>26668.510733</t>
  </si>
  <si>
    <t>26668.511733</t>
  </si>
  <si>
    <t>26668.512733</t>
  </si>
  <si>
    <t>26668.513733</t>
  </si>
  <si>
    <t>26668.514733</t>
  </si>
  <si>
    <t>26668.515733</t>
  </si>
  <si>
    <t>26668.516732</t>
  </si>
  <si>
    <t>26668.517733</t>
  </si>
  <si>
    <t>26668.518733</t>
  </si>
  <si>
    <t>26668.519733</t>
  </si>
  <si>
    <t>26668.520732</t>
  </si>
  <si>
    <t>26668.521733</t>
  </si>
  <si>
    <t>26668.522732</t>
  </si>
  <si>
    <t>26668.523733</t>
  </si>
  <si>
    <t>26668.524732</t>
  </si>
  <si>
    <t>26668.525733</t>
  </si>
  <si>
    <t>26668.526732</t>
  </si>
  <si>
    <t>26668.527732</t>
  </si>
  <si>
    <t>26668.528733</t>
  </si>
  <si>
    <t>26668.529733</t>
  </si>
  <si>
    <t>26668.530732</t>
  </si>
  <si>
    <t>26668.531732</t>
  </si>
  <si>
    <t>26668.532732</t>
  </si>
  <si>
    <t>26668.533732</t>
  </si>
  <si>
    <t>26668.534732</t>
  </si>
  <si>
    <t>26668.535733</t>
  </si>
  <si>
    <t>26668.536732</t>
  </si>
  <si>
    <t>26668.537732</t>
  </si>
  <si>
    <t>26668.538732</t>
  </si>
  <si>
    <t>26668.539732</t>
  </si>
  <si>
    <t>26668.540732</t>
  </si>
  <si>
    <t>26668.541732</t>
  </si>
  <si>
    <t>26668.542732</t>
  </si>
  <si>
    <t>26668.543732</t>
  </si>
  <si>
    <t>26668.544732</t>
  </si>
  <si>
    <t>26668.545732</t>
  </si>
  <si>
    <t>26668.546732</t>
  </si>
  <si>
    <t>26668.547732</t>
  </si>
  <si>
    <t>26668.548732</t>
  </si>
  <si>
    <t>26668.549732</t>
  </si>
  <si>
    <t>26668.550732</t>
  </si>
  <si>
    <t>26668.551732</t>
  </si>
  <si>
    <t>26668.552732</t>
  </si>
  <si>
    <t>26668.553732</t>
  </si>
  <si>
    <t>26668.554732</t>
  </si>
  <si>
    <t>26668.555732</t>
  </si>
  <si>
    <t>26668.556732</t>
  </si>
  <si>
    <t>26668.557732</t>
  </si>
  <si>
    <t>26668.558732</t>
  </si>
  <si>
    <t>26668.559732</t>
  </si>
  <si>
    <t>26668.560732</t>
  </si>
  <si>
    <t>26668.561732</t>
  </si>
  <si>
    <t>26668.562732</t>
  </si>
  <si>
    <t>26668.563732</t>
  </si>
  <si>
    <t>26668.564732</t>
  </si>
  <si>
    <t>26668.565732</t>
  </si>
  <si>
    <t>26668.566732</t>
  </si>
  <si>
    <t>26668.567732</t>
  </si>
  <si>
    <t>26668.568732</t>
  </si>
  <si>
    <t>26668.569732</t>
  </si>
  <si>
    <t>26668.570732</t>
  </si>
  <si>
    <t>26668.571732</t>
  </si>
  <si>
    <t>26668.572732</t>
  </si>
  <si>
    <t>26668.573732</t>
  </si>
  <si>
    <t>26668.574732</t>
  </si>
  <si>
    <t>26668.575732</t>
  </si>
  <si>
    <t>26668.576732</t>
  </si>
  <si>
    <t>26668.577732</t>
  </si>
  <si>
    <t>26668.578732</t>
  </si>
  <si>
    <t>26668.579732</t>
  </si>
  <si>
    <t>26668.580732</t>
  </si>
  <si>
    <t>26668.581732</t>
  </si>
  <si>
    <t>26668.582732</t>
  </si>
  <si>
    <t>26668.583732</t>
  </si>
  <si>
    <t>26668.584732</t>
  </si>
  <si>
    <t>26668.585732</t>
  </si>
  <si>
    <t>26668.586732</t>
  </si>
  <si>
    <t>26668.587732</t>
  </si>
  <si>
    <t>26668.588732</t>
  </si>
  <si>
    <t>26668.589732</t>
  </si>
  <si>
    <t>26668.590732</t>
  </si>
  <si>
    <t>26668.591732</t>
  </si>
  <si>
    <t>26668.592732</t>
  </si>
  <si>
    <t>26668.593732</t>
  </si>
  <si>
    <t>26668.594732</t>
  </si>
  <si>
    <t>26668.595732</t>
  </si>
  <si>
    <t>26668.596732</t>
  </si>
  <si>
    <t>26668.597732</t>
  </si>
  <si>
    <t>26668.598732</t>
  </si>
  <si>
    <t>26668.599732</t>
  </si>
  <si>
    <t>26668.600732</t>
  </si>
  <si>
    <t>26668.601732</t>
  </si>
  <si>
    <t>26668.602731</t>
  </si>
  <si>
    <t>26668.603732</t>
  </si>
  <si>
    <t>26668.604732</t>
  </si>
  <si>
    <t>26668.605731</t>
  </si>
  <si>
    <t>26668.606732</t>
  </si>
  <si>
    <t>26668.607732</t>
  </si>
  <si>
    <t>26668.608732</t>
  </si>
  <si>
    <t>26668.609732</t>
  </si>
  <si>
    <t>26668.610731</t>
  </si>
  <si>
    <t>26668.611732</t>
  </si>
  <si>
    <t>26668.612731</t>
  </si>
  <si>
    <t>26668.613732</t>
  </si>
  <si>
    <t>26668.614732</t>
  </si>
  <si>
    <t>26668.615731</t>
  </si>
  <si>
    <t>26668.616731</t>
  </si>
  <si>
    <t>26668.617732</t>
  </si>
  <si>
    <t>26668.618731</t>
  </si>
  <si>
    <t>26668.619731</t>
  </si>
  <si>
    <t>26668.620731</t>
  </si>
  <si>
    <t>26668.621732</t>
  </si>
  <si>
    <t>26668.622731</t>
  </si>
  <si>
    <t>26668.623731</t>
  </si>
  <si>
    <t>26668.624731</t>
  </si>
  <si>
    <t>26668.625731</t>
  </si>
  <si>
    <t>26668.626731</t>
  </si>
  <si>
    <t>26668.627731</t>
  </si>
  <si>
    <t>26668.628731</t>
  </si>
  <si>
    <t>26668.629731</t>
  </si>
  <si>
    <t>26668.630731</t>
  </si>
  <si>
    <t>26668.631731</t>
  </si>
  <si>
    <t>26668.632731</t>
  </si>
  <si>
    <t>26668.633732</t>
  </si>
  <si>
    <t>26668.634731</t>
  </si>
  <si>
    <t>26668.635731</t>
  </si>
  <si>
    <t>26668.636731</t>
  </si>
  <si>
    <t>26668.637731</t>
  </si>
  <si>
    <t>26668.638731</t>
  </si>
  <si>
    <t>26668.639731</t>
  </si>
  <si>
    <t>26668.640731</t>
  </si>
  <si>
    <t>26677.745631</t>
  </si>
  <si>
    <t>26677.746632</t>
  </si>
  <si>
    <t>26677.747632</t>
  </si>
  <si>
    <t>26677.748631</t>
  </si>
  <si>
    <t>26677.749632</t>
  </si>
  <si>
    <t>26677.750632</t>
  </si>
  <si>
    <t>26677.751631</t>
  </si>
  <si>
    <t>26677.752631</t>
  </si>
  <si>
    <t>26677.753632</t>
  </si>
  <si>
    <t>26677.754632</t>
  </si>
  <si>
    <t>26677.755631</t>
  </si>
  <si>
    <t>26677.756631</t>
  </si>
  <si>
    <t>26677.757632</t>
  </si>
  <si>
    <t>26677.758631</t>
  </si>
  <si>
    <t>26677.759632</t>
  </si>
  <si>
    <t>26677.760631</t>
  </si>
  <si>
    <t>26677.761631</t>
  </si>
  <si>
    <t>26677.762631</t>
  </si>
  <si>
    <t>26677.763631</t>
  </si>
  <si>
    <t>26677.764631</t>
  </si>
  <si>
    <t>26677.765631</t>
  </si>
  <si>
    <t>26677.766631</t>
  </si>
  <si>
    <t>26677.767632</t>
  </si>
  <si>
    <t>26677.768631</t>
  </si>
  <si>
    <t>26677.769631</t>
  </si>
  <si>
    <t>26677.770631</t>
  </si>
  <si>
    <t>26677.771631</t>
  </si>
  <si>
    <t>26677.772631</t>
  </si>
  <si>
    <t>26677.773632</t>
  </si>
  <si>
    <t>26677.774631</t>
  </si>
  <si>
    <t>26677.775631</t>
  </si>
  <si>
    <t>26677.776631</t>
  </si>
  <si>
    <t>26677.777631</t>
  </si>
  <si>
    <t>26677.778631</t>
  </si>
  <si>
    <t>26677.779631</t>
  </si>
  <si>
    <t>26677.780631</t>
  </si>
  <si>
    <t>26677.781631</t>
  </si>
  <si>
    <t>26677.782631</t>
  </si>
  <si>
    <t>26677.783631</t>
  </si>
  <si>
    <t>26677.784631</t>
  </si>
  <si>
    <t>26677.785631</t>
  </si>
  <si>
    <t>26677.786631</t>
  </si>
  <si>
    <t>26677.787631</t>
  </si>
  <si>
    <t>26677.788631</t>
  </si>
  <si>
    <t>26677.789631</t>
  </si>
  <si>
    <t>26677.790631</t>
  </si>
  <si>
    <t>26677.791631</t>
  </si>
  <si>
    <t>26677.792631</t>
  </si>
  <si>
    <t>26677.793631</t>
  </si>
  <si>
    <t>26677.794631</t>
  </si>
  <si>
    <t>26677.795631</t>
  </si>
  <si>
    <t>26677.796631</t>
  </si>
  <si>
    <t>26677.797631</t>
  </si>
  <si>
    <t>26677.798631</t>
  </si>
  <si>
    <t>26677.799631</t>
  </si>
  <si>
    <t>26677.800631</t>
  </si>
  <si>
    <t>26677.801631</t>
  </si>
  <si>
    <t>26677.802631</t>
  </si>
  <si>
    <t>26677.803631</t>
  </si>
  <si>
    <t>26677.804631</t>
  </si>
  <si>
    <t>26677.805631</t>
  </si>
  <si>
    <t>26677.806631</t>
  </si>
  <si>
    <t>26677.807631</t>
  </si>
  <si>
    <t>26677.808631</t>
  </si>
  <si>
    <t>26677.809631</t>
  </si>
  <si>
    <t>26677.810631</t>
  </si>
  <si>
    <t>26677.811631</t>
  </si>
  <si>
    <t>26677.812631</t>
  </si>
  <si>
    <t>26677.813631</t>
  </si>
  <si>
    <t>26677.814631</t>
  </si>
  <si>
    <t>26677.815631</t>
  </si>
  <si>
    <t>26677.816631</t>
  </si>
  <si>
    <t>26677.817631</t>
  </si>
  <si>
    <t>26677.818631</t>
  </si>
  <si>
    <t>26677.819631</t>
  </si>
  <si>
    <t>26677.820631</t>
  </si>
  <si>
    <t>26677.821631</t>
  </si>
  <si>
    <t>26677.822631</t>
  </si>
  <si>
    <t>26677.823631</t>
  </si>
  <si>
    <t>26677.824631</t>
  </si>
  <si>
    <t>26677.825631</t>
  </si>
  <si>
    <t>26677.826631</t>
  </si>
  <si>
    <t>26677.827631</t>
  </si>
  <si>
    <t>26677.828631</t>
  </si>
  <si>
    <t>26677.829631</t>
  </si>
  <si>
    <t>26677.830631</t>
  </si>
  <si>
    <t>26677.831631</t>
  </si>
  <si>
    <t>26677.832631</t>
  </si>
  <si>
    <t>26677.833631</t>
  </si>
  <si>
    <t>26677.834631</t>
  </si>
  <si>
    <t>26677.835631</t>
  </si>
  <si>
    <t>26677.836631</t>
  </si>
  <si>
    <t>26677.837631</t>
  </si>
  <si>
    <t>26677.838631</t>
  </si>
  <si>
    <t>26677.839631</t>
  </si>
  <si>
    <t>26677.840631</t>
  </si>
  <si>
    <t>26677.841631</t>
  </si>
  <si>
    <t>26677.84263</t>
  </si>
  <si>
    <t>26677.843631</t>
  </si>
  <si>
    <t>26677.84463</t>
  </si>
  <si>
    <t>26677.84563</t>
  </si>
  <si>
    <t>26677.846631</t>
  </si>
  <si>
    <t>26677.847631</t>
  </si>
  <si>
    <t>26677.84863</t>
  </si>
  <si>
    <t>26677.849631</t>
  </si>
  <si>
    <t>26677.850631</t>
  </si>
  <si>
    <t>26677.85163</t>
  </si>
  <si>
    <t>26677.85263</t>
  </si>
  <si>
    <t>26677.85363</t>
  </si>
  <si>
    <t>26677.85463</t>
  </si>
  <si>
    <t>26677.85563</t>
  </si>
  <si>
    <t>26677.85663</t>
  </si>
  <si>
    <t>26677.85763</t>
  </si>
  <si>
    <t>26677.85863</t>
  </si>
  <si>
    <t>26677.85963</t>
  </si>
  <si>
    <t>26677.86063</t>
  </si>
  <si>
    <t>26677.86163</t>
  </si>
  <si>
    <t>26677.86263</t>
  </si>
  <si>
    <t>26677.86363</t>
  </si>
  <si>
    <t>26677.86463</t>
  </si>
  <si>
    <t>26677.86563</t>
  </si>
  <si>
    <t>26677.86663</t>
  </si>
  <si>
    <t>26677.86763</t>
  </si>
  <si>
    <t>26677.86863</t>
  </si>
  <si>
    <t>26677.86963</t>
  </si>
  <si>
    <t>26677.87063</t>
  </si>
  <si>
    <t>26677.87163</t>
  </si>
  <si>
    <t>26677.87263</t>
  </si>
  <si>
    <t>26677.87363</t>
  </si>
  <si>
    <t>26677.87463</t>
  </si>
  <si>
    <t>26677.87563</t>
  </si>
  <si>
    <t>26677.87663</t>
  </si>
  <si>
    <t>26677.87763</t>
  </si>
  <si>
    <t>26677.87863</t>
  </si>
  <si>
    <t>26677.87963</t>
  </si>
  <si>
    <t>26677.88063</t>
  </si>
  <si>
    <t>26677.88163</t>
  </si>
  <si>
    <t>26677.88263</t>
  </si>
  <si>
    <t>26677.88363</t>
  </si>
  <si>
    <t>26677.88463</t>
  </si>
  <si>
    <t>26677.88563</t>
  </si>
  <si>
    <t>26677.88663</t>
  </si>
  <si>
    <t>26677.88763</t>
  </si>
  <si>
    <t>26677.88863</t>
  </si>
  <si>
    <t>26677.88963</t>
  </si>
  <si>
    <t>26677.89063</t>
  </si>
  <si>
    <t>26677.89163</t>
  </si>
  <si>
    <t>26677.89263</t>
  </si>
  <si>
    <t>26677.89363</t>
  </si>
  <si>
    <t>26677.89463</t>
  </si>
  <si>
    <t>26677.89563</t>
  </si>
  <si>
    <t>26677.89663</t>
  </si>
  <si>
    <t>26677.89763</t>
  </si>
  <si>
    <t>26677.89863</t>
  </si>
  <si>
    <t>26677.89963</t>
  </si>
  <si>
    <t>26677.90063</t>
  </si>
  <si>
    <t>26677.90163</t>
  </si>
  <si>
    <t>26677.90263</t>
  </si>
  <si>
    <t>26677.90363</t>
  </si>
  <si>
    <t>26677.90463</t>
  </si>
  <si>
    <t>26677.90563</t>
  </si>
  <si>
    <t>26677.90663</t>
  </si>
  <si>
    <t>26677.90763</t>
  </si>
  <si>
    <t>26677.90863</t>
  </si>
  <si>
    <t>26677.90963</t>
  </si>
  <si>
    <t>26677.91063</t>
  </si>
  <si>
    <t>26677.91163</t>
  </si>
  <si>
    <t>26677.91263</t>
  </si>
  <si>
    <t>26677.91363</t>
  </si>
  <si>
    <t>26677.91463</t>
  </si>
  <si>
    <t>26677.91563</t>
  </si>
  <si>
    <t>26677.91663</t>
  </si>
  <si>
    <t>26677.91763</t>
  </si>
  <si>
    <t>26677.91863</t>
  </si>
  <si>
    <t>26677.91963</t>
  </si>
  <si>
    <t>26677.92063</t>
  </si>
  <si>
    <t>26677.92163</t>
  </si>
  <si>
    <t>26677.92263</t>
  </si>
  <si>
    <t>26677.92363</t>
  </si>
  <si>
    <t>26677.924629</t>
  </si>
  <si>
    <t>26677.92563</t>
  </si>
  <si>
    <t>26677.92663</t>
  </si>
  <si>
    <t>26677.92763</t>
  </si>
  <si>
    <t>26677.92863</t>
  </si>
  <si>
    <t>26677.92963</t>
  </si>
  <si>
    <t>26677.930629</t>
  </si>
  <si>
    <t>26677.93163</t>
  </si>
  <si>
    <t>26677.93263</t>
  </si>
  <si>
    <t>26677.93363</t>
  </si>
  <si>
    <t>26677.93463</t>
  </si>
  <si>
    <t>26677.93563</t>
  </si>
  <si>
    <t>26677.936629</t>
  </si>
  <si>
    <t>26677.937629</t>
  </si>
  <si>
    <t>26677.938629</t>
  </si>
  <si>
    <t>26677.93963</t>
  </si>
  <si>
    <t>26677.940629</t>
  </si>
  <si>
    <t>26677.94163</t>
  </si>
  <si>
    <t>26677.942629</t>
  </si>
  <si>
    <t>26677.943629</t>
  </si>
  <si>
    <t>26677.944629</t>
  </si>
  <si>
    <t>26677.945629</t>
  </si>
  <si>
    <t>26677.94663</t>
  </si>
  <si>
    <t>26677.947629</t>
  </si>
  <si>
    <t>26677.948629</t>
  </si>
  <si>
    <t>26677.94963</t>
  </si>
  <si>
    <t>26677.950629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</si>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</sst>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26421.766427</v>
      </c>
      <c r="B3">
        <f>VLOOKUP("Average",'fbgdata_2020-08-28_09-48-56'!A1:N212,2,FALSE)</f>
        <v>0</v>
      </c>
      <c r="C3">
        <f>VLOOKUP("StdDev",'fbgdata_2020-08-28_09-48-56'!A1:N212,2,FALSE)</f>
        <v>0</v>
      </c>
      <c r="D3">
        <f>VLOOKUP("Average",'fbgdata_2020-08-28_09-48-56'!A1:N212,3,FALSE)</f>
        <v>0</v>
      </c>
      <c r="E3">
        <f>VLOOKUP("StdDev",'fbgdata_2020-08-28_09-48-56'!A1:N212,3,FALSE)</f>
        <v>0</v>
      </c>
      <c r="F3">
        <f>VLOOKUP("Average",'fbgdata_2020-08-28_09-48-56'!A1:N212,4,FALSE)</f>
        <v>0</v>
      </c>
      <c r="G3">
        <f>VLOOKUP("StdDev",'fbgdata_2020-08-28_09-48-56'!A1:N212,4,FALSE)</f>
        <v>0</v>
      </c>
      <c r="H3">
        <f>VLOOKUP("Average",'fbgdata_2020-08-28_09-48-56'!A1:N212,5,FALSE)</f>
        <v>0</v>
      </c>
      <c r="I3">
        <f>VLOOKUP("StdDev",'fbgdata_2020-08-28_09-48-56'!A1:N212,5,FALSE)</f>
        <v>0</v>
      </c>
      <c r="J3">
        <f>VLOOKUP("Average",'fbgdata_2020-08-28_09-48-56'!A1:N212,6,FALSE)</f>
        <v>0</v>
      </c>
      <c r="K3">
        <f>VLOOKUP("StdDev",'fbgdata_2020-08-28_09-48-56'!A1:N212,6,FALSE)</f>
        <v>0</v>
      </c>
      <c r="L3">
        <f>VLOOKUP("Average",'fbgdata_2020-08-28_09-48-56'!A1:N212,7,FALSE)</f>
        <v>0</v>
      </c>
      <c r="M3">
        <f>VLOOKUP("StdDev",'fbgdata_2020-08-28_09-48-56'!A1:N212,7,FALSE)</f>
        <v>0</v>
      </c>
      <c r="N3">
        <f>VLOOKUP("Average",'fbgdata_2020-08-28_09-48-56'!A1:N212,8,FALSE)</f>
        <v>0</v>
      </c>
      <c r="O3">
        <f>VLOOKUP("StdDev",'fbgdata_2020-08-28_09-48-56'!A1:N212,8,FALSE)</f>
        <v>0</v>
      </c>
      <c r="P3">
        <f>VLOOKUP("Average",'fbgdata_2020-08-28_09-48-56'!A1:N212,9,FALSE)</f>
        <v>0</v>
      </c>
      <c r="Q3">
        <f>VLOOKUP("StdDev",'fbgdata_2020-08-28_09-48-56'!A1:N212,9,FALSE)</f>
        <v>0</v>
      </c>
      <c r="R3">
        <f>VLOOKUP("Average",'fbgdata_2020-08-28_09-48-56'!A1:N212,10,FALSE)</f>
        <v>0</v>
      </c>
      <c r="S3">
        <f>VLOOKUP("StdDev",'fbgdata_2020-08-28_09-48-56'!A1:N212,10,FALSE)</f>
        <v>0</v>
      </c>
    </row>
    <row r="4" spans="1:25">
      <c r="A4">
        <v>26432.214313</v>
      </c>
      <c r="B4">
        <f>VLOOKUP("Average",'fbgdata_2020-08-28_09-49-06'!A1:N212,2,FALSE)</f>
        <v>0</v>
      </c>
      <c r="C4">
        <f>VLOOKUP("StdDev",'fbgdata_2020-08-28_09-49-06'!A1:N212,2,FALSE)</f>
        <v>0</v>
      </c>
      <c r="D4">
        <f>VLOOKUP("Average",'fbgdata_2020-08-28_09-49-06'!A1:N212,3,FALSE)</f>
        <v>0</v>
      </c>
      <c r="E4">
        <f>VLOOKUP("StdDev",'fbgdata_2020-08-28_09-49-06'!A1:N212,3,FALSE)</f>
        <v>0</v>
      </c>
      <c r="F4">
        <f>VLOOKUP("Average",'fbgdata_2020-08-28_09-49-06'!A1:N212,4,FALSE)</f>
        <v>0</v>
      </c>
      <c r="G4">
        <f>VLOOKUP("StdDev",'fbgdata_2020-08-28_09-49-06'!A1:N212,4,FALSE)</f>
        <v>0</v>
      </c>
      <c r="H4">
        <f>VLOOKUP("Average",'fbgdata_2020-08-28_09-49-06'!A1:N212,5,FALSE)</f>
        <v>0</v>
      </c>
      <c r="I4">
        <f>VLOOKUP("StdDev",'fbgdata_2020-08-28_09-49-06'!A1:N212,5,FALSE)</f>
        <v>0</v>
      </c>
      <c r="J4">
        <f>VLOOKUP("Average",'fbgdata_2020-08-28_09-49-06'!A1:N212,6,FALSE)</f>
        <v>0</v>
      </c>
      <c r="K4">
        <f>VLOOKUP("StdDev",'fbgdata_2020-08-28_09-49-06'!A1:N212,6,FALSE)</f>
        <v>0</v>
      </c>
      <c r="L4">
        <f>VLOOKUP("Average",'fbgdata_2020-08-28_09-49-06'!A1:N212,7,FALSE)</f>
        <v>0</v>
      </c>
      <c r="M4">
        <f>VLOOKUP("StdDev",'fbgdata_2020-08-28_09-49-06'!A1:N212,7,FALSE)</f>
        <v>0</v>
      </c>
      <c r="N4">
        <f>VLOOKUP("Average",'fbgdata_2020-08-28_09-49-06'!A1:N212,8,FALSE)</f>
        <v>0</v>
      </c>
      <c r="O4">
        <f>VLOOKUP("StdDev",'fbgdata_2020-08-28_09-49-06'!A1:N212,8,FALSE)</f>
        <v>0</v>
      </c>
      <c r="P4">
        <f>VLOOKUP("Average",'fbgdata_2020-08-28_09-49-06'!A1:N212,9,FALSE)</f>
        <v>0</v>
      </c>
      <c r="Q4">
        <f>VLOOKUP("StdDev",'fbgdata_2020-08-28_09-49-06'!A1:N212,9,FALSE)</f>
        <v>0</v>
      </c>
      <c r="R4">
        <f>VLOOKUP("Average",'fbgdata_2020-08-28_09-49-06'!A1:N212,10,FALSE)</f>
        <v>0</v>
      </c>
      <c r="S4">
        <f>VLOOKUP("StdDev",'fbgdata_2020-08-28_09-49-06'!A1:N212,10,FALSE)</f>
        <v>0</v>
      </c>
    </row>
    <row r="5" spans="1:25">
      <c r="A5">
        <v>26441.75021</v>
      </c>
      <c r="B5">
        <f>VLOOKUP("Average",'fbgdata_2020-08-28_09-49-16'!A1:N212,2,FALSE)</f>
        <v>0</v>
      </c>
      <c r="C5">
        <f>VLOOKUP("StdDev",'fbgdata_2020-08-28_09-49-16'!A1:N212,2,FALSE)</f>
        <v>0</v>
      </c>
      <c r="D5">
        <f>VLOOKUP("Average",'fbgdata_2020-08-28_09-49-16'!A1:N212,3,FALSE)</f>
        <v>0</v>
      </c>
      <c r="E5">
        <f>VLOOKUP("StdDev",'fbgdata_2020-08-28_09-49-16'!A1:N212,3,FALSE)</f>
        <v>0</v>
      </c>
      <c r="F5">
        <f>VLOOKUP("Average",'fbgdata_2020-08-28_09-49-16'!A1:N212,4,FALSE)</f>
        <v>0</v>
      </c>
      <c r="G5">
        <f>VLOOKUP("StdDev",'fbgdata_2020-08-28_09-49-16'!A1:N212,4,FALSE)</f>
        <v>0</v>
      </c>
      <c r="H5">
        <f>VLOOKUP("Average",'fbgdata_2020-08-28_09-49-16'!A1:N212,5,FALSE)</f>
        <v>0</v>
      </c>
      <c r="I5">
        <f>VLOOKUP("StdDev",'fbgdata_2020-08-28_09-49-16'!A1:N212,5,FALSE)</f>
        <v>0</v>
      </c>
      <c r="J5">
        <f>VLOOKUP("Average",'fbgdata_2020-08-28_09-49-16'!A1:N212,6,FALSE)</f>
        <v>0</v>
      </c>
      <c r="K5">
        <f>VLOOKUP("StdDev",'fbgdata_2020-08-28_09-49-16'!A1:N212,6,FALSE)</f>
        <v>0</v>
      </c>
      <c r="L5">
        <f>VLOOKUP("Average",'fbgdata_2020-08-28_09-49-16'!A1:N212,7,FALSE)</f>
        <v>0</v>
      </c>
      <c r="M5">
        <f>VLOOKUP("StdDev",'fbgdata_2020-08-28_09-49-16'!A1:N212,7,FALSE)</f>
        <v>0</v>
      </c>
      <c r="N5">
        <f>VLOOKUP("Average",'fbgdata_2020-08-28_09-49-16'!A1:N212,8,FALSE)</f>
        <v>0</v>
      </c>
      <c r="O5">
        <f>VLOOKUP("StdDev",'fbgdata_2020-08-28_09-49-16'!A1:N212,8,FALSE)</f>
        <v>0</v>
      </c>
      <c r="P5">
        <f>VLOOKUP("Average",'fbgdata_2020-08-28_09-49-16'!A1:N212,9,FALSE)</f>
        <v>0</v>
      </c>
      <c r="Q5">
        <f>VLOOKUP("StdDev",'fbgdata_2020-08-28_09-49-16'!A1:N212,9,FALSE)</f>
        <v>0</v>
      </c>
      <c r="R5">
        <f>VLOOKUP("Average",'fbgdata_2020-08-28_09-49-16'!A1:N212,10,FALSE)</f>
        <v>0</v>
      </c>
      <c r="S5">
        <f>VLOOKUP("StdDev",'fbgdata_2020-08-28_09-49-16'!A1:N212,10,FALSE)</f>
        <v>0</v>
      </c>
    </row>
    <row r="6" spans="1:25">
      <c r="A6">
        <v>26451.031108</v>
      </c>
      <c r="B6">
        <f>VLOOKUP("Average",'fbgdata_2020-08-28_09-49-25'!A1:N212,2,FALSE)</f>
        <v>0</v>
      </c>
      <c r="C6">
        <f>VLOOKUP("StdDev",'fbgdata_2020-08-28_09-49-25'!A1:N212,2,FALSE)</f>
        <v>0</v>
      </c>
      <c r="D6">
        <f>VLOOKUP("Average",'fbgdata_2020-08-28_09-49-25'!A1:N212,3,FALSE)</f>
        <v>0</v>
      </c>
      <c r="E6">
        <f>VLOOKUP("StdDev",'fbgdata_2020-08-28_09-49-25'!A1:N212,3,FALSE)</f>
        <v>0</v>
      </c>
      <c r="F6">
        <f>VLOOKUP("Average",'fbgdata_2020-08-28_09-49-25'!A1:N212,4,FALSE)</f>
        <v>0</v>
      </c>
      <c r="G6">
        <f>VLOOKUP("StdDev",'fbgdata_2020-08-28_09-49-25'!A1:N212,4,FALSE)</f>
        <v>0</v>
      </c>
      <c r="H6">
        <f>VLOOKUP("Average",'fbgdata_2020-08-28_09-49-25'!A1:N212,5,FALSE)</f>
        <v>0</v>
      </c>
      <c r="I6">
        <f>VLOOKUP("StdDev",'fbgdata_2020-08-28_09-49-25'!A1:N212,5,FALSE)</f>
        <v>0</v>
      </c>
      <c r="J6">
        <f>VLOOKUP("Average",'fbgdata_2020-08-28_09-49-25'!A1:N212,6,FALSE)</f>
        <v>0</v>
      </c>
      <c r="K6">
        <f>VLOOKUP("StdDev",'fbgdata_2020-08-28_09-49-25'!A1:N212,6,FALSE)</f>
        <v>0</v>
      </c>
      <c r="L6">
        <f>VLOOKUP("Average",'fbgdata_2020-08-28_09-49-25'!A1:N212,7,FALSE)</f>
        <v>0</v>
      </c>
      <c r="M6">
        <f>VLOOKUP("StdDev",'fbgdata_2020-08-28_09-49-25'!A1:N212,7,FALSE)</f>
        <v>0</v>
      </c>
      <c r="N6">
        <f>VLOOKUP("Average",'fbgdata_2020-08-28_09-49-25'!A1:N212,8,FALSE)</f>
        <v>0</v>
      </c>
      <c r="O6">
        <f>VLOOKUP("StdDev",'fbgdata_2020-08-28_09-49-25'!A1:N212,8,FALSE)</f>
        <v>0</v>
      </c>
      <c r="P6">
        <f>VLOOKUP("Average",'fbgdata_2020-08-28_09-49-25'!A1:N212,9,FALSE)</f>
        <v>0</v>
      </c>
      <c r="Q6">
        <f>VLOOKUP("StdDev",'fbgdata_2020-08-28_09-49-25'!A1:N212,9,FALSE)</f>
        <v>0</v>
      </c>
      <c r="R6">
        <f>VLOOKUP("Average",'fbgdata_2020-08-28_09-49-25'!A1:N212,10,FALSE)</f>
        <v>0</v>
      </c>
      <c r="S6">
        <f>VLOOKUP("StdDev",'fbgdata_2020-08-28_09-49-25'!A1:N212,10,FALSE)</f>
        <v>0</v>
      </c>
    </row>
    <row r="7" spans="1:25">
      <c r="A7">
        <v>26460.248007</v>
      </c>
      <c r="B7">
        <f>VLOOKUP("Average",'fbgdata_2020-08-28_09-49-34'!A1:N212,2,FALSE)</f>
        <v>0</v>
      </c>
      <c r="C7">
        <f>VLOOKUP("StdDev",'fbgdata_2020-08-28_09-49-34'!A1:N212,2,FALSE)</f>
        <v>0</v>
      </c>
      <c r="D7">
        <f>VLOOKUP("Average",'fbgdata_2020-08-28_09-49-34'!A1:N212,3,FALSE)</f>
        <v>0</v>
      </c>
      <c r="E7">
        <f>VLOOKUP("StdDev",'fbgdata_2020-08-28_09-49-34'!A1:N212,3,FALSE)</f>
        <v>0</v>
      </c>
      <c r="F7">
        <f>VLOOKUP("Average",'fbgdata_2020-08-28_09-49-34'!A1:N212,4,FALSE)</f>
        <v>0</v>
      </c>
      <c r="G7">
        <f>VLOOKUP("StdDev",'fbgdata_2020-08-28_09-49-34'!A1:N212,4,FALSE)</f>
        <v>0</v>
      </c>
      <c r="H7">
        <f>VLOOKUP("Average",'fbgdata_2020-08-28_09-49-34'!A1:N212,5,FALSE)</f>
        <v>0</v>
      </c>
      <c r="I7">
        <f>VLOOKUP("StdDev",'fbgdata_2020-08-28_09-49-34'!A1:N212,5,FALSE)</f>
        <v>0</v>
      </c>
      <c r="J7">
        <f>VLOOKUP("Average",'fbgdata_2020-08-28_09-49-34'!A1:N212,6,FALSE)</f>
        <v>0</v>
      </c>
      <c r="K7">
        <f>VLOOKUP("StdDev",'fbgdata_2020-08-28_09-49-34'!A1:N212,6,FALSE)</f>
        <v>0</v>
      </c>
      <c r="L7">
        <f>VLOOKUP("Average",'fbgdata_2020-08-28_09-49-34'!A1:N212,7,FALSE)</f>
        <v>0</v>
      </c>
      <c r="M7">
        <f>VLOOKUP("StdDev",'fbgdata_2020-08-28_09-49-34'!A1:N212,7,FALSE)</f>
        <v>0</v>
      </c>
      <c r="N7">
        <f>VLOOKUP("Average",'fbgdata_2020-08-28_09-49-34'!A1:N212,8,FALSE)</f>
        <v>0</v>
      </c>
      <c r="O7">
        <f>VLOOKUP("StdDev",'fbgdata_2020-08-28_09-49-34'!A1:N212,8,FALSE)</f>
        <v>0</v>
      </c>
      <c r="P7">
        <f>VLOOKUP("Average",'fbgdata_2020-08-28_09-49-34'!A1:N212,9,FALSE)</f>
        <v>0</v>
      </c>
      <c r="Q7">
        <f>VLOOKUP("StdDev",'fbgdata_2020-08-28_09-49-34'!A1:N212,9,FALSE)</f>
        <v>0</v>
      </c>
      <c r="R7">
        <f>VLOOKUP("Average",'fbgdata_2020-08-28_09-49-34'!A1:N212,10,FALSE)</f>
        <v>0</v>
      </c>
      <c r="S7">
        <f>VLOOKUP("StdDev",'fbgdata_2020-08-28_09-49-34'!A1:N212,10,FALSE)</f>
        <v>0</v>
      </c>
    </row>
    <row r="8" spans="1:25">
      <c r="A8">
        <v>26471.719882</v>
      </c>
      <c r="B8">
        <f>VLOOKUP("Average",'fbgdata_2020-08-28_09-49-46'!A1:N212,2,FALSE)</f>
        <v>0</v>
      </c>
      <c r="C8">
        <f>VLOOKUP("StdDev",'fbgdata_2020-08-28_09-49-46'!A1:N212,2,FALSE)</f>
        <v>0</v>
      </c>
      <c r="D8">
        <f>VLOOKUP("Average",'fbgdata_2020-08-28_09-49-46'!A1:N212,3,FALSE)</f>
        <v>0</v>
      </c>
      <c r="E8">
        <f>VLOOKUP("StdDev",'fbgdata_2020-08-28_09-49-46'!A1:N212,3,FALSE)</f>
        <v>0</v>
      </c>
      <c r="F8">
        <f>VLOOKUP("Average",'fbgdata_2020-08-28_09-49-46'!A1:N212,4,FALSE)</f>
        <v>0</v>
      </c>
      <c r="G8">
        <f>VLOOKUP("StdDev",'fbgdata_2020-08-28_09-49-46'!A1:N212,4,FALSE)</f>
        <v>0</v>
      </c>
      <c r="H8">
        <f>VLOOKUP("Average",'fbgdata_2020-08-28_09-49-46'!A1:N212,5,FALSE)</f>
        <v>0</v>
      </c>
      <c r="I8">
        <f>VLOOKUP("StdDev",'fbgdata_2020-08-28_09-49-46'!A1:N212,5,FALSE)</f>
        <v>0</v>
      </c>
      <c r="J8">
        <f>VLOOKUP("Average",'fbgdata_2020-08-28_09-49-46'!A1:N212,6,FALSE)</f>
        <v>0</v>
      </c>
      <c r="K8">
        <f>VLOOKUP("StdDev",'fbgdata_2020-08-28_09-49-46'!A1:N212,6,FALSE)</f>
        <v>0</v>
      </c>
      <c r="L8">
        <f>VLOOKUP("Average",'fbgdata_2020-08-28_09-49-46'!A1:N212,7,FALSE)</f>
        <v>0</v>
      </c>
      <c r="M8">
        <f>VLOOKUP("StdDev",'fbgdata_2020-08-28_09-49-46'!A1:N212,7,FALSE)</f>
        <v>0</v>
      </c>
      <c r="N8">
        <f>VLOOKUP("Average",'fbgdata_2020-08-28_09-49-46'!A1:N212,8,FALSE)</f>
        <v>0</v>
      </c>
      <c r="O8">
        <f>VLOOKUP("StdDev",'fbgdata_2020-08-28_09-49-46'!A1:N212,8,FALSE)</f>
        <v>0</v>
      </c>
      <c r="P8">
        <f>VLOOKUP("Average",'fbgdata_2020-08-28_09-49-46'!A1:N212,9,FALSE)</f>
        <v>0</v>
      </c>
      <c r="Q8">
        <f>VLOOKUP("StdDev",'fbgdata_2020-08-28_09-49-46'!A1:N212,9,FALSE)</f>
        <v>0</v>
      </c>
      <c r="R8">
        <f>VLOOKUP("Average",'fbgdata_2020-08-28_09-49-46'!A1:N212,10,FALSE)</f>
        <v>0</v>
      </c>
      <c r="S8">
        <f>VLOOKUP("StdDev",'fbgdata_2020-08-28_09-49-46'!A1:N212,10,FALSE)</f>
        <v>0</v>
      </c>
    </row>
    <row r="9" spans="1:25">
      <c r="A9">
        <v>26481.829772</v>
      </c>
      <c r="B9">
        <f>VLOOKUP("Average",'fbgdata_2020-08-28_09-49-56'!A1:N212,2,FALSE)</f>
        <v>0</v>
      </c>
      <c r="C9">
        <f>VLOOKUP("StdDev",'fbgdata_2020-08-28_09-49-56'!A1:N212,2,FALSE)</f>
        <v>0</v>
      </c>
      <c r="D9">
        <f>VLOOKUP("Average",'fbgdata_2020-08-28_09-49-56'!A1:N212,3,FALSE)</f>
        <v>0</v>
      </c>
      <c r="E9">
        <f>VLOOKUP("StdDev",'fbgdata_2020-08-28_09-49-56'!A1:N212,3,FALSE)</f>
        <v>0</v>
      </c>
      <c r="F9">
        <f>VLOOKUP("Average",'fbgdata_2020-08-28_09-49-56'!A1:N212,4,FALSE)</f>
        <v>0</v>
      </c>
      <c r="G9">
        <f>VLOOKUP("StdDev",'fbgdata_2020-08-28_09-49-56'!A1:N212,4,FALSE)</f>
        <v>0</v>
      </c>
      <c r="H9">
        <f>VLOOKUP("Average",'fbgdata_2020-08-28_09-49-56'!A1:N212,5,FALSE)</f>
        <v>0</v>
      </c>
      <c r="I9">
        <f>VLOOKUP("StdDev",'fbgdata_2020-08-28_09-49-56'!A1:N212,5,FALSE)</f>
        <v>0</v>
      </c>
      <c r="J9">
        <f>VLOOKUP("Average",'fbgdata_2020-08-28_09-49-56'!A1:N212,6,FALSE)</f>
        <v>0</v>
      </c>
      <c r="K9">
        <f>VLOOKUP("StdDev",'fbgdata_2020-08-28_09-49-56'!A1:N212,6,FALSE)</f>
        <v>0</v>
      </c>
      <c r="L9">
        <f>VLOOKUP("Average",'fbgdata_2020-08-28_09-49-56'!A1:N212,7,FALSE)</f>
        <v>0</v>
      </c>
      <c r="M9">
        <f>VLOOKUP("StdDev",'fbgdata_2020-08-28_09-49-56'!A1:N212,7,FALSE)</f>
        <v>0</v>
      </c>
      <c r="N9">
        <f>VLOOKUP("Average",'fbgdata_2020-08-28_09-49-56'!A1:N212,8,FALSE)</f>
        <v>0</v>
      </c>
      <c r="O9">
        <f>VLOOKUP("StdDev",'fbgdata_2020-08-28_09-49-56'!A1:N212,8,FALSE)</f>
        <v>0</v>
      </c>
      <c r="P9">
        <f>VLOOKUP("Average",'fbgdata_2020-08-28_09-49-56'!A1:N212,9,FALSE)</f>
        <v>0</v>
      </c>
      <c r="Q9">
        <f>VLOOKUP("StdDev",'fbgdata_2020-08-28_09-49-56'!A1:N212,9,FALSE)</f>
        <v>0</v>
      </c>
      <c r="R9">
        <f>VLOOKUP("Average",'fbgdata_2020-08-28_09-49-56'!A1:N212,10,FALSE)</f>
        <v>0</v>
      </c>
      <c r="S9">
        <f>VLOOKUP("StdDev",'fbgdata_2020-08-28_09-49-56'!A1:N212,10,FALSE)</f>
        <v>0</v>
      </c>
    </row>
    <row r="10" spans="1:25">
      <c r="A10">
        <v>26492.344657</v>
      </c>
      <c r="B10">
        <f>VLOOKUP("Average",'fbgdata_2020-08-28_09-50-07'!A1:N212,2,FALSE)</f>
        <v>0</v>
      </c>
      <c r="C10">
        <f>VLOOKUP("StdDev",'fbgdata_2020-08-28_09-50-07'!A1:N212,2,FALSE)</f>
        <v>0</v>
      </c>
      <c r="D10">
        <f>VLOOKUP("Average",'fbgdata_2020-08-28_09-50-07'!A1:N212,3,FALSE)</f>
        <v>0</v>
      </c>
      <c r="E10">
        <f>VLOOKUP("StdDev",'fbgdata_2020-08-28_09-50-07'!A1:N212,3,FALSE)</f>
        <v>0</v>
      </c>
      <c r="F10">
        <f>VLOOKUP("Average",'fbgdata_2020-08-28_09-50-07'!A1:N212,4,FALSE)</f>
        <v>0</v>
      </c>
      <c r="G10">
        <f>VLOOKUP("StdDev",'fbgdata_2020-08-28_09-50-07'!A1:N212,4,FALSE)</f>
        <v>0</v>
      </c>
      <c r="H10">
        <f>VLOOKUP("Average",'fbgdata_2020-08-28_09-50-07'!A1:N212,5,FALSE)</f>
        <v>0</v>
      </c>
      <c r="I10">
        <f>VLOOKUP("StdDev",'fbgdata_2020-08-28_09-50-07'!A1:N212,5,FALSE)</f>
        <v>0</v>
      </c>
      <c r="J10">
        <f>VLOOKUP("Average",'fbgdata_2020-08-28_09-50-07'!A1:N212,6,FALSE)</f>
        <v>0</v>
      </c>
      <c r="K10">
        <f>VLOOKUP("StdDev",'fbgdata_2020-08-28_09-50-07'!A1:N212,6,FALSE)</f>
        <v>0</v>
      </c>
      <c r="L10">
        <f>VLOOKUP("Average",'fbgdata_2020-08-28_09-50-07'!A1:N212,7,FALSE)</f>
        <v>0</v>
      </c>
      <c r="M10">
        <f>VLOOKUP("StdDev",'fbgdata_2020-08-28_09-50-07'!A1:N212,7,FALSE)</f>
        <v>0</v>
      </c>
      <c r="N10">
        <f>VLOOKUP("Average",'fbgdata_2020-08-28_09-50-07'!A1:N212,8,FALSE)</f>
        <v>0</v>
      </c>
      <c r="O10">
        <f>VLOOKUP("StdDev",'fbgdata_2020-08-28_09-50-07'!A1:N212,8,FALSE)</f>
        <v>0</v>
      </c>
      <c r="P10">
        <f>VLOOKUP("Average",'fbgdata_2020-08-28_09-50-07'!A1:N212,9,FALSE)</f>
        <v>0</v>
      </c>
      <c r="Q10">
        <f>VLOOKUP("StdDev",'fbgdata_2020-08-28_09-50-07'!A1:N212,9,FALSE)</f>
        <v>0</v>
      </c>
      <c r="R10">
        <f>VLOOKUP("Average",'fbgdata_2020-08-28_09-50-07'!A1:N212,10,FALSE)</f>
        <v>0</v>
      </c>
      <c r="S10">
        <f>VLOOKUP("StdDev",'fbgdata_2020-08-28_09-50-07'!A1:N212,10,FALSE)</f>
        <v>0</v>
      </c>
    </row>
    <row r="11" spans="1:25">
      <c r="A11">
        <v>26506.374505</v>
      </c>
      <c r="B11">
        <f>VLOOKUP("Average",'fbgdata_2020-08-28_09-50-21'!A1:N212,2,FALSE)</f>
        <v>0</v>
      </c>
      <c r="C11">
        <f>VLOOKUP("StdDev",'fbgdata_2020-08-28_09-50-21'!A1:N212,2,FALSE)</f>
        <v>0</v>
      </c>
      <c r="D11">
        <f>VLOOKUP("Average",'fbgdata_2020-08-28_09-50-21'!A1:N212,3,FALSE)</f>
        <v>0</v>
      </c>
      <c r="E11">
        <f>VLOOKUP("StdDev",'fbgdata_2020-08-28_09-50-21'!A1:N212,3,FALSE)</f>
        <v>0</v>
      </c>
      <c r="F11">
        <f>VLOOKUP("Average",'fbgdata_2020-08-28_09-50-21'!A1:N212,4,FALSE)</f>
        <v>0</v>
      </c>
      <c r="G11">
        <f>VLOOKUP("StdDev",'fbgdata_2020-08-28_09-50-21'!A1:N212,4,FALSE)</f>
        <v>0</v>
      </c>
      <c r="H11">
        <f>VLOOKUP("Average",'fbgdata_2020-08-28_09-50-21'!A1:N212,5,FALSE)</f>
        <v>0</v>
      </c>
      <c r="I11">
        <f>VLOOKUP("StdDev",'fbgdata_2020-08-28_09-50-21'!A1:N212,5,FALSE)</f>
        <v>0</v>
      </c>
      <c r="J11">
        <f>VLOOKUP("Average",'fbgdata_2020-08-28_09-50-21'!A1:N212,6,FALSE)</f>
        <v>0</v>
      </c>
      <c r="K11">
        <f>VLOOKUP("StdDev",'fbgdata_2020-08-28_09-50-21'!A1:N212,6,FALSE)</f>
        <v>0</v>
      </c>
      <c r="L11">
        <f>VLOOKUP("Average",'fbgdata_2020-08-28_09-50-21'!A1:N212,7,FALSE)</f>
        <v>0</v>
      </c>
      <c r="M11">
        <f>VLOOKUP("StdDev",'fbgdata_2020-08-28_09-50-21'!A1:N212,7,FALSE)</f>
        <v>0</v>
      </c>
      <c r="N11">
        <f>VLOOKUP("Average",'fbgdata_2020-08-28_09-50-21'!A1:N212,8,FALSE)</f>
        <v>0</v>
      </c>
      <c r="O11">
        <f>VLOOKUP("StdDev",'fbgdata_2020-08-28_09-50-21'!A1:N212,8,FALSE)</f>
        <v>0</v>
      </c>
      <c r="P11">
        <f>VLOOKUP("Average",'fbgdata_2020-08-28_09-50-21'!A1:N212,9,FALSE)</f>
        <v>0</v>
      </c>
      <c r="Q11">
        <f>VLOOKUP("StdDev",'fbgdata_2020-08-28_09-50-21'!A1:N212,9,FALSE)</f>
        <v>0</v>
      </c>
      <c r="R11">
        <f>VLOOKUP("Average",'fbgdata_2020-08-28_09-50-21'!A1:N212,10,FALSE)</f>
        <v>0</v>
      </c>
      <c r="S11">
        <f>VLOOKUP("StdDev",'fbgdata_2020-08-28_09-50-21'!A1:N212,10,FALSE)</f>
        <v>0</v>
      </c>
    </row>
    <row r="12" spans="1:25">
      <c r="A12">
        <v>26517.621382</v>
      </c>
      <c r="B12">
        <f>VLOOKUP("Average",'fbgdata_2020-08-28_09-50-32'!A1:N212,2,FALSE)</f>
        <v>0</v>
      </c>
      <c r="C12">
        <f>VLOOKUP("StdDev",'fbgdata_2020-08-28_09-50-32'!A1:N212,2,FALSE)</f>
        <v>0</v>
      </c>
      <c r="D12">
        <f>VLOOKUP("Average",'fbgdata_2020-08-28_09-50-32'!A1:N212,3,FALSE)</f>
        <v>0</v>
      </c>
      <c r="E12">
        <f>VLOOKUP("StdDev",'fbgdata_2020-08-28_09-50-32'!A1:N212,3,FALSE)</f>
        <v>0</v>
      </c>
      <c r="F12">
        <f>VLOOKUP("Average",'fbgdata_2020-08-28_09-50-32'!A1:N212,4,FALSE)</f>
        <v>0</v>
      </c>
      <c r="G12">
        <f>VLOOKUP("StdDev",'fbgdata_2020-08-28_09-50-32'!A1:N212,4,FALSE)</f>
        <v>0</v>
      </c>
      <c r="H12">
        <f>VLOOKUP("Average",'fbgdata_2020-08-28_09-50-32'!A1:N212,5,FALSE)</f>
        <v>0</v>
      </c>
      <c r="I12">
        <f>VLOOKUP("StdDev",'fbgdata_2020-08-28_09-50-32'!A1:N212,5,FALSE)</f>
        <v>0</v>
      </c>
      <c r="J12">
        <f>VLOOKUP("Average",'fbgdata_2020-08-28_09-50-32'!A1:N212,6,FALSE)</f>
        <v>0</v>
      </c>
      <c r="K12">
        <f>VLOOKUP("StdDev",'fbgdata_2020-08-28_09-50-32'!A1:N212,6,FALSE)</f>
        <v>0</v>
      </c>
      <c r="L12">
        <f>VLOOKUP("Average",'fbgdata_2020-08-28_09-50-32'!A1:N212,7,FALSE)</f>
        <v>0</v>
      </c>
      <c r="M12">
        <f>VLOOKUP("StdDev",'fbgdata_2020-08-28_09-50-32'!A1:N212,7,FALSE)</f>
        <v>0</v>
      </c>
      <c r="N12">
        <f>VLOOKUP("Average",'fbgdata_2020-08-28_09-50-32'!A1:N212,8,FALSE)</f>
        <v>0</v>
      </c>
      <c r="O12">
        <f>VLOOKUP("StdDev",'fbgdata_2020-08-28_09-50-32'!A1:N212,8,FALSE)</f>
        <v>0</v>
      </c>
      <c r="P12">
        <f>VLOOKUP("Average",'fbgdata_2020-08-28_09-50-32'!A1:N212,9,FALSE)</f>
        <v>0</v>
      </c>
      <c r="Q12">
        <f>VLOOKUP("StdDev",'fbgdata_2020-08-28_09-50-32'!A1:N212,9,FALSE)</f>
        <v>0</v>
      </c>
      <c r="R12">
        <f>VLOOKUP("Average",'fbgdata_2020-08-28_09-50-32'!A1:N212,10,FALSE)</f>
        <v>0</v>
      </c>
      <c r="S12">
        <f>VLOOKUP("StdDev",'fbgdata_2020-08-28_09-50-32'!A1:N212,10,FALSE)</f>
        <v>0</v>
      </c>
    </row>
    <row r="13" spans="1:25">
      <c r="A13">
        <v>26529.782249</v>
      </c>
      <c r="B13">
        <f>VLOOKUP("Average",'fbgdata_2020-08-28_09-50-44'!A1:N212,2,FALSE)</f>
        <v>0</v>
      </c>
      <c r="C13">
        <f>VLOOKUP("StdDev",'fbgdata_2020-08-28_09-50-44'!A1:N212,2,FALSE)</f>
        <v>0</v>
      </c>
      <c r="D13">
        <f>VLOOKUP("Average",'fbgdata_2020-08-28_09-50-44'!A1:N212,3,FALSE)</f>
        <v>0</v>
      </c>
      <c r="E13">
        <f>VLOOKUP("StdDev",'fbgdata_2020-08-28_09-50-44'!A1:N212,3,FALSE)</f>
        <v>0</v>
      </c>
      <c r="F13">
        <f>VLOOKUP("Average",'fbgdata_2020-08-28_09-50-44'!A1:N212,4,FALSE)</f>
        <v>0</v>
      </c>
      <c r="G13">
        <f>VLOOKUP("StdDev",'fbgdata_2020-08-28_09-50-44'!A1:N212,4,FALSE)</f>
        <v>0</v>
      </c>
      <c r="H13">
        <f>VLOOKUP("Average",'fbgdata_2020-08-28_09-50-44'!A1:N212,5,FALSE)</f>
        <v>0</v>
      </c>
      <c r="I13">
        <f>VLOOKUP("StdDev",'fbgdata_2020-08-28_09-50-44'!A1:N212,5,FALSE)</f>
        <v>0</v>
      </c>
      <c r="J13">
        <f>VLOOKUP("Average",'fbgdata_2020-08-28_09-50-44'!A1:N212,6,FALSE)</f>
        <v>0</v>
      </c>
      <c r="K13">
        <f>VLOOKUP("StdDev",'fbgdata_2020-08-28_09-50-44'!A1:N212,6,FALSE)</f>
        <v>0</v>
      </c>
      <c r="L13">
        <f>VLOOKUP("Average",'fbgdata_2020-08-28_09-50-44'!A1:N212,7,FALSE)</f>
        <v>0</v>
      </c>
      <c r="M13">
        <f>VLOOKUP("StdDev",'fbgdata_2020-08-28_09-50-44'!A1:N212,7,FALSE)</f>
        <v>0</v>
      </c>
      <c r="N13">
        <f>VLOOKUP("Average",'fbgdata_2020-08-28_09-50-44'!A1:N212,8,FALSE)</f>
        <v>0</v>
      </c>
      <c r="O13">
        <f>VLOOKUP("StdDev",'fbgdata_2020-08-28_09-50-44'!A1:N212,8,FALSE)</f>
        <v>0</v>
      </c>
      <c r="P13">
        <f>VLOOKUP("Average",'fbgdata_2020-08-28_09-50-44'!A1:N212,9,FALSE)</f>
        <v>0</v>
      </c>
      <c r="Q13">
        <f>VLOOKUP("StdDev",'fbgdata_2020-08-28_09-50-44'!A1:N212,9,FALSE)</f>
        <v>0</v>
      </c>
      <c r="R13">
        <f>VLOOKUP("Average",'fbgdata_2020-08-28_09-50-44'!A1:N212,10,FALSE)</f>
        <v>0</v>
      </c>
      <c r="S13">
        <f>VLOOKUP("StdDev",'fbgdata_2020-08-28_09-50-44'!A1:N212,10,FALSE)</f>
        <v>0</v>
      </c>
    </row>
    <row r="14" spans="1:25">
      <c r="A14">
        <v>26539.717141</v>
      </c>
      <c r="B14">
        <f>VLOOKUP("Average",'fbgdata_2020-08-28_09-50-54'!A1:N212,2,FALSE)</f>
        <v>0</v>
      </c>
      <c r="C14">
        <f>VLOOKUP("StdDev",'fbgdata_2020-08-28_09-50-54'!A1:N212,2,FALSE)</f>
        <v>0</v>
      </c>
      <c r="D14">
        <f>VLOOKUP("Average",'fbgdata_2020-08-28_09-50-54'!A1:N212,3,FALSE)</f>
        <v>0</v>
      </c>
      <c r="E14">
        <f>VLOOKUP("StdDev",'fbgdata_2020-08-28_09-50-54'!A1:N212,3,FALSE)</f>
        <v>0</v>
      </c>
      <c r="F14">
        <f>VLOOKUP("Average",'fbgdata_2020-08-28_09-50-54'!A1:N212,4,FALSE)</f>
        <v>0</v>
      </c>
      <c r="G14">
        <f>VLOOKUP("StdDev",'fbgdata_2020-08-28_09-50-54'!A1:N212,4,FALSE)</f>
        <v>0</v>
      </c>
      <c r="H14">
        <f>VLOOKUP("Average",'fbgdata_2020-08-28_09-50-54'!A1:N212,5,FALSE)</f>
        <v>0</v>
      </c>
      <c r="I14">
        <f>VLOOKUP("StdDev",'fbgdata_2020-08-28_09-50-54'!A1:N212,5,FALSE)</f>
        <v>0</v>
      </c>
      <c r="J14">
        <f>VLOOKUP("Average",'fbgdata_2020-08-28_09-50-54'!A1:N212,6,FALSE)</f>
        <v>0</v>
      </c>
      <c r="K14">
        <f>VLOOKUP("StdDev",'fbgdata_2020-08-28_09-50-54'!A1:N212,6,FALSE)</f>
        <v>0</v>
      </c>
      <c r="L14">
        <f>VLOOKUP("Average",'fbgdata_2020-08-28_09-50-54'!A1:N212,7,FALSE)</f>
        <v>0</v>
      </c>
      <c r="M14">
        <f>VLOOKUP("StdDev",'fbgdata_2020-08-28_09-50-54'!A1:N212,7,FALSE)</f>
        <v>0</v>
      </c>
      <c r="N14">
        <f>VLOOKUP("Average",'fbgdata_2020-08-28_09-50-54'!A1:N212,8,FALSE)</f>
        <v>0</v>
      </c>
      <c r="O14">
        <f>VLOOKUP("StdDev",'fbgdata_2020-08-28_09-50-54'!A1:N212,8,FALSE)</f>
        <v>0</v>
      </c>
      <c r="P14">
        <f>VLOOKUP("Average",'fbgdata_2020-08-28_09-50-54'!A1:N212,9,FALSE)</f>
        <v>0</v>
      </c>
      <c r="Q14">
        <f>VLOOKUP("StdDev",'fbgdata_2020-08-28_09-50-54'!A1:N212,9,FALSE)</f>
        <v>0</v>
      </c>
      <c r="R14">
        <f>VLOOKUP("Average",'fbgdata_2020-08-28_09-50-54'!A1:N212,10,FALSE)</f>
        <v>0</v>
      </c>
      <c r="S14">
        <f>VLOOKUP("StdDev",'fbgdata_2020-08-28_09-50-54'!A1:N212,10,FALSE)</f>
        <v>0</v>
      </c>
    </row>
    <row r="15" spans="1:25">
      <c r="A15">
        <v>26549.894029</v>
      </c>
      <c r="B15">
        <f>VLOOKUP("Average",'fbgdata_2020-08-28_09-51-04'!A1:N212,2,FALSE)</f>
        <v>0</v>
      </c>
      <c r="C15">
        <f>VLOOKUP("StdDev",'fbgdata_2020-08-28_09-51-04'!A1:N212,2,FALSE)</f>
        <v>0</v>
      </c>
      <c r="D15">
        <f>VLOOKUP("Average",'fbgdata_2020-08-28_09-51-04'!A1:N212,3,FALSE)</f>
        <v>0</v>
      </c>
      <c r="E15">
        <f>VLOOKUP("StdDev",'fbgdata_2020-08-28_09-51-04'!A1:N212,3,FALSE)</f>
        <v>0</v>
      </c>
      <c r="F15">
        <f>VLOOKUP("Average",'fbgdata_2020-08-28_09-51-04'!A1:N212,4,FALSE)</f>
        <v>0</v>
      </c>
      <c r="G15">
        <f>VLOOKUP("StdDev",'fbgdata_2020-08-28_09-51-04'!A1:N212,4,FALSE)</f>
        <v>0</v>
      </c>
      <c r="H15">
        <f>VLOOKUP("Average",'fbgdata_2020-08-28_09-51-04'!A1:N212,5,FALSE)</f>
        <v>0</v>
      </c>
      <c r="I15">
        <f>VLOOKUP("StdDev",'fbgdata_2020-08-28_09-51-04'!A1:N212,5,FALSE)</f>
        <v>0</v>
      </c>
      <c r="J15">
        <f>VLOOKUP("Average",'fbgdata_2020-08-28_09-51-04'!A1:N212,6,FALSE)</f>
        <v>0</v>
      </c>
      <c r="K15">
        <f>VLOOKUP("StdDev",'fbgdata_2020-08-28_09-51-04'!A1:N212,6,FALSE)</f>
        <v>0</v>
      </c>
      <c r="L15">
        <f>VLOOKUP("Average",'fbgdata_2020-08-28_09-51-04'!A1:N212,7,FALSE)</f>
        <v>0</v>
      </c>
      <c r="M15">
        <f>VLOOKUP("StdDev",'fbgdata_2020-08-28_09-51-04'!A1:N212,7,FALSE)</f>
        <v>0</v>
      </c>
      <c r="N15">
        <f>VLOOKUP("Average",'fbgdata_2020-08-28_09-51-04'!A1:N212,8,FALSE)</f>
        <v>0</v>
      </c>
      <c r="O15">
        <f>VLOOKUP("StdDev",'fbgdata_2020-08-28_09-51-04'!A1:N212,8,FALSE)</f>
        <v>0</v>
      </c>
      <c r="P15">
        <f>VLOOKUP("Average",'fbgdata_2020-08-28_09-51-04'!A1:N212,9,FALSE)</f>
        <v>0</v>
      </c>
      <c r="Q15">
        <f>VLOOKUP("StdDev",'fbgdata_2020-08-28_09-51-04'!A1:N212,9,FALSE)</f>
        <v>0</v>
      </c>
      <c r="R15">
        <f>VLOOKUP("Average",'fbgdata_2020-08-28_09-51-04'!A1:N212,10,FALSE)</f>
        <v>0</v>
      </c>
      <c r="S15">
        <f>VLOOKUP("StdDev",'fbgdata_2020-08-28_09-51-04'!A1:N212,10,FALSE)</f>
        <v>0</v>
      </c>
    </row>
    <row r="16" spans="1:25">
      <c r="A16">
        <v>26561.124906</v>
      </c>
      <c r="B16">
        <f>VLOOKUP("Average",'fbgdata_2020-08-28_09-51-15'!A1:N212,2,FALSE)</f>
        <v>0</v>
      </c>
      <c r="C16">
        <f>VLOOKUP("StdDev",'fbgdata_2020-08-28_09-51-15'!A1:N212,2,FALSE)</f>
        <v>0</v>
      </c>
      <c r="D16">
        <f>VLOOKUP("Average",'fbgdata_2020-08-28_09-51-15'!A1:N212,3,FALSE)</f>
        <v>0</v>
      </c>
      <c r="E16">
        <f>VLOOKUP("StdDev",'fbgdata_2020-08-28_09-51-15'!A1:N212,3,FALSE)</f>
        <v>0</v>
      </c>
      <c r="F16">
        <f>VLOOKUP("Average",'fbgdata_2020-08-28_09-51-15'!A1:N212,4,FALSE)</f>
        <v>0</v>
      </c>
      <c r="G16">
        <f>VLOOKUP("StdDev",'fbgdata_2020-08-28_09-51-15'!A1:N212,4,FALSE)</f>
        <v>0</v>
      </c>
      <c r="H16">
        <f>VLOOKUP("Average",'fbgdata_2020-08-28_09-51-15'!A1:N212,5,FALSE)</f>
        <v>0</v>
      </c>
      <c r="I16">
        <f>VLOOKUP("StdDev",'fbgdata_2020-08-28_09-51-15'!A1:N212,5,FALSE)</f>
        <v>0</v>
      </c>
      <c r="J16">
        <f>VLOOKUP("Average",'fbgdata_2020-08-28_09-51-15'!A1:N212,6,FALSE)</f>
        <v>0</v>
      </c>
      <c r="K16">
        <f>VLOOKUP("StdDev",'fbgdata_2020-08-28_09-51-15'!A1:N212,6,FALSE)</f>
        <v>0</v>
      </c>
      <c r="L16">
        <f>VLOOKUP("Average",'fbgdata_2020-08-28_09-51-15'!A1:N212,7,FALSE)</f>
        <v>0</v>
      </c>
      <c r="M16">
        <f>VLOOKUP("StdDev",'fbgdata_2020-08-28_09-51-15'!A1:N212,7,FALSE)</f>
        <v>0</v>
      </c>
      <c r="N16">
        <f>VLOOKUP("Average",'fbgdata_2020-08-28_09-51-15'!A1:N212,8,FALSE)</f>
        <v>0</v>
      </c>
      <c r="O16">
        <f>VLOOKUP("StdDev",'fbgdata_2020-08-28_09-51-15'!A1:N212,8,FALSE)</f>
        <v>0</v>
      </c>
      <c r="P16">
        <f>VLOOKUP("Average",'fbgdata_2020-08-28_09-51-15'!A1:N212,9,FALSE)</f>
        <v>0</v>
      </c>
      <c r="Q16">
        <f>VLOOKUP("StdDev",'fbgdata_2020-08-28_09-51-15'!A1:N212,9,FALSE)</f>
        <v>0</v>
      </c>
      <c r="R16">
        <f>VLOOKUP("Average",'fbgdata_2020-08-28_09-51-15'!A1:N212,10,FALSE)</f>
        <v>0</v>
      </c>
      <c r="S16">
        <f>VLOOKUP("StdDev",'fbgdata_2020-08-28_09-51-15'!A1:N212,10,FALSE)</f>
        <v>0</v>
      </c>
    </row>
    <row r="17" spans="1:19">
      <c r="A17">
        <v>26571.908788</v>
      </c>
      <c r="B17">
        <f>VLOOKUP("Average",'fbgdata_2020-08-28_09-51-26'!A1:N212,2,FALSE)</f>
        <v>0</v>
      </c>
      <c r="C17">
        <f>VLOOKUP("StdDev",'fbgdata_2020-08-28_09-51-26'!A1:N212,2,FALSE)</f>
        <v>0</v>
      </c>
      <c r="D17">
        <f>VLOOKUP("Average",'fbgdata_2020-08-28_09-51-26'!A1:N212,3,FALSE)</f>
        <v>0</v>
      </c>
      <c r="E17">
        <f>VLOOKUP("StdDev",'fbgdata_2020-08-28_09-51-26'!A1:N212,3,FALSE)</f>
        <v>0</v>
      </c>
      <c r="F17">
        <f>VLOOKUP("Average",'fbgdata_2020-08-28_09-51-26'!A1:N212,4,FALSE)</f>
        <v>0</v>
      </c>
      <c r="G17">
        <f>VLOOKUP("StdDev",'fbgdata_2020-08-28_09-51-26'!A1:N212,4,FALSE)</f>
        <v>0</v>
      </c>
      <c r="H17">
        <f>VLOOKUP("Average",'fbgdata_2020-08-28_09-51-26'!A1:N212,5,FALSE)</f>
        <v>0</v>
      </c>
      <c r="I17">
        <f>VLOOKUP("StdDev",'fbgdata_2020-08-28_09-51-26'!A1:N212,5,FALSE)</f>
        <v>0</v>
      </c>
      <c r="J17">
        <f>VLOOKUP("Average",'fbgdata_2020-08-28_09-51-26'!A1:N212,6,FALSE)</f>
        <v>0</v>
      </c>
      <c r="K17">
        <f>VLOOKUP("StdDev",'fbgdata_2020-08-28_09-51-26'!A1:N212,6,FALSE)</f>
        <v>0</v>
      </c>
      <c r="L17">
        <f>VLOOKUP("Average",'fbgdata_2020-08-28_09-51-26'!A1:N212,7,FALSE)</f>
        <v>0</v>
      </c>
      <c r="M17">
        <f>VLOOKUP("StdDev",'fbgdata_2020-08-28_09-51-26'!A1:N212,7,FALSE)</f>
        <v>0</v>
      </c>
      <c r="N17">
        <f>VLOOKUP("Average",'fbgdata_2020-08-28_09-51-26'!A1:N212,8,FALSE)</f>
        <v>0</v>
      </c>
      <c r="O17">
        <f>VLOOKUP("StdDev",'fbgdata_2020-08-28_09-51-26'!A1:N212,8,FALSE)</f>
        <v>0</v>
      </c>
      <c r="P17">
        <f>VLOOKUP("Average",'fbgdata_2020-08-28_09-51-26'!A1:N212,9,FALSE)</f>
        <v>0</v>
      </c>
      <c r="Q17">
        <f>VLOOKUP("StdDev",'fbgdata_2020-08-28_09-51-26'!A1:N212,9,FALSE)</f>
        <v>0</v>
      </c>
      <c r="R17">
        <f>VLOOKUP("Average",'fbgdata_2020-08-28_09-51-26'!A1:N212,10,FALSE)</f>
        <v>0</v>
      </c>
      <c r="S17">
        <f>VLOOKUP("StdDev",'fbgdata_2020-08-28_09-51-26'!A1:N212,10,FALSE)</f>
        <v>0</v>
      </c>
    </row>
    <row r="18" spans="1:19">
      <c r="A18">
        <v>26584.036656</v>
      </c>
      <c r="B18">
        <f>VLOOKUP("Average",'fbgdata_2020-08-28_09-51-38'!A1:N212,2,FALSE)</f>
        <v>0</v>
      </c>
      <c r="C18">
        <f>VLOOKUP("StdDev",'fbgdata_2020-08-28_09-51-38'!A1:N212,2,FALSE)</f>
        <v>0</v>
      </c>
      <c r="D18">
        <f>VLOOKUP("Average",'fbgdata_2020-08-28_09-51-38'!A1:N212,3,FALSE)</f>
        <v>0</v>
      </c>
      <c r="E18">
        <f>VLOOKUP("StdDev",'fbgdata_2020-08-28_09-51-38'!A1:N212,3,FALSE)</f>
        <v>0</v>
      </c>
      <c r="F18">
        <f>VLOOKUP("Average",'fbgdata_2020-08-28_09-51-38'!A1:N212,4,FALSE)</f>
        <v>0</v>
      </c>
      <c r="G18">
        <f>VLOOKUP("StdDev",'fbgdata_2020-08-28_09-51-38'!A1:N212,4,FALSE)</f>
        <v>0</v>
      </c>
      <c r="H18">
        <f>VLOOKUP("Average",'fbgdata_2020-08-28_09-51-38'!A1:N212,5,FALSE)</f>
        <v>0</v>
      </c>
      <c r="I18">
        <f>VLOOKUP("StdDev",'fbgdata_2020-08-28_09-51-38'!A1:N212,5,FALSE)</f>
        <v>0</v>
      </c>
      <c r="J18">
        <f>VLOOKUP("Average",'fbgdata_2020-08-28_09-51-38'!A1:N212,6,FALSE)</f>
        <v>0</v>
      </c>
      <c r="K18">
        <f>VLOOKUP("StdDev",'fbgdata_2020-08-28_09-51-38'!A1:N212,6,FALSE)</f>
        <v>0</v>
      </c>
      <c r="L18">
        <f>VLOOKUP("Average",'fbgdata_2020-08-28_09-51-38'!A1:N212,7,FALSE)</f>
        <v>0</v>
      </c>
      <c r="M18">
        <f>VLOOKUP("StdDev",'fbgdata_2020-08-28_09-51-38'!A1:N212,7,FALSE)</f>
        <v>0</v>
      </c>
      <c r="N18">
        <f>VLOOKUP("Average",'fbgdata_2020-08-28_09-51-38'!A1:N212,8,FALSE)</f>
        <v>0</v>
      </c>
      <c r="O18">
        <f>VLOOKUP("StdDev",'fbgdata_2020-08-28_09-51-38'!A1:N212,8,FALSE)</f>
        <v>0</v>
      </c>
      <c r="P18">
        <f>VLOOKUP("Average",'fbgdata_2020-08-28_09-51-38'!A1:N212,9,FALSE)</f>
        <v>0</v>
      </c>
      <c r="Q18">
        <f>VLOOKUP("StdDev",'fbgdata_2020-08-28_09-51-38'!A1:N212,9,FALSE)</f>
        <v>0</v>
      </c>
      <c r="R18">
        <f>VLOOKUP("Average",'fbgdata_2020-08-28_09-51-38'!A1:N212,10,FALSE)</f>
        <v>0</v>
      </c>
      <c r="S18">
        <f>VLOOKUP("StdDev",'fbgdata_2020-08-28_09-51-38'!A1:N212,10,FALSE)</f>
        <v>0</v>
      </c>
    </row>
    <row r="19" spans="1:19">
      <c r="A19">
        <v>26596.43852</v>
      </c>
      <c r="B19">
        <f>VLOOKUP("Average",'fbgdata_2020-08-28_09-51-51'!A1:N212,2,FALSE)</f>
        <v>0</v>
      </c>
      <c r="C19">
        <f>VLOOKUP("StdDev",'fbgdata_2020-08-28_09-51-51'!A1:N212,2,FALSE)</f>
        <v>0</v>
      </c>
      <c r="D19">
        <f>VLOOKUP("Average",'fbgdata_2020-08-28_09-51-51'!A1:N212,3,FALSE)</f>
        <v>0</v>
      </c>
      <c r="E19">
        <f>VLOOKUP("StdDev",'fbgdata_2020-08-28_09-51-51'!A1:N212,3,FALSE)</f>
        <v>0</v>
      </c>
      <c r="F19">
        <f>VLOOKUP("Average",'fbgdata_2020-08-28_09-51-51'!A1:N212,4,FALSE)</f>
        <v>0</v>
      </c>
      <c r="G19">
        <f>VLOOKUP("StdDev",'fbgdata_2020-08-28_09-51-51'!A1:N212,4,FALSE)</f>
        <v>0</v>
      </c>
      <c r="H19">
        <f>VLOOKUP("Average",'fbgdata_2020-08-28_09-51-51'!A1:N212,5,FALSE)</f>
        <v>0</v>
      </c>
      <c r="I19">
        <f>VLOOKUP("StdDev",'fbgdata_2020-08-28_09-51-51'!A1:N212,5,FALSE)</f>
        <v>0</v>
      </c>
      <c r="J19">
        <f>VLOOKUP("Average",'fbgdata_2020-08-28_09-51-51'!A1:N212,6,FALSE)</f>
        <v>0</v>
      </c>
      <c r="K19">
        <f>VLOOKUP("StdDev",'fbgdata_2020-08-28_09-51-51'!A1:N212,6,FALSE)</f>
        <v>0</v>
      </c>
      <c r="L19">
        <f>VLOOKUP("Average",'fbgdata_2020-08-28_09-51-51'!A1:N212,7,FALSE)</f>
        <v>0</v>
      </c>
      <c r="M19">
        <f>VLOOKUP("StdDev",'fbgdata_2020-08-28_09-51-51'!A1:N212,7,FALSE)</f>
        <v>0</v>
      </c>
      <c r="N19">
        <f>VLOOKUP("Average",'fbgdata_2020-08-28_09-51-51'!A1:N212,8,FALSE)</f>
        <v>0</v>
      </c>
      <c r="O19">
        <f>VLOOKUP("StdDev",'fbgdata_2020-08-28_09-51-51'!A1:N212,8,FALSE)</f>
        <v>0</v>
      </c>
      <c r="P19">
        <f>VLOOKUP("Average",'fbgdata_2020-08-28_09-51-51'!A1:N212,9,FALSE)</f>
        <v>0</v>
      </c>
      <c r="Q19">
        <f>VLOOKUP("StdDev",'fbgdata_2020-08-28_09-51-51'!A1:N212,9,FALSE)</f>
        <v>0</v>
      </c>
      <c r="R19">
        <f>VLOOKUP("Average",'fbgdata_2020-08-28_09-51-51'!A1:N212,10,FALSE)</f>
        <v>0</v>
      </c>
      <c r="S19">
        <f>VLOOKUP("StdDev",'fbgdata_2020-08-28_09-51-51'!A1:N212,10,FALSE)</f>
        <v>0</v>
      </c>
    </row>
    <row r="20" spans="1:19">
      <c r="A20">
        <v>26608.34039</v>
      </c>
      <c r="B20">
        <f>VLOOKUP("Average",'fbgdata_2020-08-28_09-52-03'!A1:N212,2,FALSE)</f>
        <v>0</v>
      </c>
      <c r="C20">
        <f>VLOOKUP("StdDev",'fbgdata_2020-08-28_09-52-03'!A1:N212,2,FALSE)</f>
        <v>0</v>
      </c>
      <c r="D20">
        <f>VLOOKUP("Average",'fbgdata_2020-08-28_09-52-03'!A1:N212,3,FALSE)</f>
        <v>0</v>
      </c>
      <c r="E20">
        <f>VLOOKUP("StdDev",'fbgdata_2020-08-28_09-52-03'!A1:N212,3,FALSE)</f>
        <v>0</v>
      </c>
      <c r="F20">
        <f>VLOOKUP("Average",'fbgdata_2020-08-28_09-52-03'!A1:N212,4,FALSE)</f>
        <v>0</v>
      </c>
      <c r="G20">
        <f>VLOOKUP("StdDev",'fbgdata_2020-08-28_09-52-03'!A1:N212,4,FALSE)</f>
        <v>0</v>
      </c>
      <c r="H20">
        <f>VLOOKUP("Average",'fbgdata_2020-08-28_09-52-03'!A1:N212,5,FALSE)</f>
        <v>0</v>
      </c>
      <c r="I20">
        <f>VLOOKUP("StdDev",'fbgdata_2020-08-28_09-52-03'!A1:N212,5,FALSE)</f>
        <v>0</v>
      </c>
      <c r="J20">
        <f>VLOOKUP("Average",'fbgdata_2020-08-28_09-52-03'!A1:N212,6,FALSE)</f>
        <v>0</v>
      </c>
      <c r="K20">
        <f>VLOOKUP("StdDev",'fbgdata_2020-08-28_09-52-03'!A1:N212,6,FALSE)</f>
        <v>0</v>
      </c>
      <c r="L20">
        <f>VLOOKUP("Average",'fbgdata_2020-08-28_09-52-03'!A1:N212,7,FALSE)</f>
        <v>0</v>
      </c>
      <c r="M20">
        <f>VLOOKUP("StdDev",'fbgdata_2020-08-28_09-52-03'!A1:N212,7,FALSE)</f>
        <v>0</v>
      </c>
      <c r="N20">
        <f>VLOOKUP("Average",'fbgdata_2020-08-28_09-52-03'!A1:N212,8,FALSE)</f>
        <v>0</v>
      </c>
      <c r="O20">
        <f>VLOOKUP("StdDev",'fbgdata_2020-08-28_09-52-03'!A1:N212,8,FALSE)</f>
        <v>0</v>
      </c>
      <c r="P20">
        <f>VLOOKUP("Average",'fbgdata_2020-08-28_09-52-03'!A1:N212,9,FALSE)</f>
        <v>0</v>
      </c>
      <c r="Q20">
        <f>VLOOKUP("StdDev",'fbgdata_2020-08-28_09-52-03'!A1:N212,9,FALSE)</f>
        <v>0</v>
      </c>
      <c r="R20">
        <f>VLOOKUP("Average",'fbgdata_2020-08-28_09-52-03'!A1:N212,10,FALSE)</f>
        <v>0</v>
      </c>
      <c r="S20">
        <f>VLOOKUP("StdDev",'fbgdata_2020-08-28_09-52-03'!A1:N212,10,FALSE)</f>
        <v>0</v>
      </c>
    </row>
    <row r="21" spans="1:19">
      <c r="A21">
        <v>26620.035263</v>
      </c>
      <c r="B21">
        <f>VLOOKUP("Average",'fbgdata_2020-08-28_09-52-14'!A1:N212,2,FALSE)</f>
        <v>0</v>
      </c>
      <c r="C21">
        <f>VLOOKUP("StdDev",'fbgdata_2020-08-28_09-52-14'!A1:N212,2,FALSE)</f>
        <v>0</v>
      </c>
      <c r="D21">
        <f>VLOOKUP("Average",'fbgdata_2020-08-28_09-52-14'!A1:N212,3,FALSE)</f>
        <v>0</v>
      </c>
      <c r="E21">
        <f>VLOOKUP("StdDev",'fbgdata_2020-08-28_09-52-14'!A1:N212,3,FALSE)</f>
        <v>0</v>
      </c>
      <c r="F21">
        <f>VLOOKUP("Average",'fbgdata_2020-08-28_09-52-14'!A1:N212,4,FALSE)</f>
        <v>0</v>
      </c>
      <c r="G21">
        <f>VLOOKUP("StdDev",'fbgdata_2020-08-28_09-52-14'!A1:N212,4,FALSE)</f>
        <v>0</v>
      </c>
      <c r="H21">
        <f>VLOOKUP("Average",'fbgdata_2020-08-28_09-52-14'!A1:N212,5,FALSE)</f>
        <v>0</v>
      </c>
      <c r="I21">
        <f>VLOOKUP("StdDev",'fbgdata_2020-08-28_09-52-14'!A1:N212,5,FALSE)</f>
        <v>0</v>
      </c>
      <c r="J21">
        <f>VLOOKUP("Average",'fbgdata_2020-08-28_09-52-14'!A1:N212,6,FALSE)</f>
        <v>0</v>
      </c>
      <c r="K21">
        <f>VLOOKUP("StdDev",'fbgdata_2020-08-28_09-52-14'!A1:N212,6,FALSE)</f>
        <v>0</v>
      </c>
      <c r="L21">
        <f>VLOOKUP("Average",'fbgdata_2020-08-28_09-52-14'!A1:N212,7,FALSE)</f>
        <v>0</v>
      </c>
      <c r="M21">
        <f>VLOOKUP("StdDev",'fbgdata_2020-08-28_09-52-14'!A1:N212,7,FALSE)</f>
        <v>0</v>
      </c>
      <c r="N21">
        <f>VLOOKUP("Average",'fbgdata_2020-08-28_09-52-14'!A1:N212,8,FALSE)</f>
        <v>0</v>
      </c>
      <c r="O21">
        <f>VLOOKUP("StdDev",'fbgdata_2020-08-28_09-52-14'!A1:N212,8,FALSE)</f>
        <v>0</v>
      </c>
      <c r="P21">
        <f>VLOOKUP("Average",'fbgdata_2020-08-28_09-52-14'!A1:N212,9,FALSE)</f>
        <v>0</v>
      </c>
      <c r="Q21">
        <f>VLOOKUP("StdDev",'fbgdata_2020-08-28_09-52-14'!A1:N212,9,FALSE)</f>
        <v>0</v>
      </c>
      <c r="R21">
        <f>VLOOKUP("Average",'fbgdata_2020-08-28_09-52-14'!A1:N212,10,FALSE)</f>
        <v>0</v>
      </c>
      <c r="S21">
        <f>VLOOKUP("StdDev",'fbgdata_2020-08-28_09-52-14'!A1:N212,10,FALSE)</f>
        <v>0</v>
      </c>
    </row>
    <row r="22" spans="1:19">
      <c r="A22">
        <v>26633.700113</v>
      </c>
      <c r="B22">
        <f>VLOOKUP("Average",'fbgdata_2020-08-28_09-52-28'!A1:N212,2,FALSE)</f>
        <v>0</v>
      </c>
      <c r="C22">
        <f>VLOOKUP("StdDev",'fbgdata_2020-08-28_09-52-28'!A1:N212,2,FALSE)</f>
        <v>0</v>
      </c>
      <c r="D22">
        <f>VLOOKUP("Average",'fbgdata_2020-08-28_09-52-28'!A1:N212,3,FALSE)</f>
        <v>0</v>
      </c>
      <c r="E22">
        <f>VLOOKUP("StdDev",'fbgdata_2020-08-28_09-52-28'!A1:N212,3,FALSE)</f>
        <v>0</v>
      </c>
      <c r="F22">
        <f>VLOOKUP("Average",'fbgdata_2020-08-28_09-52-28'!A1:N212,4,FALSE)</f>
        <v>0</v>
      </c>
      <c r="G22">
        <f>VLOOKUP("StdDev",'fbgdata_2020-08-28_09-52-28'!A1:N212,4,FALSE)</f>
        <v>0</v>
      </c>
      <c r="H22">
        <f>VLOOKUP("Average",'fbgdata_2020-08-28_09-52-28'!A1:N212,5,FALSE)</f>
        <v>0</v>
      </c>
      <c r="I22">
        <f>VLOOKUP("StdDev",'fbgdata_2020-08-28_09-52-28'!A1:N212,5,FALSE)</f>
        <v>0</v>
      </c>
      <c r="J22">
        <f>VLOOKUP("Average",'fbgdata_2020-08-28_09-52-28'!A1:N212,6,FALSE)</f>
        <v>0</v>
      </c>
      <c r="K22">
        <f>VLOOKUP("StdDev",'fbgdata_2020-08-28_09-52-28'!A1:N212,6,FALSE)</f>
        <v>0</v>
      </c>
      <c r="L22">
        <f>VLOOKUP("Average",'fbgdata_2020-08-28_09-52-28'!A1:N212,7,FALSE)</f>
        <v>0</v>
      </c>
      <c r="M22">
        <f>VLOOKUP("StdDev",'fbgdata_2020-08-28_09-52-28'!A1:N212,7,FALSE)</f>
        <v>0</v>
      </c>
      <c r="N22">
        <f>VLOOKUP("Average",'fbgdata_2020-08-28_09-52-28'!A1:N212,8,FALSE)</f>
        <v>0</v>
      </c>
      <c r="O22">
        <f>VLOOKUP("StdDev",'fbgdata_2020-08-28_09-52-28'!A1:N212,8,FALSE)</f>
        <v>0</v>
      </c>
      <c r="P22">
        <f>VLOOKUP("Average",'fbgdata_2020-08-28_09-52-28'!A1:N212,9,FALSE)</f>
        <v>0</v>
      </c>
      <c r="Q22">
        <f>VLOOKUP("StdDev",'fbgdata_2020-08-28_09-52-28'!A1:N212,9,FALSE)</f>
        <v>0</v>
      </c>
      <c r="R22">
        <f>VLOOKUP("Average",'fbgdata_2020-08-28_09-52-28'!A1:N212,10,FALSE)</f>
        <v>0</v>
      </c>
      <c r="S22">
        <f>VLOOKUP("StdDev",'fbgdata_2020-08-28_09-52-28'!A1:N212,10,FALSE)</f>
        <v>0</v>
      </c>
    </row>
    <row r="23" spans="1:19">
      <c r="A23">
        <v>26642.515017</v>
      </c>
      <c r="B23">
        <f>VLOOKUP("Average",'fbgdata_2020-08-28_09-52-37'!A1:N212,2,FALSE)</f>
        <v>0</v>
      </c>
      <c r="C23">
        <f>VLOOKUP("StdDev",'fbgdata_2020-08-28_09-52-37'!A1:N212,2,FALSE)</f>
        <v>0</v>
      </c>
      <c r="D23">
        <f>VLOOKUP("Average",'fbgdata_2020-08-28_09-52-37'!A1:N212,3,FALSE)</f>
        <v>0</v>
      </c>
      <c r="E23">
        <f>VLOOKUP("StdDev",'fbgdata_2020-08-28_09-52-37'!A1:N212,3,FALSE)</f>
        <v>0</v>
      </c>
      <c r="F23">
        <f>VLOOKUP("Average",'fbgdata_2020-08-28_09-52-37'!A1:N212,4,FALSE)</f>
        <v>0</v>
      </c>
      <c r="G23">
        <f>VLOOKUP("StdDev",'fbgdata_2020-08-28_09-52-37'!A1:N212,4,FALSE)</f>
        <v>0</v>
      </c>
      <c r="H23">
        <f>VLOOKUP("Average",'fbgdata_2020-08-28_09-52-37'!A1:N212,5,FALSE)</f>
        <v>0</v>
      </c>
      <c r="I23">
        <f>VLOOKUP("StdDev",'fbgdata_2020-08-28_09-52-37'!A1:N212,5,FALSE)</f>
        <v>0</v>
      </c>
      <c r="J23">
        <f>VLOOKUP("Average",'fbgdata_2020-08-28_09-52-37'!A1:N212,6,FALSE)</f>
        <v>0</v>
      </c>
      <c r="K23">
        <f>VLOOKUP("StdDev",'fbgdata_2020-08-28_09-52-37'!A1:N212,6,FALSE)</f>
        <v>0</v>
      </c>
      <c r="L23">
        <f>VLOOKUP("Average",'fbgdata_2020-08-28_09-52-37'!A1:N212,7,FALSE)</f>
        <v>0</v>
      </c>
      <c r="M23">
        <f>VLOOKUP("StdDev",'fbgdata_2020-08-28_09-52-37'!A1:N212,7,FALSE)</f>
        <v>0</v>
      </c>
      <c r="N23">
        <f>VLOOKUP("Average",'fbgdata_2020-08-28_09-52-37'!A1:N212,8,FALSE)</f>
        <v>0</v>
      </c>
      <c r="O23">
        <f>VLOOKUP("StdDev",'fbgdata_2020-08-28_09-52-37'!A1:N212,8,FALSE)</f>
        <v>0</v>
      </c>
      <c r="P23">
        <f>VLOOKUP("Average",'fbgdata_2020-08-28_09-52-37'!A1:N212,9,FALSE)</f>
        <v>0</v>
      </c>
      <c r="Q23">
        <f>VLOOKUP("StdDev",'fbgdata_2020-08-28_09-52-37'!A1:N212,9,FALSE)</f>
        <v>0</v>
      </c>
      <c r="R23">
        <f>VLOOKUP("Average",'fbgdata_2020-08-28_09-52-37'!A1:N212,10,FALSE)</f>
        <v>0</v>
      </c>
      <c r="S23">
        <f>VLOOKUP("StdDev",'fbgdata_2020-08-28_09-52-37'!A1:N212,10,FALSE)</f>
        <v>0</v>
      </c>
    </row>
    <row r="24" spans="1:19">
      <c r="A24">
        <v>26651.123923</v>
      </c>
      <c r="B24">
        <f>VLOOKUP("Average",'fbgdata_2020-08-28_09-52-45'!A1:N212,2,FALSE)</f>
        <v>0</v>
      </c>
      <c r="C24">
        <f>VLOOKUP("StdDev",'fbgdata_2020-08-28_09-52-45'!A1:N212,2,FALSE)</f>
        <v>0</v>
      </c>
      <c r="D24">
        <f>VLOOKUP("Average",'fbgdata_2020-08-28_09-52-45'!A1:N212,3,FALSE)</f>
        <v>0</v>
      </c>
      <c r="E24">
        <f>VLOOKUP("StdDev",'fbgdata_2020-08-28_09-52-45'!A1:N212,3,FALSE)</f>
        <v>0</v>
      </c>
      <c r="F24">
        <f>VLOOKUP("Average",'fbgdata_2020-08-28_09-52-45'!A1:N212,4,FALSE)</f>
        <v>0</v>
      </c>
      <c r="G24">
        <f>VLOOKUP("StdDev",'fbgdata_2020-08-28_09-52-45'!A1:N212,4,FALSE)</f>
        <v>0</v>
      </c>
      <c r="H24">
        <f>VLOOKUP("Average",'fbgdata_2020-08-28_09-52-45'!A1:N212,5,FALSE)</f>
        <v>0</v>
      </c>
      <c r="I24">
        <f>VLOOKUP("StdDev",'fbgdata_2020-08-28_09-52-45'!A1:N212,5,FALSE)</f>
        <v>0</v>
      </c>
      <c r="J24">
        <f>VLOOKUP("Average",'fbgdata_2020-08-28_09-52-45'!A1:N212,6,FALSE)</f>
        <v>0</v>
      </c>
      <c r="K24">
        <f>VLOOKUP("StdDev",'fbgdata_2020-08-28_09-52-45'!A1:N212,6,FALSE)</f>
        <v>0</v>
      </c>
      <c r="L24">
        <f>VLOOKUP("Average",'fbgdata_2020-08-28_09-52-45'!A1:N212,7,FALSE)</f>
        <v>0</v>
      </c>
      <c r="M24">
        <f>VLOOKUP("StdDev",'fbgdata_2020-08-28_09-52-45'!A1:N212,7,FALSE)</f>
        <v>0</v>
      </c>
      <c r="N24">
        <f>VLOOKUP("Average",'fbgdata_2020-08-28_09-52-45'!A1:N212,8,FALSE)</f>
        <v>0</v>
      </c>
      <c r="O24">
        <f>VLOOKUP("StdDev",'fbgdata_2020-08-28_09-52-45'!A1:N212,8,FALSE)</f>
        <v>0</v>
      </c>
      <c r="P24">
        <f>VLOOKUP("Average",'fbgdata_2020-08-28_09-52-45'!A1:N212,9,FALSE)</f>
        <v>0</v>
      </c>
      <c r="Q24">
        <f>VLOOKUP("StdDev",'fbgdata_2020-08-28_09-52-45'!A1:N212,9,FALSE)</f>
        <v>0</v>
      </c>
      <c r="R24">
        <f>VLOOKUP("Average",'fbgdata_2020-08-28_09-52-45'!A1:N212,10,FALSE)</f>
        <v>0</v>
      </c>
      <c r="S24">
        <f>VLOOKUP("StdDev",'fbgdata_2020-08-28_09-52-45'!A1:N212,10,FALSE)</f>
        <v>0</v>
      </c>
    </row>
    <row r="25" spans="1:19">
      <c r="A25">
        <v>26660.069825</v>
      </c>
      <c r="B25">
        <f>VLOOKUP("Average",'fbgdata_2020-08-28_09-52-54'!A1:N212,2,FALSE)</f>
        <v>0</v>
      </c>
      <c r="C25">
        <f>VLOOKUP("StdDev",'fbgdata_2020-08-28_09-52-54'!A1:N212,2,FALSE)</f>
        <v>0</v>
      </c>
      <c r="D25">
        <f>VLOOKUP("Average",'fbgdata_2020-08-28_09-52-54'!A1:N212,3,FALSE)</f>
        <v>0</v>
      </c>
      <c r="E25">
        <f>VLOOKUP("StdDev",'fbgdata_2020-08-28_09-52-54'!A1:N212,3,FALSE)</f>
        <v>0</v>
      </c>
      <c r="F25">
        <f>VLOOKUP("Average",'fbgdata_2020-08-28_09-52-54'!A1:N212,4,FALSE)</f>
        <v>0</v>
      </c>
      <c r="G25">
        <f>VLOOKUP("StdDev",'fbgdata_2020-08-28_09-52-54'!A1:N212,4,FALSE)</f>
        <v>0</v>
      </c>
      <c r="H25">
        <f>VLOOKUP("Average",'fbgdata_2020-08-28_09-52-54'!A1:N212,5,FALSE)</f>
        <v>0</v>
      </c>
      <c r="I25">
        <f>VLOOKUP("StdDev",'fbgdata_2020-08-28_09-52-54'!A1:N212,5,FALSE)</f>
        <v>0</v>
      </c>
      <c r="J25">
        <f>VLOOKUP("Average",'fbgdata_2020-08-28_09-52-54'!A1:N212,6,FALSE)</f>
        <v>0</v>
      </c>
      <c r="K25">
        <f>VLOOKUP("StdDev",'fbgdata_2020-08-28_09-52-54'!A1:N212,6,FALSE)</f>
        <v>0</v>
      </c>
      <c r="L25">
        <f>VLOOKUP("Average",'fbgdata_2020-08-28_09-52-54'!A1:N212,7,FALSE)</f>
        <v>0</v>
      </c>
      <c r="M25">
        <f>VLOOKUP("StdDev",'fbgdata_2020-08-28_09-52-54'!A1:N212,7,FALSE)</f>
        <v>0</v>
      </c>
      <c r="N25">
        <f>VLOOKUP("Average",'fbgdata_2020-08-28_09-52-54'!A1:N212,8,FALSE)</f>
        <v>0</v>
      </c>
      <c r="O25">
        <f>VLOOKUP("StdDev",'fbgdata_2020-08-28_09-52-54'!A1:N212,8,FALSE)</f>
        <v>0</v>
      </c>
      <c r="P25">
        <f>VLOOKUP("Average",'fbgdata_2020-08-28_09-52-54'!A1:N212,9,FALSE)</f>
        <v>0</v>
      </c>
      <c r="Q25">
        <f>VLOOKUP("StdDev",'fbgdata_2020-08-28_09-52-54'!A1:N212,9,FALSE)</f>
        <v>0</v>
      </c>
      <c r="R25">
        <f>VLOOKUP("Average",'fbgdata_2020-08-28_09-52-54'!A1:N212,10,FALSE)</f>
        <v>0</v>
      </c>
      <c r="S25">
        <f>VLOOKUP("StdDev",'fbgdata_2020-08-28_09-52-54'!A1:N212,10,FALSE)</f>
        <v>0</v>
      </c>
    </row>
    <row r="26" spans="1:19">
      <c r="A26">
        <v>26668.435734</v>
      </c>
      <c r="B26">
        <f>VLOOKUP("Average",'fbgdata_2020-08-28_09-53-03'!A1:N212,2,FALSE)</f>
        <v>0</v>
      </c>
      <c r="C26">
        <f>VLOOKUP("StdDev",'fbgdata_2020-08-28_09-53-03'!A1:N212,2,FALSE)</f>
        <v>0</v>
      </c>
      <c r="D26">
        <f>VLOOKUP("Average",'fbgdata_2020-08-28_09-53-03'!A1:N212,3,FALSE)</f>
        <v>0</v>
      </c>
      <c r="E26">
        <f>VLOOKUP("StdDev",'fbgdata_2020-08-28_09-53-03'!A1:N212,3,FALSE)</f>
        <v>0</v>
      </c>
      <c r="F26">
        <f>VLOOKUP("Average",'fbgdata_2020-08-28_09-53-03'!A1:N212,4,FALSE)</f>
        <v>0</v>
      </c>
      <c r="G26">
        <f>VLOOKUP("StdDev",'fbgdata_2020-08-28_09-53-03'!A1:N212,4,FALSE)</f>
        <v>0</v>
      </c>
      <c r="H26">
        <f>VLOOKUP("Average",'fbgdata_2020-08-28_09-53-03'!A1:N212,5,FALSE)</f>
        <v>0</v>
      </c>
      <c r="I26">
        <f>VLOOKUP("StdDev",'fbgdata_2020-08-28_09-53-03'!A1:N212,5,FALSE)</f>
        <v>0</v>
      </c>
      <c r="J26">
        <f>VLOOKUP("Average",'fbgdata_2020-08-28_09-53-03'!A1:N212,6,FALSE)</f>
        <v>0</v>
      </c>
      <c r="K26">
        <f>VLOOKUP("StdDev",'fbgdata_2020-08-28_09-53-03'!A1:N212,6,FALSE)</f>
        <v>0</v>
      </c>
      <c r="L26">
        <f>VLOOKUP("Average",'fbgdata_2020-08-28_09-53-03'!A1:N212,7,FALSE)</f>
        <v>0</v>
      </c>
      <c r="M26">
        <f>VLOOKUP("StdDev",'fbgdata_2020-08-28_09-53-03'!A1:N212,7,FALSE)</f>
        <v>0</v>
      </c>
      <c r="N26">
        <f>VLOOKUP("Average",'fbgdata_2020-08-28_09-53-03'!A1:N212,8,FALSE)</f>
        <v>0</v>
      </c>
      <c r="O26">
        <f>VLOOKUP("StdDev",'fbgdata_2020-08-28_09-53-03'!A1:N212,8,FALSE)</f>
        <v>0</v>
      </c>
      <c r="P26">
        <f>VLOOKUP("Average",'fbgdata_2020-08-28_09-53-03'!A1:N212,9,FALSE)</f>
        <v>0</v>
      </c>
      <c r="Q26">
        <f>VLOOKUP("StdDev",'fbgdata_2020-08-28_09-53-03'!A1:N212,9,FALSE)</f>
        <v>0</v>
      </c>
      <c r="R26">
        <f>VLOOKUP("Average",'fbgdata_2020-08-28_09-53-03'!A1:N212,10,FALSE)</f>
        <v>0</v>
      </c>
      <c r="S26">
        <f>VLOOKUP("StdDev",'fbgdata_2020-08-28_09-53-03'!A1:N212,10,FALSE)</f>
        <v>0</v>
      </c>
    </row>
    <row r="27" spans="1:19">
      <c r="A27">
        <v>26677.745631</v>
      </c>
      <c r="B27">
        <f>VLOOKUP("Average",'fbgdata_2020-08-28_09-53-12'!A1:N212,2,FALSE)</f>
        <v>0</v>
      </c>
      <c r="C27">
        <f>VLOOKUP("StdDev",'fbgdata_2020-08-28_09-53-12'!A1:N212,2,FALSE)</f>
        <v>0</v>
      </c>
      <c r="D27">
        <f>VLOOKUP("Average",'fbgdata_2020-08-28_09-53-12'!A1:N212,3,FALSE)</f>
        <v>0</v>
      </c>
      <c r="E27">
        <f>VLOOKUP("StdDev",'fbgdata_2020-08-28_09-53-12'!A1:N212,3,FALSE)</f>
        <v>0</v>
      </c>
      <c r="F27">
        <f>VLOOKUP("Average",'fbgdata_2020-08-28_09-53-12'!A1:N212,4,FALSE)</f>
        <v>0</v>
      </c>
      <c r="G27">
        <f>VLOOKUP("StdDev",'fbgdata_2020-08-28_09-53-12'!A1:N212,4,FALSE)</f>
        <v>0</v>
      </c>
      <c r="H27">
        <f>VLOOKUP("Average",'fbgdata_2020-08-28_09-53-12'!A1:N212,5,FALSE)</f>
        <v>0</v>
      </c>
      <c r="I27">
        <f>VLOOKUP("StdDev",'fbgdata_2020-08-28_09-53-12'!A1:N212,5,FALSE)</f>
        <v>0</v>
      </c>
      <c r="J27">
        <f>VLOOKUP("Average",'fbgdata_2020-08-28_09-53-12'!A1:N212,6,FALSE)</f>
        <v>0</v>
      </c>
      <c r="K27">
        <f>VLOOKUP("StdDev",'fbgdata_2020-08-28_09-53-12'!A1:N212,6,FALSE)</f>
        <v>0</v>
      </c>
      <c r="L27">
        <f>VLOOKUP("Average",'fbgdata_2020-08-28_09-53-12'!A1:N212,7,FALSE)</f>
        <v>0</v>
      </c>
      <c r="M27">
        <f>VLOOKUP("StdDev",'fbgdata_2020-08-28_09-53-12'!A1:N212,7,FALSE)</f>
        <v>0</v>
      </c>
      <c r="N27">
        <f>VLOOKUP("Average",'fbgdata_2020-08-28_09-53-12'!A1:N212,8,FALSE)</f>
        <v>0</v>
      </c>
      <c r="O27">
        <f>VLOOKUP("StdDev",'fbgdata_2020-08-28_09-53-12'!A1:N212,8,FALSE)</f>
        <v>0</v>
      </c>
      <c r="P27">
        <f>VLOOKUP("Average",'fbgdata_2020-08-28_09-53-12'!A1:N212,9,FALSE)</f>
        <v>0</v>
      </c>
      <c r="Q27">
        <f>VLOOKUP("StdDev",'fbgdata_2020-08-28_09-53-12'!A1:N212,9,FALSE)</f>
        <v>0</v>
      </c>
      <c r="R27">
        <f>VLOOKUP("Average",'fbgdata_2020-08-28_09-53-12'!A1:N212,10,FALSE)</f>
        <v>0</v>
      </c>
      <c r="S27">
        <f>VLOOKUP("StdDev",'fbgdata_2020-08-28_09-53-12'!A1:N212,10,FALSE)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1538.6467162227</v>
      </c>
      <c r="C2">
        <v>1546.4730621512</v>
      </c>
      <c r="D2">
        <v>1554.9304344918</v>
      </c>
      <c r="E2">
        <v>1561.9520938415</v>
      </c>
      <c r="F2">
        <v>1538.4075230349</v>
      </c>
      <c r="G2">
        <v>1546.4392058894</v>
      </c>
      <c r="H2">
        <v>1554.9186322392</v>
      </c>
      <c r="I2">
        <v>1561.9640031078</v>
      </c>
      <c r="J2">
        <v>1538.4061753921</v>
      </c>
      <c r="K2">
        <v>1546.6795411648</v>
      </c>
      <c r="L2">
        <v>1554.7953019188</v>
      </c>
      <c r="M2">
        <v>1561.9415739466</v>
      </c>
    </row>
    <row r="3" spans="1:13">
      <c r="A3" t="s">
        <v>1666</v>
      </c>
      <c r="B3">
        <v>1538.6469082652</v>
      </c>
      <c r="C3">
        <v>1546.4730621512</v>
      </c>
      <c r="D3">
        <v>1554.9235488613</v>
      </c>
      <c r="E3">
        <v>1561.9514981889</v>
      </c>
      <c r="F3">
        <v>1538.4061753921</v>
      </c>
      <c r="G3">
        <v>1546.4378441383</v>
      </c>
      <c r="H3">
        <v>1554.9129273044</v>
      </c>
      <c r="I3">
        <v>1561.9711491428</v>
      </c>
      <c r="J3">
        <v>1538.4055975627</v>
      </c>
      <c r="K3">
        <v>1546.6789571037</v>
      </c>
      <c r="L3">
        <v>1554.7913684984</v>
      </c>
      <c r="M3">
        <v>1561.9429631389</v>
      </c>
    </row>
    <row r="4" spans="1:13">
      <c r="A4" t="s">
        <v>1667</v>
      </c>
      <c r="B4">
        <v>1538.6461382126</v>
      </c>
      <c r="C4">
        <v>1546.4717003404</v>
      </c>
      <c r="D4">
        <v>1554.9278771296</v>
      </c>
      <c r="E4">
        <v>1561.9630116321</v>
      </c>
      <c r="F4">
        <v>1538.4059815274</v>
      </c>
      <c r="G4">
        <v>1546.438232123</v>
      </c>
      <c r="H4">
        <v>1554.9174516392</v>
      </c>
      <c r="I4">
        <v>1561.9727382374</v>
      </c>
      <c r="J4">
        <v>1538.4046338872</v>
      </c>
      <c r="K4">
        <v>1546.6779830353</v>
      </c>
      <c r="L4">
        <v>1554.7907782948</v>
      </c>
      <c r="M4">
        <v>1561.9413760451</v>
      </c>
    </row>
    <row r="5" spans="1:13">
      <c r="A5" t="s">
        <v>1668</v>
      </c>
      <c r="B5">
        <v>1538.6451742358</v>
      </c>
      <c r="C5">
        <v>1546.472478246</v>
      </c>
      <c r="D5">
        <v>1554.9227624304</v>
      </c>
      <c r="E5">
        <v>1561.9463371791</v>
      </c>
      <c r="F5">
        <v>1538.4092565288</v>
      </c>
      <c r="G5">
        <v>1546.4378441383</v>
      </c>
      <c r="H5">
        <v>1554.9154846175</v>
      </c>
      <c r="I5">
        <v>1561.9717448104</v>
      </c>
      <c r="J5">
        <v>1538.4073310522</v>
      </c>
      <c r="K5">
        <v>1546.6770108707</v>
      </c>
      <c r="L5">
        <v>1554.7903861077</v>
      </c>
      <c r="M5">
        <v>1561.9405805592</v>
      </c>
    </row>
    <row r="6" spans="1:13">
      <c r="A6" t="s">
        <v>1669</v>
      </c>
      <c r="B6">
        <v>1538.6455602029</v>
      </c>
      <c r="C6">
        <v>1546.4732561523</v>
      </c>
      <c r="D6">
        <v>1554.9249255979</v>
      </c>
      <c r="E6">
        <v>1561.9564613275</v>
      </c>
      <c r="F6">
        <v>1538.4038640771</v>
      </c>
      <c r="G6">
        <v>1546.4380381306</v>
      </c>
      <c r="H6">
        <v>1554.9156807426</v>
      </c>
      <c r="I6">
        <v>1561.9675770873</v>
      </c>
      <c r="J6">
        <v>1538.4038640771</v>
      </c>
      <c r="K6">
        <v>1546.677204923</v>
      </c>
      <c r="L6">
        <v>1554.7913684984</v>
      </c>
      <c r="M6">
        <v>1561.9415739466</v>
      </c>
    </row>
    <row r="7" spans="1:13">
      <c r="A7" t="s">
        <v>1670</v>
      </c>
      <c r="B7">
        <v>1538.6461382126</v>
      </c>
      <c r="C7">
        <v>1546.4730621512</v>
      </c>
      <c r="D7">
        <v>1554.9253197758</v>
      </c>
      <c r="E7">
        <v>1561.9604310849</v>
      </c>
      <c r="F7">
        <v>1538.4050197337</v>
      </c>
      <c r="G7">
        <v>1546.4386220098</v>
      </c>
      <c r="H7">
        <v>1554.916271041</v>
      </c>
      <c r="I7">
        <v>1561.9687684174</v>
      </c>
      <c r="J7">
        <v>1538.4044419052</v>
      </c>
      <c r="K7">
        <v>1546.6781789904</v>
      </c>
      <c r="L7">
        <v>1554.7903861077</v>
      </c>
      <c r="M7">
        <v>1561.9439565293</v>
      </c>
    </row>
    <row r="8" spans="1:13">
      <c r="A8" t="s">
        <v>1671</v>
      </c>
      <c r="B8">
        <v>1538.648064287</v>
      </c>
      <c r="C8">
        <v>1546.4750078709</v>
      </c>
      <c r="D8">
        <v>1554.9261062093</v>
      </c>
      <c r="E8">
        <v>1561.954872266</v>
      </c>
      <c r="F8">
        <v>1538.4081008658</v>
      </c>
      <c r="G8">
        <v>1546.4399837623</v>
      </c>
      <c r="H8">
        <v>1554.9168613399</v>
      </c>
      <c r="I8">
        <v>1561.9606289913</v>
      </c>
      <c r="J8">
        <v>1538.4081008658</v>
      </c>
      <c r="K8">
        <v>1546.6775949303</v>
      </c>
      <c r="L8">
        <v>1554.7935332229</v>
      </c>
      <c r="M8">
        <v>1561.9411762034</v>
      </c>
    </row>
    <row r="9" spans="1:13">
      <c r="A9" t="s">
        <v>1672</v>
      </c>
      <c r="B9">
        <v>1538.6461382126</v>
      </c>
      <c r="C9">
        <v>1546.4738400581</v>
      </c>
      <c r="D9">
        <v>1554.9239430384</v>
      </c>
      <c r="E9">
        <v>1561.9471326709</v>
      </c>
      <c r="F9">
        <v>1538.4082928488</v>
      </c>
      <c r="G9">
        <v>1546.4392058894</v>
      </c>
      <c r="H9">
        <v>1554.9141078975</v>
      </c>
      <c r="I9">
        <v>1561.9590418615</v>
      </c>
      <c r="J9">
        <v>1538.4071371872</v>
      </c>
      <c r="K9">
        <v>1546.6781789904</v>
      </c>
      <c r="L9">
        <v>1554.792745001</v>
      </c>
      <c r="M9">
        <v>1561.9368107431</v>
      </c>
    </row>
    <row r="10" spans="1:13">
      <c r="A10" t="s">
        <v>1673</v>
      </c>
      <c r="B10">
        <v>1538.6469082652</v>
      </c>
      <c r="C10">
        <v>1546.4720883421</v>
      </c>
      <c r="D10">
        <v>1554.9251236482</v>
      </c>
      <c r="E10">
        <v>1561.9616224042</v>
      </c>
      <c r="F10">
        <v>1538.4042499231</v>
      </c>
      <c r="G10">
        <v>1546.4380381306</v>
      </c>
      <c r="H10">
        <v>1554.91390985</v>
      </c>
      <c r="I10">
        <v>1561.9713489921</v>
      </c>
      <c r="J10">
        <v>1538.4036720952</v>
      </c>
      <c r="K10">
        <v>1546.6795411648</v>
      </c>
      <c r="L10">
        <v>1554.7943195231</v>
      </c>
      <c r="M10">
        <v>1561.9407804007</v>
      </c>
    </row>
    <row r="11" spans="1:13">
      <c r="A11" t="s">
        <v>1674</v>
      </c>
      <c r="B11">
        <v>1538.6465241802</v>
      </c>
      <c r="C11">
        <v>1546.47286815</v>
      </c>
      <c r="D11">
        <v>1554.9257139538</v>
      </c>
      <c r="E11">
        <v>1561.9564613275</v>
      </c>
      <c r="F11">
        <v>1538.4082928488</v>
      </c>
      <c r="G11">
        <v>1546.438232123</v>
      </c>
      <c r="H11">
        <v>1554.9145001471</v>
      </c>
      <c r="I11">
        <v>1561.9767080776</v>
      </c>
      <c r="J11">
        <v>1538.4069452045</v>
      </c>
      <c r="K11">
        <v>1546.6775949303</v>
      </c>
      <c r="L11">
        <v>1554.7925489069</v>
      </c>
      <c r="M11">
        <v>1561.9393912123</v>
      </c>
    </row>
    <row r="12" spans="1:13">
      <c r="A12" t="s">
        <v>1675</v>
      </c>
      <c r="B12">
        <v>1538.6467162227</v>
      </c>
      <c r="C12">
        <v>1546.472672247</v>
      </c>
      <c r="D12">
        <v>1554.9225663035</v>
      </c>
      <c r="E12">
        <v>1561.9560635767</v>
      </c>
      <c r="F12">
        <v>1538.4044419052</v>
      </c>
      <c r="G12">
        <v>1546.4368703736</v>
      </c>
      <c r="H12">
        <v>1554.9141078975</v>
      </c>
      <c r="I12">
        <v>1561.9671793309</v>
      </c>
      <c r="J12">
        <v>1538.4052117159</v>
      </c>
      <c r="K12">
        <v>1546.677204923</v>
      </c>
      <c r="L12">
        <v>1554.7901880917</v>
      </c>
      <c r="M12">
        <v>1561.940382658</v>
      </c>
    </row>
    <row r="13" spans="1:13">
      <c r="A13" t="s">
        <v>1676</v>
      </c>
      <c r="B13">
        <v>1538.6469082652</v>
      </c>
      <c r="C13">
        <v>1546.472284245</v>
      </c>
      <c r="D13">
        <v>1554.9255159034</v>
      </c>
      <c r="E13">
        <v>1561.9594376735</v>
      </c>
      <c r="F13">
        <v>1538.4082928488</v>
      </c>
      <c r="G13">
        <v>1546.4376482441</v>
      </c>
      <c r="H13">
        <v>1554.9148943197</v>
      </c>
      <c r="I13">
        <v>1561.9640031078</v>
      </c>
      <c r="J13">
        <v>1538.4063673746</v>
      </c>
      <c r="K13">
        <v>1546.6766208637</v>
      </c>
      <c r="L13">
        <v>1554.7907782948</v>
      </c>
      <c r="M13">
        <v>1561.9417718481</v>
      </c>
    </row>
    <row r="14" spans="1:13">
      <c r="A14" t="s">
        <v>1677</v>
      </c>
      <c r="B14">
        <v>1538.6467162227</v>
      </c>
      <c r="C14">
        <v>1546.4718943413</v>
      </c>
      <c r="D14">
        <v>1554.9284674373</v>
      </c>
      <c r="E14">
        <v>1561.9711491428</v>
      </c>
      <c r="F14">
        <v>1538.405789545</v>
      </c>
      <c r="G14">
        <v>1546.4380381306</v>
      </c>
      <c r="H14">
        <v>1554.9186322392</v>
      </c>
      <c r="I14">
        <v>1561.9697599004</v>
      </c>
      <c r="J14">
        <v>1538.405789545</v>
      </c>
      <c r="K14">
        <v>1546.6762308569</v>
      </c>
      <c r="L14">
        <v>1554.7925489069</v>
      </c>
      <c r="M14">
        <v>1561.9443523337</v>
      </c>
    </row>
    <row r="15" spans="1:13">
      <c r="A15" t="s">
        <v>1678</v>
      </c>
      <c r="B15">
        <v>1538.6455602029</v>
      </c>
      <c r="C15">
        <v>1546.4720883421</v>
      </c>
      <c r="D15">
        <v>1554.9239430384</v>
      </c>
      <c r="E15">
        <v>1561.9600333322</v>
      </c>
      <c r="F15">
        <v>1538.4065593571</v>
      </c>
      <c r="G15">
        <v>1546.4388160023</v>
      </c>
      <c r="H15">
        <v>1554.9135176008</v>
      </c>
      <c r="I15">
        <v>1561.9677749954</v>
      </c>
      <c r="J15">
        <v>1538.4071371872</v>
      </c>
      <c r="K15">
        <v>1546.6775949303</v>
      </c>
      <c r="L15">
        <v>1554.7894017957</v>
      </c>
      <c r="M15">
        <v>1561.9431610408</v>
      </c>
    </row>
    <row r="16" spans="1:13">
      <c r="A16" t="s">
        <v>1679</v>
      </c>
      <c r="B16">
        <v>1538.6461382126</v>
      </c>
      <c r="C16">
        <v>1546.4720883421</v>
      </c>
      <c r="D16">
        <v>1554.9223701766</v>
      </c>
      <c r="E16">
        <v>1561.9596375199</v>
      </c>
      <c r="F16">
        <v>1538.405789545</v>
      </c>
      <c r="G16">
        <v>1546.4368703736</v>
      </c>
      <c r="H16">
        <v>1554.91390985</v>
      </c>
      <c r="I16">
        <v>1561.9713489921</v>
      </c>
      <c r="J16">
        <v>1538.4050197337</v>
      </c>
      <c r="K16">
        <v>1546.6775949303</v>
      </c>
      <c r="L16">
        <v>1554.7915665147</v>
      </c>
      <c r="M16">
        <v>1561.9401847568</v>
      </c>
    </row>
    <row r="17" spans="1:13">
      <c r="A17" t="s">
        <v>1680</v>
      </c>
      <c r="B17">
        <v>1538.6472942332</v>
      </c>
      <c r="C17">
        <v>1546.4717003404</v>
      </c>
      <c r="D17">
        <v>1554.9253197758</v>
      </c>
      <c r="E17">
        <v>1561.9505067291</v>
      </c>
      <c r="F17">
        <v>1538.4055975627</v>
      </c>
      <c r="G17">
        <v>1546.4376482441</v>
      </c>
      <c r="H17">
        <v>1554.9135176008</v>
      </c>
      <c r="I17">
        <v>1561.9667835149</v>
      </c>
      <c r="J17">
        <v>1538.4048277515</v>
      </c>
      <c r="K17">
        <v>1546.6773989754</v>
      </c>
      <c r="L17">
        <v>1554.7923528129</v>
      </c>
      <c r="M17">
        <v>1561.9407804007</v>
      </c>
    </row>
    <row r="18" spans="1:13">
      <c r="A18" t="s">
        <v>1681</v>
      </c>
      <c r="B18">
        <v>1538.6459461702</v>
      </c>
      <c r="C18">
        <v>1546.47286815</v>
      </c>
      <c r="D18">
        <v>1554.9215818241</v>
      </c>
      <c r="E18">
        <v>1561.9514981889</v>
      </c>
      <c r="F18">
        <v>1538.4048277515</v>
      </c>
      <c r="G18">
        <v>1546.4378441383</v>
      </c>
      <c r="H18">
        <v>1554.9137137254</v>
      </c>
      <c r="I18">
        <v>1561.9651944325</v>
      </c>
      <c r="J18">
        <v>1538.4048277515</v>
      </c>
      <c r="K18">
        <v>1546.6785670957</v>
      </c>
      <c r="L18">
        <v>1554.7899919982</v>
      </c>
      <c r="M18">
        <v>1561.9378021855</v>
      </c>
    </row>
    <row r="19" spans="1:13">
      <c r="A19" t="s">
        <v>1682</v>
      </c>
      <c r="B19">
        <v>1538.6465241802</v>
      </c>
      <c r="C19">
        <v>1546.4717003404</v>
      </c>
      <c r="D19">
        <v>1554.9243372158</v>
      </c>
      <c r="E19">
        <v>1561.9505067291</v>
      </c>
      <c r="F19">
        <v>1538.4063673746</v>
      </c>
      <c r="G19">
        <v>1546.4370643657</v>
      </c>
      <c r="H19">
        <v>1554.9145001471</v>
      </c>
      <c r="I19">
        <v>1561.9687684174</v>
      </c>
      <c r="J19">
        <v>1538.405789545</v>
      </c>
      <c r="K19">
        <v>1546.6766208637</v>
      </c>
      <c r="L19">
        <v>1554.7917626085</v>
      </c>
      <c r="M19">
        <v>1561.9407804007</v>
      </c>
    </row>
    <row r="20" spans="1:13">
      <c r="A20" t="s">
        <v>1683</v>
      </c>
      <c r="B20">
        <v>1538.6457522452</v>
      </c>
      <c r="C20">
        <v>1546.4718943413</v>
      </c>
      <c r="D20">
        <v>1554.9237469112</v>
      </c>
      <c r="E20">
        <v>1561.9600333322</v>
      </c>
      <c r="F20">
        <v>1538.4069452045</v>
      </c>
      <c r="G20">
        <v>1546.4386220098</v>
      </c>
      <c r="H20">
        <v>1554.9145001471</v>
      </c>
      <c r="I20">
        <v>1561.9691642343</v>
      </c>
      <c r="J20">
        <v>1538.4063673746</v>
      </c>
      <c r="K20">
        <v>1546.6750646426</v>
      </c>
      <c r="L20">
        <v>1554.7915665147</v>
      </c>
      <c r="M20">
        <v>1561.940382658</v>
      </c>
    </row>
    <row r="21" spans="1:13">
      <c r="A21" t="s">
        <v>1684</v>
      </c>
      <c r="B21">
        <v>1538.6459461702</v>
      </c>
      <c r="C21">
        <v>1546.4707265331</v>
      </c>
      <c r="D21">
        <v>1554.9219760003</v>
      </c>
      <c r="E21">
        <v>1561.9518959373</v>
      </c>
      <c r="F21">
        <v>1538.4086786971</v>
      </c>
      <c r="G21">
        <v>1546.4372602597</v>
      </c>
      <c r="H21">
        <v>1554.91273118</v>
      </c>
      <c r="I21">
        <v>1561.9707533249</v>
      </c>
      <c r="J21">
        <v>1538.4073310522</v>
      </c>
      <c r="K21">
        <v>1546.6773989754</v>
      </c>
      <c r="L21">
        <v>1554.7901880917</v>
      </c>
      <c r="M21">
        <v>1561.9421695916</v>
      </c>
    </row>
    <row r="22" spans="1:13">
      <c r="A22" t="s">
        <v>1685</v>
      </c>
      <c r="B22">
        <v>1538.6465241802</v>
      </c>
      <c r="C22">
        <v>1546.4720883421</v>
      </c>
      <c r="D22">
        <v>1554.9243372158</v>
      </c>
      <c r="E22">
        <v>1561.9457415309</v>
      </c>
      <c r="F22">
        <v>1538.4061753921</v>
      </c>
      <c r="G22">
        <v>1546.4388160023</v>
      </c>
      <c r="H22">
        <v>1554.9158768678</v>
      </c>
      <c r="I22">
        <v>1561.9626138781</v>
      </c>
      <c r="J22">
        <v>1538.4067532219</v>
      </c>
      <c r="K22">
        <v>1546.6775949303</v>
      </c>
      <c r="L22">
        <v>1554.788221392</v>
      </c>
      <c r="M22">
        <v>1561.9397870143</v>
      </c>
    </row>
    <row r="23" spans="1:13">
      <c r="A23" t="s">
        <v>1686</v>
      </c>
      <c r="B23">
        <v>1538.646330255</v>
      </c>
      <c r="C23">
        <v>1546.4717003404</v>
      </c>
      <c r="D23">
        <v>1554.9229585573</v>
      </c>
      <c r="E23">
        <v>1561.9586441095</v>
      </c>
      <c r="F23">
        <v>1538.4059815274</v>
      </c>
      <c r="G23">
        <v>1546.4392058894</v>
      </c>
      <c r="H23">
        <v>1554.91390985</v>
      </c>
      <c r="I23">
        <v>1561.9703555669</v>
      </c>
      <c r="J23">
        <v>1538.4059815274</v>
      </c>
      <c r="K23">
        <v>1546.6791511565</v>
      </c>
      <c r="L23">
        <v>1554.7895998115</v>
      </c>
      <c r="M23">
        <v>1561.9431610408</v>
      </c>
    </row>
    <row r="24" spans="1:13">
      <c r="A24" t="s">
        <v>1687</v>
      </c>
      <c r="B24">
        <v>1538.646330255</v>
      </c>
      <c r="C24">
        <v>1546.4718943413</v>
      </c>
      <c r="D24">
        <v>1554.9251236482</v>
      </c>
      <c r="E24">
        <v>1561.9560635767</v>
      </c>
      <c r="F24">
        <v>1538.4084848318</v>
      </c>
      <c r="G24">
        <v>1546.4372602597</v>
      </c>
      <c r="H24">
        <v>1554.9146981948</v>
      </c>
      <c r="I24">
        <v>1561.9671793309</v>
      </c>
      <c r="J24">
        <v>1538.4079070007</v>
      </c>
      <c r="K24">
        <v>1546.6775949303</v>
      </c>
      <c r="L24">
        <v>1554.790976311</v>
      </c>
      <c r="M24">
        <v>1561.9391913711</v>
      </c>
    </row>
    <row r="25" spans="1:13">
      <c r="A25" t="s">
        <v>1688</v>
      </c>
      <c r="B25">
        <v>1538.6478722442</v>
      </c>
      <c r="C25">
        <v>1546.4711164363</v>
      </c>
      <c r="D25">
        <v>1554.9257139538</v>
      </c>
      <c r="E25">
        <v>1561.9640031078</v>
      </c>
      <c r="F25">
        <v>1538.4030942677</v>
      </c>
      <c r="G25">
        <v>1546.4380381306</v>
      </c>
      <c r="H25">
        <v>1554.9152884924</v>
      </c>
      <c r="I25">
        <v>1561.9677749954</v>
      </c>
      <c r="J25">
        <v>1538.4036720952</v>
      </c>
      <c r="K25">
        <v>1546.6762308569</v>
      </c>
      <c r="L25">
        <v>1554.7931391119</v>
      </c>
      <c r="M25">
        <v>1561.940382658</v>
      </c>
    </row>
    <row r="26" spans="1:13">
      <c r="A26" t="s">
        <v>1689</v>
      </c>
      <c r="B26">
        <v>1538.6440201011</v>
      </c>
      <c r="C26">
        <v>1546.4718943413</v>
      </c>
      <c r="D26">
        <v>1554.9257139538</v>
      </c>
      <c r="E26">
        <v>1561.9503068851</v>
      </c>
      <c r="F26">
        <v>1538.4071371872</v>
      </c>
      <c r="G26">
        <v>1546.4380381306</v>
      </c>
      <c r="H26">
        <v>1554.9158768678</v>
      </c>
      <c r="I26">
        <v>1561.9782952432</v>
      </c>
      <c r="J26">
        <v>1538.405789545</v>
      </c>
      <c r="K26">
        <v>1546.6773989754</v>
      </c>
      <c r="L26">
        <v>1554.7905822012</v>
      </c>
      <c r="M26">
        <v>1561.9405805592</v>
      </c>
    </row>
    <row r="27" spans="1:13">
      <c r="A27" t="s">
        <v>1690</v>
      </c>
      <c r="B27">
        <v>1538.6451742358</v>
      </c>
      <c r="C27">
        <v>1546.472672247</v>
      </c>
      <c r="D27">
        <v>1554.9237469112</v>
      </c>
      <c r="E27">
        <v>1561.9397870143</v>
      </c>
      <c r="F27">
        <v>1538.405789545</v>
      </c>
      <c r="G27">
        <v>1546.4380381306</v>
      </c>
      <c r="H27">
        <v>1554.9152884924</v>
      </c>
      <c r="I27">
        <v>1561.9566592328</v>
      </c>
      <c r="J27">
        <v>1538.4038640771</v>
      </c>
      <c r="K27">
        <v>1546.6785670957</v>
      </c>
      <c r="L27">
        <v>1554.7945156176</v>
      </c>
      <c r="M27">
        <v>1561.9358173618</v>
      </c>
    </row>
    <row r="28" spans="1:13">
      <c r="A28" t="s">
        <v>1691</v>
      </c>
      <c r="B28">
        <v>1538.6467162227</v>
      </c>
      <c r="C28">
        <v>1546.4707265331</v>
      </c>
      <c r="D28">
        <v>1554.9263042599</v>
      </c>
      <c r="E28">
        <v>1561.9584462037</v>
      </c>
      <c r="F28">
        <v>1538.4071371872</v>
      </c>
      <c r="G28">
        <v>1546.4360925039</v>
      </c>
      <c r="H28">
        <v>1554.9158768678</v>
      </c>
      <c r="I28">
        <v>1561.9661878512</v>
      </c>
      <c r="J28">
        <v>1538.4071371872</v>
      </c>
      <c r="K28">
        <v>1546.6766208637</v>
      </c>
      <c r="L28">
        <v>1554.7929430177</v>
      </c>
      <c r="M28">
        <v>1561.9407804007</v>
      </c>
    </row>
    <row r="29" spans="1:13">
      <c r="A29" t="s">
        <v>1692</v>
      </c>
      <c r="B29">
        <v>1538.6478722442</v>
      </c>
      <c r="C29">
        <v>1546.4717003404</v>
      </c>
      <c r="D29">
        <v>1554.9251236482</v>
      </c>
      <c r="E29">
        <v>1561.9681727521</v>
      </c>
      <c r="F29">
        <v>1538.4071371872</v>
      </c>
      <c r="G29">
        <v>1546.4384280173</v>
      </c>
      <c r="H29">
        <v>1554.9145001471</v>
      </c>
      <c r="I29">
        <v>1561.9727382374</v>
      </c>
      <c r="J29">
        <v>1538.4059815274</v>
      </c>
      <c r="K29">
        <v>1546.677204923</v>
      </c>
      <c r="L29">
        <v>1554.7899919982</v>
      </c>
      <c r="M29">
        <v>1561.943360883</v>
      </c>
    </row>
    <row r="30" spans="1:13">
      <c r="A30" t="s">
        <v>1693</v>
      </c>
      <c r="B30">
        <v>1538.6469082652</v>
      </c>
      <c r="C30">
        <v>1546.472672247</v>
      </c>
      <c r="D30">
        <v>1554.9249255979</v>
      </c>
      <c r="E30">
        <v>1561.9447500785</v>
      </c>
      <c r="F30">
        <v>1538.4063673746</v>
      </c>
      <c r="G30">
        <v>1546.4386220098</v>
      </c>
      <c r="H30">
        <v>1554.9143040223</v>
      </c>
      <c r="I30">
        <v>1561.9505067291</v>
      </c>
      <c r="J30">
        <v>1538.4050197337</v>
      </c>
      <c r="K30">
        <v>1546.6779830353</v>
      </c>
      <c r="L30">
        <v>1554.7901880917</v>
      </c>
      <c r="M30">
        <v>1561.9374063845</v>
      </c>
    </row>
    <row r="31" spans="1:13">
      <c r="A31" t="s">
        <v>1694</v>
      </c>
      <c r="B31">
        <v>1538.6472942332</v>
      </c>
      <c r="C31">
        <v>1546.4720883421</v>
      </c>
      <c r="D31">
        <v>1554.9245333431</v>
      </c>
      <c r="E31">
        <v>1561.9665836668</v>
      </c>
      <c r="F31">
        <v>1538.4071371872</v>
      </c>
      <c r="G31">
        <v>1546.4376482441</v>
      </c>
      <c r="H31">
        <v>1554.9152884924</v>
      </c>
      <c r="I31">
        <v>1561.9717448104</v>
      </c>
      <c r="J31">
        <v>1538.405789545</v>
      </c>
      <c r="K31">
        <v>1546.6781789904</v>
      </c>
      <c r="L31">
        <v>1554.7917626085</v>
      </c>
      <c r="M31">
        <v>1561.9411762034</v>
      </c>
    </row>
    <row r="32" spans="1:13">
      <c r="A32" t="s">
        <v>1695</v>
      </c>
      <c r="B32">
        <v>1538.6472942332</v>
      </c>
      <c r="C32">
        <v>1546.4718943413</v>
      </c>
      <c r="D32">
        <v>1554.9237469112</v>
      </c>
      <c r="E32">
        <v>1561.9600333322</v>
      </c>
      <c r="F32">
        <v>1538.4050197337</v>
      </c>
      <c r="G32">
        <v>1546.4378441383</v>
      </c>
      <c r="H32">
        <v>1554.9145001471</v>
      </c>
      <c r="I32">
        <v>1561.9788909162</v>
      </c>
      <c r="J32">
        <v>1538.4044419052</v>
      </c>
      <c r="K32">
        <v>1546.6762308569</v>
      </c>
      <c r="L32">
        <v>1554.7895998115</v>
      </c>
      <c r="M32">
        <v>1561.9417718481</v>
      </c>
    </row>
    <row r="33" spans="1:13">
      <c r="A33" t="s">
        <v>1696</v>
      </c>
      <c r="B33">
        <v>1538.6459461702</v>
      </c>
      <c r="C33">
        <v>1546.4717003404</v>
      </c>
      <c r="D33">
        <v>1554.9255159034</v>
      </c>
      <c r="E33">
        <v>1561.9528873989</v>
      </c>
      <c r="F33">
        <v>1538.4052117159</v>
      </c>
      <c r="G33">
        <v>1546.4376482441</v>
      </c>
      <c r="H33">
        <v>1554.9148943197</v>
      </c>
      <c r="I33">
        <v>1561.9495133303</v>
      </c>
      <c r="J33">
        <v>1538.4052117159</v>
      </c>
      <c r="K33">
        <v>1546.6779830353</v>
      </c>
      <c r="L33">
        <v>1554.792745001</v>
      </c>
      <c r="M33">
        <v>1561.9411762034</v>
      </c>
    </row>
    <row r="34" spans="1:13">
      <c r="A34" t="s">
        <v>1697</v>
      </c>
      <c r="B34">
        <v>1538.6469082652</v>
      </c>
      <c r="C34">
        <v>1546.472478246</v>
      </c>
      <c r="D34">
        <v>1554.9237469112</v>
      </c>
      <c r="E34">
        <v>1561.9495133303</v>
      </c>
      <c r="F34">
        <v>1538.4075230349</v>
      </c>
      <c r="G34">
        <v>1546.4386220098</v>
      </c>
      <c r="H34">
        <v>1554.91390985</v>
      </c>
      <c r="I34">
        <v>1561.9685685687</v>
      </c>
      <c r="J34">
        <v>1538.4075230349</v>
      </c>
      <c r="K34">
        <v>1546.6762308569</v>
      </c>
      <c r="L34">
        <v>1554.7911724047</v>
      </c>
      <c r="M34">
        <v>1561.9391913711</v>
      </c>
    </row>
    <row r="35" spans="1:13">
      <c r="A35" t="s">
        <v>1698</v>
      </c>
      <c r="B35">
        <v>1538.6451742358</v>
      </c>
      <c r="C35">
        <v>1546.4711164363</v>
      </c>
      <c r="D35">
        <v>1554.9219760003</v>
      </c>
      <c r="E35">
        <v>1561.9574527948</v>
      </c>
      <c r="F35">
        <v>1538.4086786971</v>
      </c>
      <c r="G35">
        <v>1546.4378441383</v>
      </c>
      <c r="H35">
        <v>1554.9146981948</v>
      </c>
      <c r="I35">
        <v>1561.9606289913</v>
      </c>
      <c r="J35">
        <v>1538.4073310522</v>
      </c>
      <c r="K35">
        <v>1546.6756487007</v>
      </c>
      <c r="L35">
        <v>1554.7894017957</v>
      </c>
      <c r="M35">
        <v>1561.9417718481</v>
      </c>
    </row>
    <row r="36" spans="1:13">
      <c r="A36" t="s">
        <v>1699</v>
      </c>
      <c r="B36">
        <v>1538.6461382126</v>
      </c>
      <c r="C36">
        <v>1546.4718943413</v>
      </c>
      <c r="D36">
        <v>1554.9249255979</v>
      </c>
      <c r="E36">
        <v>1561.9499110777</v>
      </c>
      <c r="F36">
        <v>1538.4067532219</v>
      </c>
      <c r="G36">
        <v>1546.4380381306</v>
      </c>
      <c r="H36">
        <v>1554.9150904446</v>
      </c>
      <c r="I36">
        <v>1561.9721425691</v>
      </c>
      <c r="J36">
        <v>1538.4055975627</v>
      </c>
      <c r="K36">
        <v>1546.6781789904</v>
      </c>
      <c r="L36">
        <v>1554.7915665147</v>
      </c>
      <c r="M36">
        <v>1561.9368107431</v>
      </c>
    </row>
    <row r="37" spans="1:13">
      <c r="A37" t="s">
        <v>1700</v>
      </c>
      <c r="B37">
        <v>1538.6474862759</v>
      </c>
      <c r="C37">
        <v>1546.4707265331</v>
      </c>
      <c r="D37">
        <v>1554.9249255979</v>
      </c>
      <c r="E37">
        <v>1561.953285148</v>
      </c>
      <c r="F37">
        <v>1538.4077150178</v>
      </c>
      <c r="G37">
        <v>1546.4380381306</v>
      </c>
      <c r="H37">
        <v>1554.9150904446</v>
      </c>
      <c r="I37">
        <v>1561.9713489921</v>
      </c>
      <c r="J37">
        <v>1538.4071371872</v>
      </c>
      <c r="K37">
        <v>1546.6773989754</v>
      </c>
      <c r="L37">
        <v>1554.7901880917</v>
      </c>
      <c r="M37">
        <v>1561.9389934702</v>
      </c>
    </row>
    <row r="38" spans="1:13">
      <c r="A38" t="s">
        <v>1701</v>
      </c>
      <c r="B38">
        <v>1538.6445962268</v>
      </c>
      <c r="C38">
        <v>1546.4750078709</v>
      </c>
      <c r="D38">
        <v>1554.9229585573</v>
      </c>
      <c r="E38">
        <v>1561.9685685687</v>
      </c>
      <c r="F38">
        <v>1538.4061753921</v>
      </c>
      <c r="G38">
        <v>1546.441151524</v>
      </c>
      <c r="H38">
        <v>1554.9143040223</v>
      </c>
      <c r="I38">
        <v>1561.9840521411</v>
      </c>
      <c r="J38">
        <v>1538.4073310522</v>
      </c>
      <c r="K38">
        <v>1546.6789571037</v>
      </c>
      <c r="L38">
        <v>1554.7905822012</v>
      </c>
      <c r="M38">
        <v>1561.943756687</v>
      </c>
    </row>
    <row r="39" spans="1:13">
      <c r="A39" t="s">
        <v>1702</v>
      </c>
      <c r="B39">
        <v>1538.6474862759</v>
      </c>
      <c r="C39">
        <v>1546.4718943413</v>
      </c>
      <c r="D39">
        <v>1554.9259100815</v>
      </c>
      <c r="E39">
        <v>1561.9604310849</v>
      </c>
      <c r="F39">
        <v>1538.4065593571</v>
      </c>
      <c r="G39">
        <v>1546.4372602597</v>
      </c>
      <c r="H39">
        <v>1554.9160749158</v>
      </c>
      <c r="I39">
        <v>1561.9804800266</v>
      </c>
      <c r="J39">
        <v>1538.405789545</v>
      </c>
      <c r="K39">
        <v>1546.6773989754</v>
      </c>
      <c r="L39">
        <v>1554.7913684984</v>
      </c>
      <c r="M39">
        <v>1561.9415739466</v>
      </c>
    </row>
    <row r="40" spans="1:13">
      <c r="A40" t="s">
        <v>1703</v>
      </c>
      <c r="B40">
        <v>1538.6474862759</v>
      </c>
      <c r="C40">
        <v>1546.4730621512</v>
      </c>
      <c r="D40">
        <v>1554.9237469112</v>
      </c>
      <c r="E40">
        <v>1561.9493154268</v>
      </c>
      <c r="F40">
        <v>1538.4050197337</v>
      </c>
      <c r="G40">
        <v>1546.4386220098</v>
      </c>
      <c r="H40">
        <v>1554.9146981948</v>
      </c>
      <c r="I40">
        <v>1561.9713489921</v>
      </c>
      <c r="J40">
        <v>1538.405789545</v>
      </c>
      <c r="K40">
        <v>1546.6770108707</v>
      </c>
      <c r="L40">
        <v>1554.7911724047</v>
      </c>
      <c r="M40">
        <v>1561.9393912123</v>
      </c>
    </row>
    <row r="41" spans="1:13">
      <c r="A41" t="s">
        <v>1704</v>
      </c>
      <c r="B41">
        <v>1538.6465241802</v>
      </c>
      <c r="C41">
        <v>1546.4732561523</v>
      </c>
      <c r="D41">
        <v>1554.9241391657</v>
      </c>
      <c r="E41">
        <v>1561.9530872435</v>
      </c>
      <c r="F41">
        <v>1538.4075230349</v>
      </c>
      <c r="G41">
        <v>1546.4380381306</v>
      </c>
      <c r="H41">
        <v>1554.9148943197</v>
      </c>
      <c r="I41">
        <v>1561.9707533249</v>
      </c>
      <c r="J41">
        <v>1538.4069452045</v>
      </c>
      <c r="K41">
        <v>1546.6791511565</v>
      </c>
      <c r="L41">
        <v>1554.7903861077</v>
      </c>
      <c r="M41">
        <v>1561.9421695916</v>
      </c>
    </row>
    <row r="42" spans="1:13">
      <c r="A42" t="s">
        <v>1705</v>
      </c>
      <c r="B42">
        <v>1538.6461382126</v>
      </c>
      <c r="C42">
        <v>1546.472284245</v>
      </c>
      <c r="D42">
        <v>1554.9241391657</v>
      </c>
      <c r="E42">
        <v>1561.9596375199</v>
      </c>
      <c r="F42">
        <v>1538.4069452045</v>
      </c>
      <c r="G42">
        <v>1546.4384280173</v>
      </c>
      <c r="H42">
        <v>1554.9143040223</v>
      </c>
      <c r="I42">
        <v>1561.9707533249</v>
      </c>
      <c r="J42">
        <v>1538.4069452045</v>
      </c>
      <c r="K42">
        <v>1546.6779830353</v>
      </c>
      <c r="L42">
        <v>1554.7907782948</v>
      </c>
      <c r="M42">
        <v>1561.9407804007</v>
      </c>
    </row>
    <row r="43" spans="1:13">
      <c r="A43" t="s">
        <v>1706</v>
      </c>
      <c r="B43">
        <v>1538.648064287</v>
      </c>
      <c r="C43">
        <v>1546.472478246</v>
      </c>
      <c r="D43">
        <v>1554.9257139538</v>
      </c>
      <c r="E43">
        <v>1561.9602331787</v>
      </c>
      <c r="F43">
        <v>1538.4050197337</v>
      </c>
      <c r="G43">
        <v>1546.4384280173</v>
      </c>
      <c r="H43">
        <v>1554.9158768678</v>
      </c>
      <c r="I43">
        <v>1561.9701576581</v>
      </c>
      <c r="J43">
        <v>1538.4044419052</v>
      </c>
      <c r="K43">
        <v>1546.6775949303</v>
      </c>
      <c r="L43">
        <v>1554.7897959048</v>
      </c>
      <c r="M43">
        <v>1561.9399868556</v>
      </c>
    </row>
    <row r="44" spans="1:13">
      <c r="A44" t="s">
        <v>1707</v>
      </c>
      <c r="B44">
        <v>1538.6469082652</v>
      </c>
      <c r="C44">
        <v>1546.472478246</v>
      </c>
      <c r="D44">
        <v>1554.9245333431</v>
      </c>
      <c r="E44">
        <v>1561.9421695916</v>
      </c>
      <c r="F44">
        <v>1538.4069452045</v>
      </c>
      <c r="G44">
        <v>1546.4384280173</v>
      </c>
      <c r="H44">
        <v>1554.9133195534</v>
      </c>
      <c r="I44">
        <v>1561.9707533249</v>
      </c>
      <c r="J44">
        <v>1538.405789545</v>
      </c>
      <c r="K44">
        <v>1546.6775949303</v>
      </c>
      <c r="L44">
        <v>1554.7917626085</v>
      </c>
      <c r="M44">
        <v>1561.9368107431</v>
      </c>
    </row>
    <row r="45" spans="1:13">
      <c r="A45" t="s">
        <v>1708</v>
      </c>
      <c r="B45">
        <v>1538.646330255</v>
      </c>
      <c r="C45">
        <v>1546.4732561523</v>
      </c>
      <c r="D45">
        <v>1554.9280732578</v>
      </c>
      <c r="E45">
        <v>1561.9459413738</v>
      </c>
      <c r="F45">
        <v>1538.4067532219</v>
      </c>
      <c r="G45">
        <v>1546.4374542519</v>
      </c>
      <c r="H45">
        <v>1554.9150904446</v>
      </c>
      <c r="I45">
        <v>1561.9687684174</v>
      </c>
      <c r="J45">
        <v>1538.4061753921</v>
      </c>
      <c r="K45">
        <v>1546.6779830353</v>
      </c>
      <c r="L45">
        <v>1554.7905822012</v>
      </c>
      <c r="M45">
        <v>1561.9415739466</v>
      </c>
    </row>
    <row r="46" spans="1:13">
      <c r="A46" t="s">
        <v>1709</v>
      </c>
      <c r="B46">
        <v>1538.6442121429</v>
      </c>
      <c r="C46">
        <v>1546.4734501535</v>
      </c>
      <c r="D46">
        <v>1554.9286635657</v>
      </c>
      <c r="E46">
        <v>1561.9550721111</v>
      </c>
      <c r="F46">
        <v>1538.405789545</v>
      </c>
      <c r="G46">
        <v>1546.4395938748</v>
      </c>
      <c r="H46">
        <v>1554.9160749158</v>
      </c>
      <c r="I46">
        <v>1561.9616224042</v>
      </c>
      <c r="J46">
        <v>1538.405789545</v>
      </c>
      <c r="K46">
        <v>1546.6756487007</v>
      </c>
      <c r="L46">
        <v>1554.7892057024</v>
      </c>
      <c r="M46">
        <v>1561.94197169</v>
      </c>
    </row>
    <row r="47" spans="1:13">
      <c r="A47" t="s">
        <v>1710</v>
      </c>
      <c r="B47">
        <v>1538.6478722442</v>
      </c>
      <c r="C47">
        <v>1546.4718943413</v>
      </c>
      <c r="D47">
        <v>1554.9241391657</v>
      </c>
      <c r="E47">
        <v>1561.9489176797</v>
      </c>
      <c r="F47">
        <v>1538.4082928488</v>
      </c>
      <c r="G47">
        <v>1546.4380381306</v>
      </c>
      <c r="H47">
        <v>1554.9154846175</v>
      </c>
      <c r="I47">
        <v>1561.9723404784</v>
      </c>
      <c r="J47">
        <v>1538.4088706802</v>
      </c>
      <c r="K47">
        <v>1546.6773989754</v>
      </c>
      <c r="L47">
        <v>1554.790976311</v>
      </c>
      <c r="M47">
        <v>1561.9383978277</v>
      </c>
    </row>
    <row r="48" spans="1:13">
      <c r="A48" t="s">
        <v>1711</v>
      </c>
      <c r="B48">
        <v>1538.6474862759</v>
      </c>
      <c r="C48">
        <v>1546.4720883421</v>
      </c>
      <c r="D48">
        <v>1554.9265003877</v>
      </c>
      <c r="E48">
        <v>1561.9560635767</v>
      </c>
      <c r="F48">
        <v>1538.4065593571</v>
      </c>
      <c r="G48">
        <v>1546.4370643657</v>
      </c>
      <c r="H48">
        <v>1554.9152884924</v>
      </c>
      <c r="I48">
        <v>1561.9665836668</v>
      </c>
      <c r="J48">
        <v>1538.4065593571</v>
      </c>
      <c r="K48">
        <v>1546.6775949303</v>
      </c>
      <c r="L48">
        <v>1554.7905822012</v>
      </c>
      <c r="M48">
        <v>1561.9397870143</v>
      </c>
    </row>
    <row r="49" spans="1:13">
      <c r="A49" t="s">
        <v>1712</v>
      </c>
      <c r="B49">
        <v>1538.6461382126</v>
      </c>
      <c r="C49">
        <v>1546.472284245</v>
      </c>
      <c r="D49">
        <v>1554.9265003877</v>
      </c>
      <c r="E49">
        <v>1561.9576526406</v>
      </c>
      <c r="F49">
        <v>1538.4063673746</v>
      </c>
      <c r="G49">
        <v>1546.4370643657</v>
      </c>
      <c r="H49">
        <v>1554.9158768678</v>
      </c>
      <c r="I49">
        <v>1561.9727382374</v>
      </c>
      <c r="J49">
        <v>1538.4063673746</v>
      </c>
      <c r="K49">
        <v>1546.677204923</v>
      </c>
      <c r="L49">
        <v>1554.7911724047</v>
      </c>
      <c r="M49">
        <v>1561.9413760451</v>
      </c>
    </row>
    <row r="50" spans="1:13">
      <c r="A50" t="s">
        <v>1713</v>
      </c>
      <c r="B50">
        <v>1538.648064287</v>
      </c>
      <c r="C50">
        <v>1546.472672247</v>
      </c>
      <c r="D50">
        <v>1554.9253197758</v>
      </c>
      <c r="E50">
        <v>1561.9659899434</v>
      </c>
      <c r="F50">
        <v>1538.405789545</v>
      </c>
      <c r="G50">
        <v>1546.4372602597</v>
      </c>
      <c r="H50">
        <v>1554.9148943197</v>
      </c>
      <c r="I50">
        <v>1561.9677749954</v>
      </c>
      <c r="J50">
        <v>1538.4063673746</v>
      </c>
      <c r="K50">
        <v>1546.6766208637</v>
      </c>
      <c r="L50">
        <v>1554.7915665147</v>
      </c>
      <c r="M50">
        <v>1561.9443523337</v>
      </c>
    </row>
    <row r="51" spans="1:13">
      <c r="A51" t="s">
        <v>1714</v>
      </c>
      <c r="B51">
        <v>1538.6461382126</v>
      </c>
      <c r="C51">
        <v>1546.4742299628</v>
      </c>
      <c r="D51">
        <v>1554.9284674373</v>
      </c>
      <c r="E51">
        <v>1561.9576526406</v>
      </c>
      <c r="F51">
        <v>1538.4050197337</v>
      </c>
      <c r="G51">
        <v>1546.4395938748</v>
      </c>
      <c r="H51">
        <v>1554.9164671663</v>
      </c>
      <c r="I51">
        <v>1561.9604310849</v>
      </c>
      <c r="J51">
        <v>1538.405789545</v>
      </c>
      <c r="K51">
        <v>1546.6791511565</v>
      </c>
      <c r="L51">
        <v>1554.7919587024</v>
      </c>
      <c r="M51">
        <v>1561.9421695916</v>
      </c>
    </row>
    <row r="52" spans="1:13">
      <c r="A52" t="s">
        <v>1715</v>
      </c>
      <c r="B52">
        <v>1538.6472942332</v>
      </c>
      <c r="C52">
        <v>1546.4718943413</v>
      </c>
      <c r="D52">
        <v>1554.9241391657</v>
      </c>
      <c r="E52">
        <v>1561.9606289913</v>
      </c>
      <c r="F52">
        <v>1538.4090626634</v>
      </c>
      <c r="G52">
        <v>1546.4374542519</v>
      </c>
      <c r="H52">
        <v>1554.9148943197</v>
      </c>
      <c r="I52">
        <v>1561.9788909162</v>
      </c>
      <c r="J52">
        <v>1538.4077150178</v>
      </c>
      <c r="K52">
        <v>1546.6779830353</v>
      </c>
      <c r="L52">
        <v>1554.7907782948</v>
      </c>
      <c r="M52">
        <v>1561.9423674933</v>
      </c>
    </row>
    <row r="53" spans="1:13">
      <c r="A53" t="s">
        <v>1716</v>
      </c>
      <c r="B53">
        <v>1538.6465241802</v>
      </c>
      <c r="C53">
        <v>1546.4736460568</v>
      </c>
      <c r="D53">
        <v>1554.9237469112</v>
      </c>
      <c r="E53">
        <v>1561.9528873989</v>
      </c>
      <c r="F53">
        <v>1538.4073310522</v>
      </c>
      <c r="G53">
        <v>1546.4392058894</v>
      </c>
      <c r="H53">
        <v>1554.91390985</v>
      </c>
      <c r="I53">
        <v>1561.9782952432</v>
      </c>
      <c r="J53">
        <v>1538.4067532219</v>
      </c>
      <c r="K53">
        <v>1546.6785670957</v>
      </c>
      <c r="L53">
        <v>1554.7907782948</v>
      </c>
      <c r="M53">
        <v>1561.9411762034</v>
      </c>
    </row>
    <row r="54" spans="1:13">
      <c r="A54" t="s">
        <v>1717</v>
      </c>
      <c r="B54">
        <v>1538.6484502556</v>
      </c>
      <c r="C54">
        <v>1546.472478246</v>
      </c>
      <c r="D54">
        <v>1554.9253197758</v>
      </c>
      <c r="E54">
        <v>1561.9584462037</v>
      </c>
      <c r="F54">
        <v>1538.405789545</v>
      </c>
      <c r="G54">
        <v>1546.4380381306</v>
      </c>
      <c r="H54">
        <v>1554.9148943197</v>
      </c>
      <c r="I54">
        <v>1561.9695619917</v>
      </c>
      <c r="J54">
        <v>1538.405789545</v>
      </c>
      <c r="K54">
        <v>1546.6762308569</v>
      </c>
      <c r="L54">
        <v>1554.7923528129</v>
      </c>
      <c r="M54">
        <v>1561.9399868556</v>
      </c>
    </row>
    <row r="55" spans="1:13">
      <c r="A55" t="s">
        <v>1718</v>
      </c>
      <c r="B55">
        <v>1538.6469082652</v>
      </c>
      <c r="C55">
        <v>1546.472478246</v>
      </c>
      <c r="D55">
        <v>1554.9257139538</v>
      </c>
      <c r="E55">
        <v>1561.9808758494</v>
      </c>
      <c r="F55">
        <v>1538.405789545</v>
      </c>
      <c r="G55">
        <v>1546.4380381306</v>
      </c>
      <c r="H55">
        <v>1554.9166652145</v>
      </c>
      <c r="I55">
        <v>1561.9697599004</v>
      </c>
      <c r="J55">
        <v>1538.4052117159</v>
      </c>
      <c r="K55">
        <v>1546.6762308569</v>
      </c>
      <c r="L55">
        <v>1554.7917626085</v>
      </c>
      <c r="M55">
        <v>1561.9463371791</v>
      </c>
    </row>
    <row r="56" spans="1:13">
      <c r="A56" t="s">
        <v>1719</v>
      </c>
      <c r="B56">
        <v>1538.6451742358</v>
      </c>
      <c r="C56">
        <v>1546.471310437</v>
      </c>
      <c r="D56">
        <v>1554.9280732578</v>
      </c>
      <c r="E56">
        <v>1561.9518959373</v>
      </c>
      <c r="F56">
        <v>1538.4084848318</v>
      </c>
      <c r="G56">
        <v>1546.4380381306</v>
      </c>
      <c r="H56">
        <v>1554.9182380647</v>
      </c>
      <c r="I56">
        <v>1561.9616224042</v>
      </c>
      <c r="J56">
        <v>1538.4059815274</v>
      </c>
      <c r="K56">
        <v>1546.677204923</v>
      </c>
      <c r="L56">
        <v>1554.7931391119</v>
      </c>
      <c r="M56">
        <v>1561.9387955694</v>
      </c>
    </row>
    <row r="57" spans="1:13">
      <c r="A57" t="s">
        <v>1720</v>
      </c>
      <c r="B57">
        <v>1538.6465241802</v>
      </c>
      <c r="C57">
        <v>1546.4734501535</v>
      </c>
      <c r="D57">
        <v>1554.9253197758</v>
      </c>
      <c r="E57">
        <v>1561.9576526406</v>
      </c>
      <c r="F57">
        <v>1538.405789545</v>
      </c>
      <c r="G57">
        <v>1546.438232123</v>
      </c>
      <c r="H57">
        <v>1554.9141078975</v>
      </c>
      <c r="I57">
        <v>1561.9812736128</v>
      </c>
      <c r="J57">
        <v>1538.405789545</v>
      </c>
      <c r="K57">
        <v>1546.6775949303</v>
      </c>
      <c r="L57">
        <v>1554.7903861077</v>
      </c>
      <c r="M57">
        <v>1561.9407804007</v>
      </c>
    </row>
    <row r="58" spans="1:13">
      <c r="A58" t="s">
        <v>1721</v>
      </c>
      <c r="B58">
        <v>1538.6453681607</v>
      </c>
      <c r="C58">
        <v>1546.4734501535</v>
      </c>
      <c r="D58">
        <v>1554.9243372158</v>
      </c>
      <c r="E58">
        <v>1561.9667835149</v>
      </c>
      <c r="F58">
        <v>1538.4055975627</v>
      </c>
      <c r="G58">
        <v>1546.4388160023</v>
      </c>
      <c r="H58">
        <v>1554.9150904446</v>
      </c>
      <c r="I58">
        <v>1561.9798843524</v>
      </c>
      <c r="J58">
        <v>1538.4050197337</v>
      </c>
      <c r="K58">
        <v>1546.6781789904</v>
      </c>
      <c r="L58">
        <v>1554.7915665147</v>
      </c>
      <c r="M58">
        <v>1561.9459413738</v>
      </c>
    </row>
    <row r="59" spans="1:13">
      <c r="A59" t="s">
        <v>1722</v>
      </c>
      <c r="B59">
        <v>1538.6474862759</v>
      </c>
      <c r="C59">
        <v>1546.471310437</v>
      </c>
      <c r="D59">
        <v>1554.9257139538</v>
      </c>
      <c r="E59">
        <v>1561.9600333322</v>
      </c>
      <c r="F59">
        <v>1538.4050197337</v>
      </c>
      <c r="G59">
        <v>1546.4366763816</v>
      </c>
      <c r="H59">
        <v>1554.9152884924</v>
      </c>
      <c r="I59">
        <v>1561.9685685687</v>
      </c>
      <c r="J59">
        <v>1538.4050197337</v>
      </c>
      <c r="K59">
        <v>1546.6779830353</v>
      </c>
      <c r="L59">
        <v>1554.7886155005</v>
      </c>
      <c r="M59">
        <v>1561.9411762034</v>
      </c>
    </row>
    <row r="60" spans="1:13">
      <c r="A60" t="s">
        <v>1723</v>
      </c>
      <c r="B60">
        <v>1538.6467162227</v>
      </c>
      <c r="C60">
        <v>1546.47286815</v>
      </c>
      <c r="D60">
        <v>1554.9249255979</v>
      </c>
      <c r="E60">
        <v>1561.943360883</v>
      </c>
      <c r="F60">
        <v>1538.4079070007</v>
      </c>
      <c r="G60">
        <v>1546.4364823896</v>
      </c>
      <c r="H60">
        <v>1554.9145001471</v>
      </c>
      <c r="I60">
        <v>1561.9753188253</v>
      </c>
      <c r="J60">
        <v>1538.4067532219</v>
      </c>
      <c r="K60">
        <v>1546.6785670957</v>
      </c>
      <c r="L60">
        <v>1554.7895998115</v>
      </c>
      <c r="M60">
        <v>1561.9387955694</v>
      </c>
    </row>
    <row r="61" spans="1:13">
      <c r="A61" t="s">
        <v>1724</v>
      </c>
      <c r="B61">
        <v>1538.6451742358</v>
      </c>
      <c r="C61">
        <v>1546.47286815</v>
      </c>
      <c r="D61">
        <v>1554.9229585573</v>
      </c>
      <c r="E61">
        <v>1561.9570569838</v>
      </c>
      <c r="F61">
        <v>1538.405789545</v>
      </c>
      <c r="G61">
        <v>1546.438232123</v>
      </c>
      <c r="H61">
        <v>1554.9145001471</v>
      </c>
      <c r="I61">
        <v>1561.9636072935</v>
      </c>
      <c r="J61">
        <v>1538.405789545</v>
      </c>
      <c r="K61">
        <v>1546.6756487007</v>
      </c>
      <c r="L61">
        <v>1554.7933352061</v>
      </c>
      <c r="M61">
        <v>1561.9421695916</v>
      </c>
    </row>
    <row r="62" spans="1:13">
      <c r="A62" t="s">
        <v>1725</v>
      </c>
      <c r="B62">
        <v>1538.6457522452</v>
      </c>
      <c r="C62">
        <v>1546.4720883421</v>
      </c>
      <c r="D62">
        <v>1554.9239430384</v>
      </c>
      <c r="E62">
        <v>1561.9675770873</v>
      </c>
      <c r="F62">
        <v>1538.4069452045</v>
      </c>
      <c r="G62">
        <v>1546.4376482441</v>
      </c>
      <c r="H62">
        <v>1554.9141078975</v>
      </c>
      <c r="I62">
        <v>1561.9695619917</v>
      </c>
      <c r="J62">
        <v>1538.405789545</v>
      </c>
      <c r="K62">
        <v>1546.6775949303</v>
      </c>
      <c r="L62">
        <v>1554.7921547964</v>
      </c>
      <c r="M62">
        <v>1561.9421695916</v>
      </c>
    </row>
    <row r="63" spans="1:13">
      <c r="A63" t="s">
        <v>1726</v>
      </c>
      <c r="B63">
        <v>1538.6453681607</v>
      </c>
      <c r="C63">
        <v>1546.4740340594</v>
      </c>
      <c r="D63">
        <v>1554.9241391657</v>
      </c>
      <c r="E63">
        <v>1561.9632095391</v>
      </c>
      <c r="F63">
        <v>1538.4061753921</v>
      </c>
      <c r="G63">
        <v>1546.4388160023</v>
      </c>
      <c r="H63">
        <v>1554.9148943197</v>
      </c>
      <c r="I63">
        <v>1561.9677749954</v>
      </c>
      <c r="J63">
        <v>1538.4055975627</v>
      </c>
      <c r="K63">
        <v>1546.6795411648</v>
      </c>
      <c r="L63">
        <v>1554.7913684984</v>
      </c>
      <c r="M63">
        <v>1561.9417718481</v>
      </c>
    </row>
    <row r="64" spans="1:13">
      <c r="A64" t="s">
        <v>1727</v>
      </c>
      <c r="B64">
        <v>1538.6465241802</v>
      </c>
      <c r="C64">
        <v>1546.4740340594</v>
      </c>
      <c r="D64">
        <v>1554.9245333431</v>
      </c>
      <c r="E64">
        <v>1561.9528873989</v>
      </c>
      <c r="F64">
        <v>1538.4082928488</v>
      </c>
      <c r="G64">
        <v>1546.4399837623</v>
      </c>
      <c r="H64">
        <v>1554.9141078975</v>
      </c>
      <c r="I64">
        <v>1561.9632095391</v>
      </c>
      <c r="J64">
        <v>1538.4082928488</v>
      </c>
      <c r="K64">
        <v>1546.6785670957</v>
      </c>
      <c r="L64">
        <v>1554.7907782948</v>
      </c>
      <c r="M64">
        <v>1561.9405805592</v>
      </c>
    </row>
    <row r="65" spans="1:13">
      <c r="A65" t="s">
        <v>1728</v>
      </c>
      <c r="B65">
        <v>1538.6451742358</v>
      </c>
      <c r="C65">
        <v>1546.4720883421</v>
      </c>
      <c r="D65">
        <v>1554.9229585573</v>
      </c>
      <c r="E65">
        <v>1561.9489176797</v>
      </c>
      <c r="F65">
        <v>1538.4077150178</v>
      </c>
      <c r="G65">
        <v>1546.438232123</v>
      </c>
      <c r="H65">
        <v>1554.91390985</v>
      </c>
      <c r="I65">
        <v>1561.9640031078</v>
      </c>
      <c r="J65">
        <v>1538.4065593571</v>
      </c>
      <c r="K65">
        <v>1546.6775949303</v>
      </c>
      <c r="L65">
        <v>1554.7890096092</v>
      </c>
      <c r="M65">
        <v>1561.9397870143</v>
      </c>
    </row>
    <row r="66" spans="1:13">
      <c r="A66" t="s">
        <v>1729</v>
      </c>
      <c r="B66">
        <v>1538.6455602029</v>
      </c>
      <c r="C66">
        <v>1546.4732561523</v>
      </c>
      <c r="D66">
        <v>1554.9249255979</v>
      </c>
      <c r="E66">
        <v>1561.9520938415</v>
      </c>
      <c r="F66">
        <v>1538.4077150178</v>
      </c>
      <c r="G66">
        <v>1546.4380381306</v>
      </c>
      <c r="H66">
        <v>1554.9145001471</v>
      </c>
      <c r="I66">
        <v>1561.9723404784</v>
      </c>
      <c r="J66">
        <v>1538.4069452045</v>
      </c>
      <c r="K66">
        <v>1546.677204923</v>
      </c>
      <c r="L66">
        <v>1554.7923528129</v>
      </c>
      <c r="M66">
        <v>1561.9391913711</v>
      </c>
    </row>
    <row r="67" spans="1:13">
      <c r="A67" t="s">
        <v>1730</v>
      </c>
      <c r="B67">
        <v>1538.646330255</v>
      </c>
      <c r="C67">
        <v>1546.472478246</v>
      </c>
      <c r="D67">
        <v>1554.9239430384</v>
      </c>
      <c r="E67">
        <v>1561.9580484519</v>
      </c>
      <c r="F67">
        <v>1538.4073310522</v>
      </c>
      <c r="G67">
        <v>1546.4372602597</v>
      </c>
      <c r="H67">
        <v>1554.9141078975</v>
      </c>
      <c r="I67">
        <v>1561.9580484519</v>
      </c>
      <c r="J67">
        <v>1538.4079070007</v>
      </c>
      <c r="K67">
        <v>1546.6762308569</v>
      </c>
      <c r="L67">
        <v>1554.7901880917</v>
      </c>
      <c r="M67">
        <v>1561.9405805592</v>
      </c>
    </row>
    <row r="68" spans="1:13">
      <c r="A68" t="s">
        <v>1731</v>
      </c>
      <c r="B68">
        <v>1538.6467162227</v>
      </c>
      <c r="C68">
        <v>1546.47286815</v>
      </c>
      <c r="D68">
        <v>1554.9257139538</v>
      </c>
      <c r="E68">
        <v>1561.9447500785</v>
      </c>
      <c r="F68">
        <v>1538.4044419052</v>
      </c>
      <c r="G68">
        <v>1546.4390099949</v>
      </c>
      <c r="H68">
        <v>1554.9158768678</v>
      </c>
      <c r="I68">
        <v>1561.9630116321</v>
      </c>
      <c r="J68">
        <v>1538.4038640771</v>
      </c>
      <c r="K68">
        <v>1546.6779830353</v>
      </c>
      <c r="L68">
        <v>1554.7935332229</v>
      </c>
      <c r="M68">
        <v>1561.938199927</v>
      </c>
    </row>
    <row r="69" spans="1:13">
      <c r="A69" t="s">
        <v>1732</v>
      </c>
      <c r="B69">
        <v>1538.6472942332</v>
      </c>
      <c r="C69">
        <v>1546.472284245</v>
      </c>
      <c r="D69">
        <v>1554.9243372158</v>
      </c>
      <c r="E69">
        <v>1561.9449479808</v>
      </c>
      <c r="F69">
        <v>1538.4052117159</v>
      </c>
      <c r="G69">
        <v>1546.4370643657</v>
      </c>
      <c r="H69">
        <v>1554.9145001471</v>
      </c>
      <c r="I69">
        <v>1561.9703555669</v>
      </c>
      <c r="J69">
        <v>1538.4052117159</v>
      </c>
      <c r="K69">
        <v>1546.6799292708</v>
      </c>
      <c r="L69">
        <v>1554.7901880917</v>
      </c>
      <c r="M69">
        <v>1561.9385957284</v>
      </c>
    </row>
    <row r="70" spans="1:13">
      <c r="A70" t="s">
        <v>1733</v>
      </c>
      <c r="B70">
        <v>1538.6465241802</v>
      </c>
      <c r="C70">
        <v>1546.472478246</v>
      </c>
      <c r="D70">
        <v>1554.9245333431</v>
      </c>
      <c r="E70">
        <v>1561.9530872435</v>
      </c>
      <c r="F70">
        <v>1538.4054036982</v>
      </c>
      <c r="G70">
        <v>1546.4384280173</v>
      </c>
      <c r="H70">
        <v>1554.91390985</v>
      </c>
      <c r="I70">
        <v>1561.9687684174</v>
      </c>
      <c r="J70">
        <v>1538.4054036982</v>
      </c>
      <c r="K70">
        <v>1546.6775949303</v>
      </c>
      <c r="L70">
        <v>1554.7911724047</v>
      </c>
      <c r="M70">
        <v>1561.9413760451</v>
      </c>
    </row>
    <row r="71" spans="1:13">
      <c r="A71" t="s">
        <v>1734</v>
      </c>
      <c r="B71">
        <v>1538.6445962268</v>
      </c>
      <c r="C71">
        <v>1546.4709224357</v>
      </c>
      <c r="D71">
        <v>1554.9270906943</v>
      </c>
      <c r="E71">
        <v>1561.9516980332</v>
      </c>
      <c r="F71">
        <v>1538.4077150178</v>
      </c>
      <c r="G71">
        <v>1546.4372602597</v>
      </c>
      <c r="H71">
        <v>1554.9158768678</v>
      </c>
      <c r="I71">
        <v>1561.9721425691</v>
      </c>
      <c r="J71">
        <v>1538.4069452045</v>
      </c>
      <c r="K71">
        <v>1546.677204923</v>
      </c>
      <c r="L71">
        <v>1554.7925489069</v>
      </c>
      <c r="M71">
        <v>1561.9399868556</v>
      </c>
    </row>
    <row r="72" spans="1:13">
      <c r="A72" t="s">
        <v>1735</v>
      </c>
      <c r="B72">
        <v>1538.648064287</v>
      </c>
      <c r="C72">
        <v>1546.4718943413</v>
      </c>
      <c r="D72">
        <v>1554.9263042599</v>
      </c>
      <c r="E72">
        <v>1561.9731340563</v>
      </c>
      <c r="F72">
        <v>1538.4044419052</v>
      </c>
      <c r="G72">
        <v>1546.4380381306</v>
      </c>
      <c r="H72">
        <v>1554.9164671663</v>
      </c>
      <c r="I72">
        <v>1561.9828607877</v>
      </c>
      <c r="J72">
        <v>1538.4044419052</v>
      </c>
      <c r="K72">
        <v>1546.6766208637</v>
      </c>
      <c r="L72">
        <v>1554.7895998115</v>
      </c>
      <c r="M72">
        <v>1561.9463371791</v>
      </c>
    </row>
    <row r="73" spans="1:13">
      <c r="A73" t="s">
        <v>1736</v>
      </c>
      <c r="B73">
        <v>1538.6465241802</v>
      </c>
      <c r="C73">
        <v>1546.4734501535</v>
      </c>
      <c r="D73">
        <v>1554.9247294705</v>
      </c>
      <c r="E73">
        <v>1561.9554679211</v>
      </c>
      <c r="F73">
        <v>1538.4077150178</v>
      </c>
      <c r="G73">
        <v>1546.4374542519</v>
      </c>
      <c r="H73">
        <v>1554.9135176008</v>
      </c>
      <c r="I73">
        <v>1561.9788909162</v>
      </c>
      <c r="J73">
        <v>1538.4063673746</v>
      </c>
      <c r="K73">
        <v>1546.6789571037</v>
      </c>
      <c r="L73">
        <v>1554.790976311</v>
      </c>
      <c r="M73">
        <v>1561.940382658</v>
      </c>
    </row>
    <row r="74" spans="1:13">
      <c r="A74" t="s">
        <v>1737</v>
      </c>
      <c r="B74">
        <v>1538.6469082652</v>
      </c>
      <c r="C74">
        <v>1546.4709224357</v>
      </c>
      <c r="D74">
        <v>1554.9239430384</v>
      </c>
      <c r="E74">
        <v>1561.9495133303</v>
      </c>
      <c r="F74">
        <v>1538.4063673746</v>
      </c>
      <c r="G74">
        <v>1546.4376482441</v>
      </c>
      <c r="H74">
        <v>1554.9146981948</v>
      </c>
      <c r="I74">
        <v>1561.9645987699</v>
      </c>
      <c r="J74">
        <v>1538.4069452045</v>
      </c>
      <c r="K74">
        <v>1546.6760368048</v>
      </c>
      <c r="L74">
        <v>1554.792745001</v>
      </c>
      <c r="M74">
        <v>1561.9411762034</v>
      </c>
    </row>
    <row r="75" spans="1:13">
      <c r="A75" t="s">
        <v>1738</v>
      </c>
      <c r="B75">
        <v>1538.6459461702</v>
      </c>
      <c r="C75">
        <v>1546.4748138693</v>
      </c>
      <c r="D75">
        <v>1554.9249255979</v>
      </c>
      <c r="E75">
        <v>1561.9580484519</v>
      </c>
      <c r="F75">
        <v>1538.4081008658</v>
      </c>
      <c r="G75">
        <v>1546.4380381306</v>
      </c>
      <c r="H75">
        <v>1554.9150904446</v>
      </c>
      <c r="I75">
        <v>1561.9677749954</v>
      </c>
      <c r="J75">
        <v>1538.4054036982</v>
      </c>
      <c r="K75">
        <v>1546.6775949303</v>
      </c>
      <c r="L75">
        <v>1554.7905822012</v>
      </c>
      <c r="M75">
        <v>1561.9399868556</v>
      </c>
    </row>
    <row r="76" spans="1:13">
      <c r="A76" t="s">
        <v>1739</v>
      </c>
      <c r="B76">
        <v>1538.6457522452</v>
      </c>
      <c r="C76">
        <v>1546.4709224357</v>
      </c>
      <c r="D76">
        <v>1554.9249255979</v>
      </c>
      <c r="E76">
        <v>1561.9707533249</v>
      </c>
      <c r="F76">
        <v>1538.4069452045</v>
      </c>
      <c r="G76">
        <v>1546.4378441383</v>
      </c>
      <c r="H76">
        <v>1554.9148943197</v>
      </c>
      <c r="I76">
        <v>1561.9858391747</v>
      </c>
      <c r="J76">
        <v>1538.4069452045</v>
      </c>
      <c r="K76">
        <v>1546.6785670957</v>
      </c>
      <c r="L76">
        <v>1554.792745001</v>
      </c>
      <c r="M76">
        <v>1561.9485218731</v>
      </c>
    </row>
    <row r="77" spans="1:13">
      <c r="A77" t="s">
        <v>1740</v>
      </c>
      <c r="B77">
        <v>1538.6472942332</v>
      </c>
      <c r="C77">
        <v>1546.472478246</v>
      </c>
      <c r="D77">
        <v>1554.9251236482</v>
      </c>
      <c r="E77">
        <v>1561.942565395</v>
      </c>
      <c r="F77">
        <v>1538.4055975627</v>
      </c>
      <c r="G77">
        <v>1546.4386220098</v>
      </c>
      <c r="H77">
        <v>1554.9146981948</v>
      </c>
      <c r="I77">
        <v>1561.9534830525</v>
      </c>
      <c r="J77">
        <v>1538.4055975627</v>
      </c>
      <c r="K77">
        <v>1546.6775949303</v>
      </c>
      <c r="L77">
        <v>1554.7929430177</v>
      </c>
      <c r="M77">
        <v>1561.9393912123</v>
      </c>
    </row>
    <row r="78" spans="1:13">
      <c r="A78" t="s">
        <v>1741</v>
      </c>
      <c r="B78">
        <v>1538.6484502556</v>
      </c>
      <c r="C78">
        <v>1546.4730621512</v>
      </c>
      <c r="D78">
        <v>1554.9237469112</v>
      </c>
      <c r="E78">
        <v>1561.9520938415</v>
      </c>
      <c r="F78">
        <v>1538.4069452045</v>
      </c>
      <c r="G78">
        <v>1546.4380381306</v>
      </c>
      <c r="H78">
        <v>1554.9152884924</v>
      </c>
      <c r="I78">
        <v>1561.9626138781</v>
      </c>
      <c r="J78">
        <v>1538.4063673746</v>
      </c>
      <c r="K78">
        <v>1546.6801252263</v>
      </c>
      <c r="L78">
        <v>1554.7913684984</v>
      </c>
      <c r="M78">
        <v>1561.9389934702</v>
      </c>
    </row>
    <row r="79" spans="1:13">
      <c r="A79" t="s">
        <v>1742</v>
      </c>
      <c r="B79">
        <v>1538.6457522452</v>
      </c>
      <c r="C79">
        <v>1546.47286815</v>
      </c>
      <c r="D79">
        <v>1554.9217798736</v>
      </c>
      <c r="E79">
        <v>1561.9596375199</v>
      </c>
      <c r="F79">
        <v>1538.4061753921</v>
      </c>
      <c r="G79">
        <v>1546.4390099949</v>
      </c>
      <c r="H79">
        <v>1554.9131234289</v>
      </c>
      <c r="I79">
        <v>1561.9733339062</v>
      </c>
      <c r="J79">
        <v>1538.4061753921</v>
      </c>
      <c r="K79">
        <v>1546.6766208637</v>
      </c>
      <c r="L79">
        <v>1554.790976311</v>
      </c>
      <c r="M79">
        <v>1561.9441544315</v>
      </c>
    </row>
    <row r="80" spans="1:13">
      <c r="A80" t="s">
        <v>1743</v>
      </c>
      <c r="B80">
        <v>1538.6465241802</v>
      </c>
      <c r="C80">
        <v>1546.4720883421</v>
      </c>
      <c r="D80">
        <v>1554.9245333431</v>
      </c>
      <c r="E80">
        <v>1561.9514981889</v>
      </c>
      <c r="F80">
        <v>1538.4069452045</v>
      </c>
      <c r="G80">
        <v>1546.438232123</v>
      </c>
      <c r="H80">
        <v>1554.9146981948</v>
      </c>
      <c r="I80">
        <v>1561.9697599004</v>
      </c>
      <c r="J80">
        <v>1538.4075230349</v>
      </c>
      <c r="K80">
        <v>1546.6775949303</v>
      </c>
      <c r="L80">
        <v>1554.7917626085</v>
      </c>
      <c r="M80">
        <v>1561.9380000861</v>
      </c>
    </row>
    <row r="81" spans="1:13">
      <c r="A81" t="s">
        <v>1744</v>
      </c>
      <c r="B81">
        <v>1538.6469082652</v>
      </c>
      <c r="C81">
        <v>1546.4718943413</v>
      </c>
      <c r="D81">
        <v>1554.9251236482</v>
      </c>
      <c r="E81">
        <v>1561.9538808019</v>
      </c>
      <c r="F81">
        <v>1538.4081008658</v>
      </c>
      <c r="G81">
        <v>1546.4392058894</v>
      </c>
      <c r="H81">
        <v>1554.9158768678</v>
      </c>
      <c r="I81">
        <v>1561.9713489921</v>
      </c>
      <c r="J81">
        <v>1538.4081008658</v>
      </c>
      <c r="K81">
        <v>1546.6770108707</v>
      </c>
      <c r="L81">
        <v>1554.7929430177</v>
      </c>
      <c r="M81">
        <v>1561.9401847568</v>
      </c>
    </row>
    <row r="82" spans="1:13">
      <c r="A82" t="s">
        <v>1745</v>
      </c>
      <c r="B82">
        <v>1538.6465241802</v>
      </c>
      <c r="C82">
        <v>1546.4720883421</v>
      </c>
      <c r="D82">
        <v>1554.9243372158</v>
      </c>
      <c r="E82">
        <v>1561.9550721111</v>
      </c>
      <c r="F82">
        <v>1538.4069452045</v>
      </c>
      <c r="G82">
        <v>1546.438232123</v>
      </c>
      <c r="H82">
        <v>1554.9150904446</v>
      </c>
      <c r="I82">
        <v>1561.9636072935</v>
      </c>
      <c r="J82">
        <v>1538.4063673746</v>
      </c>
      <c r="K82">
        <v>1546.6762308569</v>
      </c>
      <c r="L82">
        <v>1554.7915665147</v>
      </c>
      <c r="M82">
        <v>1561.94197169</v>
      </c>
    </row>
    <row r="83" spans="1:13">
      <c r="A83" t="s">
        <v>1746</v>
      </c>
      <c r="B83">
        <v>1538.6449821937</v>
      </c>
      <c r="C83">
        <v>1546.4718943413</v>
      </c>
      <c r="D83">
        <v>1554.9259100815</v>
      </c>
      <c r="E83">
        <v>1561.9568571382</v>
      </c>
      <c r="F83">
        <v>1538.4069452045</v>
      </c>
      <c r="G83">
        <v>1546.4372602597</v>
      </c>
      <c r="H83">
        <v>1554.9154846175</v>
      </c>
      <c r="I83">
        <v>1561.9620182175</v>
      </c>
      <c r="J83">
        <v>1538.4061753921</v>
      </c>
      <c r="K83">
        <v>1546.6770108707</v>
      </c>
      <c r="L83">
        <v>1554.7901880917</v>
      </c>
      <c r="M83">
        <v>1561.9372065439</v>
      </c>
    </row>
    <row r="84" spans="1:13">
      <c r="A84" t="s">
        <v>1747</v>
      </c>
      <c r="B84">
        <v>1538.6465241802</v>
      </c>
      <c r="C84">
        <v>1546.4732561523</v>
      </c>
      <c r="D84">
        <v>1554.9249255979</v>
      </c>
      <c r="E84">
        <v>1561.9691642343</v>
      </c>
      <c r="F84">
        <v>1538.4082928488</v>
      </c>
      <c r="G84">
        <v>1546.438232123</v>
      </c>
      <c r="H84">
        <v>1554.9150904446</v>
      </c>
      <c r="I84">
        <v>1561.9751209152</v>
      </c>
      <c r="J84">
        <v>1538.4082928488</v>
      </c>
      <c r="K84">
        <v>1546.6779830353</v>
      </c>
      <c r="L84">
        <v>1554.7929430177</v>
      </c>
      <c r="M84">
        <v>1561.9417718481</v>
      </c>
    </row>
    <row r="85" spans="1:13">
      <c r="A85" t="s">
        <v>1748</v>
      </c>
      <c r="B85">
        <v>1538.6459461702</v>
      </c>
      <c r="C85">
        <v>1546.472478246</v>
      </c>
      <c r="D85">
        <v>1554.9261062093</v>
      </c>
      <c r="E85">
        <v>1561.9524915902</v>
      </c>
      <c r="F85">
        <v>1538.4081008658</v>
      </c>
      <c r="G85">
        <v>1546.4372602597</v>
      </c>
      <c r="H85">
        <v>1554.9154846175</v>
      </c>
      <c r="I85">
        <v>1561.9687684174</v>
      </c>
      <c r="J85">
        <v>1538.4067532219</v>
      </c>
      <c r="K85">
        <v>1546.6770108707</v>
      </c>
      <c r="L85">
        <v>1554.7917626085</v>
      </c>
      <c r="M85">
        <v>1561.9401847568</v>
      </c>
    </row>
    <row r="86" spans="1:13">
      <c r="A86" t="s">
        <v>1749</v>
      </c>
      <c r="B86">
        <v>1538.6471003078</v>
      </c>
      <c r="C86">
        <v>1546.4718943413</v>
      </c>
      <c r="D86">
        <v>1554.9255159034</v>
      </c>
      <c r="E86">
        <v>1561.9778994217</v>
      </c>
      <c r="F86">
        <v>1538.4073310522</v>
      </c>
      <c r="G86">
        <v>1546.4380381306</v>
      </c>
      <c r="H86">
        <v>1554.9168613399</v>
      </c>
      <c r="I86">
        <v>1561.9929854095</v>
      </c>
      <c r="J86">
        <v>1538.4061753921</v>
      </c>
      <c r="K86">
        <v>1546.6766208637</v>
      </c>
      <c r="L86">
        <v>1554.792745001</v>
      </c>
      <c r="M86">
        <v>1561.9439565293</v>
      </c>
    </row>
    <row r="87" spans="1:13">
      <c r="A87" t="s">
        <v>1750</v>
      </c>
      <c r="B87">
        <v>1538.6465241802</v>
      </c>
      <c r="C87">
        <v>1546.472284245</v>
      </c>
      <c r="D87">
        <v>1554.9263042599</v>
      </c>
      <c r="E87">
        <v>1561.9550721111</v>
      </c>
      <c r="F87">
        <v>1538.4077150178</v>
      </c>
      <c r="G87">
        <v>1546.4370643657</v>
      </c>
      <c r="H87">
        <v>1554.9158768678</v>
      </c>
      <c r="I87">
        <v>1561.98306064</v>
      </c>
      <c r="J87">
        <v>1538.4084848318</v>
      </c>
      <c r="K87">
        <v>1546.6779830353</v>
      </c>
      <c r="L87">
        <v>1554.7901880917</v>
      </c>
      <c r="M87">
        <v>1561.9421695916</v>
      </c>
    </row>
    <row r="88" spans="1:13">
      <c r="A88" t="s">
        <v>1751</v>
      </c>
      <c r="B88">
        <v>1538.6453681607</v>
      </c>
      <c r="C88">
        <v>1546.47286815</v>
      </c>
      <c r="D88">
        <v>1554.9304344918</v>
      </c>
      <c r="E88">
        <v>1561.9522917457</v>
      </c>
      <c r="F88">
        <v>1538.4067532219</v>
      </c>
      <c r="G88">
        <v>1546.4392058894</v>
      </c>
      <c r="H88">
        <v>1554.9172555136</v>
      </c>
      <c r="I88">
        <v>1561.9651944325</v>
      </c>
      <c r="J88">
        <v>1538.4061753921</v>
      </c>
      <c r="K88">
        <v>1546.6791511565</v>
      </c>
      <c r="L88">
        <v>1554.7917626085</v>
      </c>
      <c r="M88">
        <v>1561.9397870143</v>
      </c>
    </row>
    <row r="89" spans="1:13">
      <c r="A89" t="s">
        <v>1752</v>
      </c>
      <c r="B89">
        <v>1538.6453681607</v>
      </c>
      <c r="C89">
        <v>1546.4746179658</v>
      </c>
      <c r="D89">
        <v>1554.9276810014</v>
      </c>
      <c r="E89">
        <v>1561.9449479808</v>
      </c>
      <c r="F89">
        <v>1538.4088706802</v>
      </c>
      <c r="G89">
        <v>1546.4393998821</v>
      </c>
      <c r="H89">
        <v>1554.9164671663</v>
      </c>
      <c r="I89">
        <v>1561.9632095391</v>
      </c>
      <c r="J89">
        <v>1538.4069452045</v>
      </c>
      <c r="K89">
        <v>1546.6760368048</v>
      </c>
      <c r="L89">
        <v>1554.7929430177</v>
      </c>
      <c r="M89">
        <v>1561.9395891133</v>
      </c>
    </row>
    <row r="90" spans="1:13">
      <c r="A90" t="s">
        <v>1753</v>
      </c>
      <c r="B90">
        <v>1538.6465241802</v>
      </c>
      <c r="C90">
        <v>1546.4718943413</v>
      </c>
      <c r="D90">
        <v>1554.9235488613</v>
      </c>
      <c r="E90">
        <v>1561.9542766113</v>
      </c>
      <c r="F90">
        <v>1538.4054036982</v>
      </c>
      <c r="G90">
        <v>1546.4380381306</v>
      </c>
      <c r="H90">
        <v>1554.9137137254</v>
      </c>
      <c r="I90">
        <v>1561.9729361468</v>
      </c>
      <c r="J90">
        <v>1538.4048277515</v>
      </c>
      <c r="K90">
        <v>1546.6770108707</v>
      </c>
      <c r="L90">
        <v>1554.7925489069</v>
      </c>
      <c r="M90">
        <v>1561.9405805592</v>
      </c>
    </row>
    <row r="91" spans="1:13">
      <c r="A91" t="s">
        <v>1754</v>
      </c>
      <c r="B91">
        <v>1538.6457522452</v>
      </c>
      <c r="C91">
        <v>1546.4715044377</v>
      </c>
      <c r="D91">
        <v>1554.9259100815</v>
      </c>
      <c r="E91">
        <v>1561.974723155</v>
      </c>
      <c r="F91">
        <v>1538.4050197337</v>
      </c>
      <c r="G91">
        <v>1546.4376482441</v>
      </c>
      <c r="H91">
        <v>1554.9160749158</v>
      </c>
      <c r="I91">
        <v>1561.9701576581</v>
      </c>
      <c r="J91">
        <v>1538.4044419052</v>
      </c>
      <c r="K91">
        <v>1546.6795411648</v>
      </c>
      <c r="L91">
        <v>1554.7921547964</v>
      </c>
      <c r="M91">
        <v>1561.9447500785</v>
      </c>
    </row>
    <row r="92" spans="1:13">
      <c r="A92" t="s">
        <v>1755</v>
      </c>
      <c r="B92">
        <v>1538.6482563299</v>
      </c>
      <c r="C92">
        <v>1546.4734501535</v>
      </c>
      <c r="D92">
        <v>1554.9215818241</v>
      </c>
      <c r="E92">
        <v>1561.9566592328</v>
      </c>
      <c r="F92">
        <v>1538.4042499231</v>
      </c>
      <c r="G92">
        <v>1546.4401777551</v>
      </c>
      <c r="H92">
        <v>1554.9137137254</v>
      </c>
      <c r="I92">
        <v>1561.9685685687</v>
      </c>
      <c r="J92">
        <v>1538.4050197337</v>
      </c>
      <c r="K92">
        <v>1546.6781789904</v>
      </c>
      <c r="L92">
        <v>1554.7888115936</v>
      </c>
      <c r="M92">
        <v>1561.9423674933</v>
      </c>
    </row>
    <row r="93" spans="1:13">
      <c r="A93" t="s">
        <v>1756</v>
      </c>
      <c r="B93">
        <v>1538.6461382126</v>
      </c>
      <c r="C93">
        <v>1546.4718943413</v>
      </c>
      <c r="D93">
        <v>1554.9229585573</v>
      </c>
      <c r="E93">
        <v>1561.9596375199</v>
      </c>
      <c r="F93">
        <v>1538.4077150178</v>
      </c>
      <c r="G93">
        <v>1546.4366763816</v>
      </c>
      <c r="H93">
        <v>1554.9143040223</v>
      </c>
      <c r="I93">
        <v>1561.9701576581</v>
      </c>
      <c r="J93">
        <v>1538.4069452045</v>
      </c>
      <c r="K93">
        <v>1546.6781789904</v>
      </c>
      <c r="L93">
        <v>1554.7911724047</v>
      </c>
      <c r="M93">
        <v>1561.9439565293</v>
      </c>
    </row>
    <row r="94" spans="1:13">
      <c r="A94" t="s">
        <v>1757</v>
      </c>
      <c r="B94">
        <v>1538.6469082652</v>
      </c>
      <c r="C94">
        <v>1546.4738400581</v>
      </c>
      <c r="D94">
        <v>1554.9241391657</v>
      </c>
      <c r="E94">
        <v>1561.9477263799</v>
      </c>
      <c r="F94">
        <v>1538.4063673746</v>
      </c>
      <c r="G94">
        <v>1546.4392058894</v>
      </c>
      <c r="H94">
        <v>1554.9148943197</v>
      </c>
      <c r="I94">
        <v>1561.9717448104</v>
      </c>
      <c r="J94">
        <v>1538.4050197337</v>
      </c>
      <c r="K94">
        <v>1546.6789571037</v>
      </c>
      <c r="L94">
        <v>1554.792745001</v>
      </c>
      <c r="M94">
        <v>1561.9399868556</v>
      </c>
    </row>
    <row r="95" spans="1:13">
      <c r="A95" t="s">
        <v>1758</v>
      </c>
      <c r="B95">
        <v>1538.6453681607</v>
      </c>
      <c r="C95">
        <v>1546.4740340594</v>
      </c>
      <c r="D95">
        <v>1554.9235488613</v>
      </c>
      <c r="E95">
        <v>1561.9417718481</v>
      </c>
      <c r="F95">
        <v>1538.4075230349</v>
      </c>
      <c r="G95">
        <v>1546.4388160023</v>
      </c>
      <c r="H95">
        <v>1554.9137137254</v>
      </c>
      <c r="I95">
        <v>1561.9586441095</v>
      </c>
      <c r="J95">
        <v>1538.4055975627</v>
      </c>
      <c r="K95">
        <v>1546.6762308569</v>
      </c>
      <c r="L95">
        <v>1554.7899919982</v>
      </c>
      <c r="M95">
        <v>1561.9378021855</v>
      </c>
    </row>
    <row r="96" spans="1:13">
      <c r="A96" t="s">
        <v>1759</v>
      </c>
      <c r="B96">
        <v>1538.6471003078</v>
      </c>
      <c r="C96">
        <v>1546.4752018726</v>
      </c>
      <c r="D96">
        <v>1554.9229585573</v>
      </c>
      <c r="E96">
        <v>1561.9564613275</v>
      </c>
      <c r="F96">
        <v>1538.4061753921</v>
      </c>
      <c r="G96">
        <v>1546.4407616359</v>
      </c>
      <c r="H96">
        <v>1554.9137137254</v>
      </c>
      <c r="I96">
        <v>1561.9733339062</v>
      </c>
      <c r="J96">
        <v>1538.4054036982</v>
      </c>
      <c r="K96">
        <v>1546.677204923</v>
      </c>
      <c r="L96">
        <v>1554.788025299</v>
      </c>
      <c r="M96">
        <v>1561.943360883</v>
      </c>
    </row>
    <row r="97" spans="1:13">
      <c r="A97" t="s">
        <v>1760</v>
      </c>
      <c r="B97">
        <v>1538.6461382126</v>
      </c>
      <c r="C97">
        <v>1546.472478246</v>
      </c>
      <c r="D97">
        <v>1554.9247294705</v>
      </c>
      <c r="E97">
        <v>1561.964996525</v>
      </c>
      <c r="F97">
        <v>1538.4075230349</v>
      </c>
      <c r="G97">
        <v>1546.4386220098</v>
      </c>
      <c r="H97">
        <v>1554.9154846175</v>
      </c>
      <c r="I97">
        <v>1561.9707533249</v>
      </c>
      <c r="J97">
        <v>1538.4067532219</v>
      </c>
      <c r="K97">
        <v>1546.6762308569</v>
      </c>
      <c r="L97">
        <v>1554.7917626085</v>
      </c>
      <c r="M97">
        <v>1561.9447500785</v>
      </c>
    </row>
    <row r="98" spans="1:13">
      <c r="A98" t="s">
        <v>1761</v>
      </c>
      <c r="B98">
        <v>1538.6455602029</v>
      </c>
      <c r="C98">
        <v>1546.4734501535</v>
      </c>
      <c r="D98">
        <v>1554.9268945664</v>
      </c>
      <c r="E98">
        <v>1561.9423674933</v>
      </c>
      <c r="F98">
        <v>1538.405789545</v>
      </c>
      <c r="G98">
        <v>1546.4390099949</v>
      </c>
      <c r="H98">
        <v>1554.916271041</v>
      </c>
      <c r="I98">
        <v>1561.9717448104</v>
      </c>
      <c r="J98">
        <v>1538.405789545</v>
      </c>
      <c r="K98">
        <v>1546.6775949303</v>
      </c>
      <c r="L98">
        <v>1554.7919587024</v>
      </c>
      <c r="M98">
        <v>1561.9397870143</v>
      </c>
    </row>
    <row r="99" spans="1:13">
      <c r="A99" t="s">
        <v>1762</v>
      </c>
      <c r="B99">
        <v>1538.6471003078</v>
      </c>
      <c r="C99">
        <v>1546.469754629</v>
      </c>
      <c r="D99">
        <v>1554.9229585573</v>
      </c>
      <c r="E99">
        <v>1561.9590418615</v>
      </c>
      <c r="F99">
        <v>1538.405789545</v>
      </c>
      <c r="G99">
        <v>1546.4364823896</v>
      </c>
      <c r="H99">
        <v>1554.9145001471</v>
      </c>
      <c r="I99">
        <v>1561.9695619917</v>
      </c>
      <c r="J99">
        <v>1538.405789545</v>
      </c>
      <c r="K99">
        <v>1546.6760368048</v>
      </c>
      <c r="L99">
        <v>1554.7933352061</v>
      </c>
      <c r="M99">
        <v>1561.9427652371</v>
      </c>
    </row>
    <row r="100" spans="1:13">
      <c r="A100" t="s">
        <v>1763</v>
      </c>
      <c r="B100">
        <v>1538.6465241802</v>
      </c>
      <c r="C100">
        <v>1546.4717003404</v>
      </c>
      <c r="D100">
        <v>1554.9241391657</v>
      </c>
      <c r="E100">
        <v>1561.9767080776</v>
      </c>
      <c r="F100">
        <v>1538.4069452045</v>
      </c>
      <c r="G100">
        <v>1546.4370643657</v>
      </c>
      <c r="H100">
        <v>1554.9143040223</v>
      </c>
      <c r="I100">
        <v>1561.9826628757</v>
      </c>
      <c r="J100">
        <v>1538.4063673746</v>
      </c>
      <c r="K100">
        <v>1546.6779830353</v>
      </c>
      <c r="L100">
        <v>1554.792745001</v>
      </c>
      <c r="M100">
        <v>1561.9473305738</v>
      </c>
    </row>
    <row r="101" spans="1:13">
      <c r="A101" t="s">
        <v>1764</v>
      </c>
      <c r="B101">
        <v>1538.6482563299</v>
      </c>
      <c r="C101">
        <v>1546.4720883421</v>
      </c>
      <c r="D101">
        <v>1554.9239430384</v>
      </c>
      <c r="E101">
        <v>1561.9509025368</v>
      </c>
      <c r="F101">
        <v>1538.405789545</v>
      </c>
      <c r="G101">
        <v>1546.4368703736</v>
      </c>
      <c r="H101">
        <v>1554.9141078975</v>
      </c>
      <c r="I101">
        <v>1561.9751209152</v>
      </c>
      <c r="J101">
        <v>1538.4046338872</v>
      </c>
      <c r="K101">
        <v>1546.6789571037</v>
      </c>
      <c r="L101">
        <v>1554.7913684984</v>
      </c>
      <c r="M101">
        <v>1561.9391913711</v>
      </c>
    </row>
    <row r="102" spans="1:13">
      <c r="A102" t="s">
        <v>1765</v>
      </c>
      <c r="B102">
        <v>1538.646330255</v>
      </c>
      <c r="C102">
        <v>1546.4734501535</v>
      </c>
      <c r="D102">
        <v>1554.9261062093</v>
      </c>
      <c r="E102">
        <v>1561.9552700161</v>
      </c>
      <c r="F102">
        <v>1538.4030942677</v>
      </c>
      <c r="G102">
        <v>1546.4388160023</v>
      </c>
      <c r="H102">
        <v>1554.916271041</v>
      </c>
      <c r="I102">
        <v>1561.9693640831</v>
      </c>
      <c r="J102">
        <v>1538.4030942677</v>
      </c>
      <c r="K102">
        <v>1546.678373043</v>
      </c>
      <c r="L102">
        <v>1554.7915665147</v>
      </c>
      <c r="M102">
        <v>1561.9395891133</v>
      </c>
    </row>
    <row r="103" spans="1:13">
      <c r="A103" t="s">
        <v>1766</v>
      </c>
      <c r="B103">
        <v>1538.646330255</v>
      </c>
      <c r="C103">
        <v>1546.472478246</v>
      </c>
      <c r="D103">
        <v>1554.9227624304</v>
      </c>
      <c r="E103">
        <v>1561.9630116321</v>
      </c>
      <c r="F103">
        <v>1538.4088706802</v>
      </c>
      <c r="G103">
        <v>1546.4364823896</v>
      </c>
      <c r="H103">
        <v>1554.9148943197</v>
      </c>
      <c r="I103">
        <v>1561.9778994217</v>
      </c>
      <c r="J103">
        <v>1538.4075230349</v>
      </c>
      <c r="K103">
        <v>1546.678373043</v>
      </c>
      <c r="L103">
        <v>1554.7923528129</v>
      </c>
      <c r="M103">
        <v>1561.940978302</v>
      </c>
    </row>
    <row r="104" spans="1:13">
      <c r="A104" t="s">
        <v>1767</v>
      </c>
      <c r="B104">
        <v>1538.6444041849</v>
      </c>
      <c r="C104">
        <v>1546.4718943413</v>
      </c>
      <c r="D104">
        <v>1554.9229585573</v>
      </c>
      <c r="E104">
        <v>1561.9518959373</v>
      </c>
      <c r="F104">
        <v>1538.405789545</v>
      </c>
      <c r="G104">
        <v>1546.4399837623</v>
      </c>
      <c r="H104">
        <v>1554.9145001471</v>
      </c>
      <c r="I104">
        <v>1561.9667835149</v>
      </c>
      <c r="J104">
        <v>1538.4046338872</v>
      </c>
      <c r="K104">
        <v>1546.6785670957</v>
      </c>
      <c r="L104">
        <v>1554.7915665147</v>
      </c>
      <c r="M104">
        <v>1561.937604285</v>
      </c>
    </row>
    <row r="105" spans="1:13">
      <c r="A105" t="s">
        <v>1768</v>
      </c>
      <c r="B105">
        <v>1538.6471003078</v>
      </c>
      <c r="C105">
        <v>1546.4709224357</v>
      </c>
      <c r="D105">
        <v>1554.9243372158</v>
      </c>
      <c r="E105">
        <v>1561.9538808019</v>
      </c>
      <c r="F105">
        <v>1538.4088706802</v>
      </c>
      <c r="G105">
        <v>1546.4378441383</v>
      </c>
      <c r="H105">
        <v>1554.9145001471</v>
      </c>
      <c r="I105">
        <v>1561.9655921878</v>
      </c>
      <c r="J105">
        <v>1538.4077150178</v>
      </c>
      <c r="K105">
        <v>1546.6799292708</v>
      </c>
      <c r="L105">
        <v>1554.7915665147</v>
      </c>
      <c r="M105">
        <v>1561.9407804007</v>
      </c>
    </row>
    <row r="106" spans="1:13">
      <c r="A106" t="s">
        <v>1769</v>
      </c>
      <c r="B106">
        <v>1538.6469082652</v>
      </c>
      <c r="C106">
        <v>1546.47286815</v>
      </c>
      <c r="D106">
        <v>1554.9249255979</v>
      </c>
      <c r="E106">
        <v>1561.9505067291</v>
      </c>
      <c r="F106">
        <v>1538.405789545</v>
      </c>
      <c r="G106">
        <v>1546.4370643657</v>
      </c>
      <c r="H106">
        <v>1554.9164671663</v>
      </c>
      <c r="I106">
        <v>1561.9610267443</v>
      </c>
      <c r="J106">
        <v>1538.4046338872</v>
      </c>
      <c r="K106">
        <v>1546.6791511565</v>
      </c>
      <c r="L106">
        <v>1554.7921547964</v>
      </c>
      <c r="M106">
        <v>1561.9380000861</v>
      </c>
    </row>
    <row r="107" spans="1:13">
      <c r="A107" t="s">
        <v>1770</v>
      </c>
      <c r="B107">
        <v>1538.6469082652</v>
      </c>
      <c r="C107">
        <v>1546.472478246</v>
      </c>
      <c r="D107">
        <v>1554.9247294705</v>
      </c>
      <c r="E107">
        <v>1561.9538808019</v>
      </c>
      <c r="F107">
        <v>1538.405789545</v>
      </c>
      <c r="G107">
        <v>1546.4384280173</v>
      </c>
      <c r="H107">
        <v>1554.9154846175</v>
      </c>
      <c r="I107">
        <v>1561.9622180644</v>
      </c>
      <c r="J107">
        <v>1538.4050197337</v>
      </c>
      <c r="K107">
        <v>1546.6770108707</v>
      </c>
      <c r="L107">
        <v>1554.7915665147</v>
      </c>
      <c r="M107">
        <v>1561.9427652371</v>
      </c>
    </row>
    <row r="108" spans="1:13">
      <c r="A108" t="s">
        <v>1771</v>
      </c>
      <c r="B108">
        <v>1538.6445962268</v>
      </c>
      <c r="C108">
        <v>1546.472284245</v>
      </c>
      <c r="D108">
        <v>1554.9233527342</v>
      </c>
      <c r="E108">
        <v>1561.9610267443</v>
      </c>
      <c r="F108">
        <v>1538.4054036982</v>
      </c>
      <c r="G108">
        <v>1546.4376482441</v>
      </c>
      <c r="H108">
        <v>1554.9141078975</v>
      </c>
      <c r="I108">
        <v>1561.9675770873</v>
      </c>
      <c r="J108">
        <v>1538.4048277515</v>
      </c>
      <c r="K108">
        <v>1546.677204923</v>
      </c>
      <c r="L108">
        <v>1554.7907782948</v>
      </c>
      <c r="M108">
        <v>1561.943360883</v>
      </c>
    </row>
    <row r="109" spans="1:13">
      <c r="A109" t="s">
        <v>1772</v>
      </c>
      <c r="B109">
        <v>1538.6467162227</v>
      </c>
      <c r="C109">
        <v>1546.4730621512</v>
      </c>
      <c r="D109">
        <v>1554.9241391657</v>
      </c>
      <c r="E109">
        <v>1561.9550721111</v>
      </c>
      <c r="F109">
        <v>1538.4055975627</v>
      </c>
      <c r="G109">
        <v>1546.4384280173</v>
      </c>
      <c r="H109">
        <v>1554.9143040223</v>
      </c>
      <c r="I109">
        <v>1561.9616224042</v>
      </c>
      <c r="J109">
        <v>1538.4055975627</v>
      </c>
      <c r="K109">
        <v>1546.6770108707</v>
      </c>
      <c r="L109">
        <v>1554.7899919982</v>
      </c>
      <c r="M109">
        <v>1561.937604285</v>
      </c>
    </row>
    <row r="110" spans="1:13">
      <c r="A110" t="s">
        <v>1773</v>
      </c>
      <c r="B110">
        <v>1538.648064287</v>
      </c>
      <c r="C110">
        <v>1546.4736460568</v>
      </c>
      <c r="D110">
        <v>1554.9243372158</v>
      </c>
      <c r="E110">
        <v>1561.9586441095</v>
      </c>
      <c r="F110">
        <v>1538.4050197337</v>
      </c>
      <c r="G110">
        <v>1546.4384280173</v>
      </c>
      <c r="H110">
        <v>1554.9150904446</v>
      </c>
      <c r="I110">
        <v>1561.9685685687</v>
      </c>
      <c r="J110">
        <v>1538.4050197337</v>
      </c>
      <c r="K110">
        <v>1546.6785670957</v>
      </c>
      <c r="L110">
        <v>1554.790976311</v>
      </c>
      <c r="M110">
        <v>1561.940978302</v>
      </c>
    </row>
    <row r="111" spans="1:13">
      <c r="A111" t="s">
        <v>1774</v>
      </c>
      <c r="B111">
        <v>1538.6484502556</v>
      </c>
      <c r="C111">
        <v>1546.4732561523</v>
      </c>
      <c r="D111">
        <v>1554.9261062093</v>
      </c>
      <c r="E111">
        <v>1561.9685685687</v>
      </c>
      <c r="F111">
        <v>1538.4073310522</v>
      </c>
      <c r="G111">
        <v>1546.4380381306</v>
      </c>
      <c r="H111">
        <v>1554.9156807426</v>
      </c>
      <c r="I111">
        <v>1561.9640031078</v>
      </c>
      <c r="J111">
        <v>1538.4067532219</v>
      </c>
      <c r="K111">
        <v>1546.677204923</v>
      </c>
      <c r="L111">
        <v>1554.7917626085</v>
      </c>
      <c r="M111">
        <v>1561.9477263799</v>
      </c>
    </row>
    <row r="112" spans="1:13">
      <c r="A112" t="s">
        <v>1775</v>
      </c>
      <c r="B112">
        <v>1538.6471003078</v>
      </c>
      <c r="C112">
        <v>1546.47286815</v>
      </c>
      <c r="D112">
        <v>1554.9245333431</v>
      </c>
      <c r="E112">
        <v>1561.9723404784</v>
      </c>
      <c r="F112">
        <v>1538.405789545</v>
      </c>
      <c r="G112">
        <v>1546.4388160023</v>
      </c>
      <c r="H112">
        <v>1554.9152884924</v>
      </c>
      <c r="I112">
        <v>1561.9788909162</v>
      </c>
      <c r="J112">
        <v>1538.4050197337</v>
      </c>
      <c r="K112">
        <v>1546.6770108707</v>
      </c>
      <c r="L112">
        <v>1554.7905822012</v>
      </c>
      <c r="M112">
        <v>1561.943756687</v>
      </c>
    </row>
    <row r="113" spans="1:13">
      <c r="A113" t="s">
        <v>1776</v>
      </c>
      <c r="B113">
        <v>1538.6471003078</v>
      </c>
      <c r="C113">
        <v>1546.4742299628</v>
      </c>
      <c r="D113">
        <v>1554.9249255979</v>
      </c>
      <c r="E113">
        <v>1561.9524915902</v>
      </c>
      <c r="F113">
        <v>1538.4073310522</v>
      </c>
      <c r="G113">
        <v>1546.4397897695</v>
      </c>
      <c r="H113">
        <v>1554.9143040223</v>
      </c>
      <c r="I113">
        <v>1561.9661878512</v>
      </c>
      <c r="J113">
        <v>1538.4081008658</v>
      </c>
      <c r="K113">
        <v>1546.6752586944</v>
      </c>
      <c r="L113">
        <v>1554.7931391119</v>
      </c>
      <c r="M113">
        <v>1561.9393912123</v>
      </c>
    </row>
    <row r="114" spans="1:13">
      <c r="A114" t="s">
        <v>1777</v>
      </c>
      <c r="B114">
        <v>1538.6472942332</v>
      </c>
      <c r="C114">
        <v>1546.472284245</v>
      </c>
      <c r="D114">
        <v>1554.9265003877</v>
      </c>
      <c r="E114">
        <v>1561.9707533249</v>
      </c>
      <c r="F114">
        <v>1538.4071371872</v>
      </c>
      <c r="G114">
        <v>1546.4376482441</v>
      </c>
      <c r="H114">
        <v>1554.9158768678</v>
      </c>
      <c r="I114">
        <v>1561.9792886786</v>
      </c>
      <c r="J114">
        <v>1538.405789545</v>
      </c>
      <c r="K114">
        <v>1546.6779830353</v>
      </c>
      <c r="L114">
        <v>1554.7911724047</v>
      </c>
      <c r="M114">
        <v>1561.9445521762</v>
      </c>
    </row>
    <row r="115" spans="1:13">
      <c r="A115" t="s">
        <v>1778</v>
      </c>
      <c r="B115">
        <v>1538.6461382126</v>
      </c>
      <c r="C115">
        <v>1546.4720883421</v>
      </c>
      <c r="D115">
        <v>1554.9249255979</v>
      </c>
      <c r="E115">
        <v>1561.9642029553</v>
      </c>
      <c r="F115">
        <v>1538.4077150178</v>
      </c>
      <c r="G115">
        <v>1546.4388160023</v>
      </c>
      <c r="H115">
        <v>1554.9150904446</v>
      </c>
      <c r="I115">
        <v>1561.9667835149</v>
      </c>
      <c r="J115">
        <v>1538.4069452045</v>
      </c>
      <c r="K115">
        <v>1546.6789571037</v>
      </c>
      <c r="L115">
        <v>1554.7911724047</v>
      </c>
      <c r="M115">
        <v>1561.9387955694</v>
      </c>
    </row>
    <row r="116" spans="1:13">
      <c r="A116" t="s">
        <v>1779</v>
      </c>
      <c r="B116">
        <v>1538.6465241802</v>
      </c>
      <c r="C116">
        <v>1546.472672247</v>
      </c>
      <c r="D116">
        <v>1554.9268945664</v>
      </c>
      <c r="E116">
        <v>1561.9495133303</v>
      </c>
      <c r="F116">
        <v>1538.4050197337</v>
      </c>
      <c r="G116">
        <v>1546.438232123</v>
      </c>
      <c r="H116">
        <v>1554.9170574653</v>
      </c>
      <c r="I116">
        <v>1561.9717448104</v>
      </c>
      <c r="J116">
        <v>1538.4036720952</v>
      </c>
      <c r="K116">
        <v>1546.677204923</v>
      </c>
      <c r="L116">
        <v>1554.7939254116</v>
      </c>
      <c r="M116">
        <v>1561.9383978277</v>
      </c>
    </row>
    <row r="117" spans="1:13">
      <c r="A117" t="s">
        <v>1780</v>
      </c>
      <c r="B117">
        <v>1538.6471003078</v>
      </c>
      <c r="C117">
        <v>1546.4718943413</v>
      </c>
      <c r="D117">
        <v>1554.9270906943</v>
      </c>
      <c r="E117">
        <v>1561.9441544315</v>
      </c>
      <c r="F117">
        <v>1538.405789545</v>
      </c>
      <c r="G117">
        <v>1546.4386220098</v>
      </c>
      <c r="H117">
        <v>1554.9158768678</v>
      </c>
      <c r="I117">
        <v>1561.9564613275</v>
      </c>
      <c r="J117">
        <v>1538.405789545</v>
      </c>
      <c r="K117">
        <v>1546.6773989754</v>
      </c>
      <c r="L117">
        <v>1554.7911724047</v>
      </c>
      <c r="M117">
        <v>1561.9356194617</v>
      </c>
    </row>
    <row r="118" spans="1:13">
      <c r="A118" t="s">
        <v>1781</v>
      </c>
      <c r="B118">
        <v>1538.6469082652</v>
      </c>
      <c r="C118">
        <v>1546.472672247</v>
      </c>
      <c r="D118">
        <v>1554.9257139538</v>
      </c>
      <c r="E118">
        <v>1561.9584462037</v>
      </c>
      <c r="F118">
        <v>1538.405789545</v>
      </c>
      <c r="G118">
        <v>1546.4388160023</v>
      </c>
      <c r="H118">
        <v>1554.9158768678</v>
      </c>
      <c r="I118">
        <v>1561.9661878512</v>
      </c>
      <c r="J118">
        <v>1538.4038640771</v>
      </c>
      <c r="K118">
        <v>1546.6752586944</v>
      </c>
      <c r="L118">
        <v>1554.7917626085</v>
      </c>
      <c r="M118">
        <v>1561.9415739466</v>
      </c>
    </row>
    <row r="119" spans="1:13">
      <c r="A119" t="s">
        <v>1782</v>
      </c>
      <c r="B119">
        <v>1538.6469082652</v>
      </c>
      <c r="C119">
        <v>1546.4715044377</v>
      </c>
      <c r="D119">
        <v>1554.9257139538</v>
      </c>
      <c r="E119">
        <v>1561.9524915902</v>
      </c>
      <c r="F119">
        <v>1538.4088706802</v>
      </c>
      <c r="G119">
        <v>1546.4357026184</v>
      </c>
      <c r="H119">
        <v>1554.9164671663</v>
      </c>
      <c r="I119">
        <v>1561.9610267443</v>
      </c>
      <c r="J119">
        <v>1538.4081008658</v>
      </c>
      <c r="K119">
        <v>1546.6775949303</v>
      </c>
      <c r="L119">
        <v>1554.790976311</v>
      </c>
      <c r="M119">
        <v>1561.9387955694</v>
      </c>
    </row>
    <row r="120" spans="1:13">
      <c r="A120" t="s">
        <v>1783</v>
      </c>
      <c r="B120">
        <v>1538.6472942332</v>
      </c>
      <c r="C120">
        <v>1546.469754629</v>
      </c>
      <c r="D120">
        <v>1554.9249255979</v>
      </c>
      <c r="E120">
        <v>1561.9659899434</v>
      </c>
      <c r="F120">
        <v>1538.4052117159</v>
      </c>
      <c r="G120">
        <v>1546.4364823896</v>
      </c>
      <c r="H120">
        <v>1554.9150904446</v>
      </c>
      <c r="I120">
        <v>1561.9723404784</v>
      </c>
      <c r="J120">
        <v>1538.4044419052</v>
      </c>
      <c r="K120">
        <v>1546.677204923</v>
      </c>
      <c r="L120">
        <v>1554.790976311</v>
      </c>
      <c r="M120">
        <v>1561.9411762034</v>
      </c>
    </row>
    <row r="121" spans="1:13">
      <c r="A121" t="s">
        <v>1784</v>
      </c>
      <c r="B121">
        <v>1538.6469082652</v>
      </c>
      <c r="C121">
        <v>1546.4718943413</v>
      </c>
      <c r="D121">
        <v>1554.9257139538</v>
      </c>
      <c r="E121">
        <v>1561.9594376735</v>
      </c>
      <c r="F121">
        <v>1538.4063673746</v>
      </c>
      <c r="G121">
        <v>1546.4399837623</v>
      </c>
      <c r="H121">
        <v>1554.9150904446</v>
      </c>
      <c r="I121">
        <v>1561.9723404784</v>
      </c>
      <c r="J121">
        <v>1538.4063673746</v>
      </c>
      <c r="K121">
        <v>1546.6760368048</v>
      </c>
      <c r="L121">
        <v>1554.792745001</v>
      </c>
      <c r="M121">
        <v>1561.9411762034</v>
      </c>
    </row>
    <row r="122" spans="1:13">
      <c r="A122" t="s">
        <v>1785</v>
      </c>
      <c r="B122">
        <v>1538.648064287</v>
      </c>
      <c r="C122">
        <v>1546.472284245</v>
      </c>
      <c r="D122">
        <v>1554.9245333431</v>
      </c>
      <c r="E122">
        <v>1561.9636072935</v>
      </c>
      <c r="F122">
        <v>1538.4061753921</v>
      </c>
      <c r="G122">
        <v>1546.4384280173</v>
      </c>
      <c r="H122">
        <v>1554.91390985</v>
      </c>
      <c r="I122">
        <v>1561.9604310849</v>
      </c>
      <c r="J122">
        <v>1538.4061753921</v>
      </c>
      <c r="K122">
        <v>1546.6760368048</v>
      </c>
      <c r="L122">
        <v>1554.7911724047</v>
      </c>
      <c r="M122">
        <v>1561.9401847568</v>
      </c>
    </row>
    <row r="123" spans="1:13">
      <c r="A123" t="s">
        <v>1786</v>
      </c>
      <c r="B123">
        <v>1538.6465241802</v>
      </c>
      <c r="C123">
        <v>1546.4718943413</v>
      </c>
      <c r="D123">
        <v>1554.9235488613</v>
      </c>
      <c r="E123">
        <v>1561.9651944325</v>
      </c>
      <c r="F123">
        <v>1538.4046338872</v>
      </c>
      <c r="G123">
        <v>1546.4380381306</v>
      </c>
      <c r="H123">
        <v>1554.9137137254</v>
      </c>
      <c r="I123">
        <v>1561.982267052</v>
      </c>
      <c r="J123">
        <v>1538.4046338872</v>
      </c>
      <c r="K123">
        <v>1546.6762308569</v>
      </c>
      <c r="L123">
        <v>1554.7905822012</v>
      </c>
      <c r="M123">
        <v>1561.940978302</v>
      </c>
    </row>
    <row r="124" spans="1:13">
      <c r="A124" t="s">
        <v>1787</v>
      </c>
      <c r="B124">
        <v>1538.6482563299</v>
      </c>
      <c r="C124">
        <v>1546.4718943413</v>
      </c>
      <c r="D124">
        <v>1554.9265003877</v>
      </c>
      <c r="E124">
        <v>1561.9655921878</v>
      </c>
      <c r="F124">
        <v>1538.4050197337</v>
      </c>
      <c r="G124">
        <v>1546.4364823896</v>
      </c>
      <c r="H124">
        <v>1554.9154846175</v>
      </c>
      <c r="I124">
        <v>1561.9804800266</v>
      </c>
      <c r="J124">
        <v>1538.4050197337</v>
      </c>
      <c r="K124">
        <v>1546.6789571037</v>
      </c>
      <c r="L124">
        <v>1554.7913684984</v>
      </c>
      <c r="M124">
        <v>1561.9447500785</v>
      </c>
    </row>
    <row r="125" spans="1:13">
      <c r="A125" t="s">
        <v>1788</v>
      </c>
      <c r="B125">
        <v>1538.6453681607</v>
      </c>
      <c r="C125">
        <v>1546.4707265331</v>
      </c>
      <c r="D125">
        <v>1554.9235488613</v>
      </c>
      <c r="E125">
        <v>1561.9477263799</v>
      </c>
      <c r="F125">
        <v>1538.4069452045</v>
      </c>
      <c r="G125">
        <v>1546.4360925039</v>
      </c>
      <c r="H125">
        <v>1554.9150904446</v>
      </c>
      <c r="I125">
        <v>1561.9411762034</v>
      </c>
      <c r="J125">
        <v>1538.4063673746</v>
      </c>
      <c r="K125">
        <v>1546.6766208637</v>
      </c>
      <c r="L125">
        <v>1554.7911724047</v>
      </c>
      <c r="M125">
        <v>1561.9372065439</v>
      </c>
    </row>
    <row r="126" spans="1:13">
      <c r="A126" t="s">
        <v>1789</v>
      </c>
      <c r="B126">
        <v>1538.6465241802</v>
      </c>
      <c r="C126">
        <v>1546.4718943413</v>
      </c>
      <c r="D126">
        <v>1554.9241391657</v>
      </c>
      <c r="E126">
        <v>1561.9570569838</v>
      </c>
      <c r="F126">
        <v>1538.4048277515</v>
      </c>
      <c r="G126">
        <v>1546.4378441383</v>
      </c>
      <c r="H126">
        <v>1554.9150904446</v>
      </c>
      <c r="I126">
        <v>1561.9681727521</v>
      </c>
      <c r="J126">
        <v>1538.4048277515</v>
      </c>
      <c r="K126">
        <v>1546.6770108707</v>
      </c>
      <c r="L126">
        <v>1554.7892057024</v>
      </c>
      <c r="M126">
        <v>1561.9427652371</v>
      </c>
    </row>
    <row r="127" spans="1:13">
      <c r="A127" t="s">
        <v>1790</v>
      </c>
      <c r="B127">
        <v>1538.6484502556</v>
      </c>
      <c r="C127">
        <v>1546.47286815</v>
      </c>
      <c r="D127">
        <v>1554.9233527342</v>
      </c>
      <c r="E127">
        <v>1561.9576526406</v>
      </c>
      <c r="F127">
        <v>1538.4065593571</v>
      </c>
      <c r="G127">
        <v>1546.4390099949</v>
      </c>
      <c r="H127">
        <v>1554.9146981948</v>
      </c>
      <c r="I127">
        <v>1561.9622180644</v>
      </c>
      <c r="J127">
        <v>1538.4065593571</v>
      </c>
      <c r="K127">
        <v>1546.6760368048</v>
      </c>
      <c r="L127">
        <v>1554.7901880917</v>
      </c>
      <c r="M127">
        <v>1561.9393912123</v>
      </c>
    </row>
    <row r="128" spans="1:13">
      <c r="A128" t="s">
        <v>1791</v>
      </c>
      <c r="B128">
        <v>1538.6461382126</v>
      </c>
      <c r="C128">
        <v>1546.4720883421</v>
      </c>
      <c r="D128">
        <v>1554.9253197758</v>
      </c>
      <c r="E128">
        <v>1561.9626138781</v>
      </c>
      <c r="F128">
        <v>1538.4077150178</v>
      </c>
      <c r="G128">
        <v>1546.4388160023</v>
      </c>
      <c r="H128">
        <v>1554.916271041</v>
      </c>
      <c r="I128">
        <v>1561.977701511</v>
      </c>
      <c r="J128">
        <v>1538.4077150178</v>
      </c>
      <c r="K128">
        <v>1546.6756487007</v>
      </c>
      <c r="L128">
        <v>1554.7923528129</v>
      </c>
      <c r="M128">
        <v>1561.9429631389</v>
      </c>
    </row>
    <row r="129" spans="1:13">
      <c r="A129" t="s">
        <v>1792</v>
      </c>
      <c r="B129">
        <v>1538.6474862759</v>
      </c>
      <c r="C129">
        <v>1546.4709224357</v>
      </c>
      <c r="D129">
        <v>1554.9265003877</v>
      </c>
      <c r="E129">
        <v>1561.9483220296</v>
      </c>
      <c r="F129">
        <v>1538.404056059</v>
      </c>
      <c r="G129">
        <v>1546.4357026184</v>
      </c>
      <c r="H129">
        <v>1554.9158768678</v>
      </c>
      <c r="I129">
        <v>1561.9677749954</v>
      </c>
      <c r="J129">
        <v>1538.404056059</v>
      </c>
      <c r="K129">
        <v>1546.6781789904</v>
      </c>
      <c r="L129">
        <v>1554.7911724047</v>
      </c>
      <c r="M129">
        <v>1561.9372065439</v>
      </c>
    </row>
    <row r="130" spans="1:13">
      <c r="A130" t="s">
        <v>1793</v>
      </c>
      <c r="B130">
        <v>1538.6467162227</v>
      </c>
      <c r="C130">
        <v>1546.472284245</v>
      </c>
      <c r="D130">
        <v>1554.9249255979</v>
      </c>
      <c r="E130">
        <v>1561.9479262232</v>
      </c>
      <c r="F130">
        <v>1538.4055975627</v>
      </c>
      <c r="G130">
        <v>1546.4384280173</v>
      </c>
      <c r="H130">
        <v>1554.9150904446</v>
      </c>
      <c r="I130">
        <v>1561.9733339062</v>
      </c>
      <c r="J130">
        <v>1538.4055975627</v>
      </c>
      <c r="K130">
        <v>1546.6766208637</v>
      </c>
      <c r="L130">
        <v>1554.7915665147</v>
      </c>
      <c r="M130">
        <v>1561.94197169</v>
      </c>
    </row>
    <row r="131" spans="1:13">
      <c r="A131" t="s">
        <v>1794</v>
      </c>
      <c r="B131">
        <v>1538.6472942332</v>
      </c>
      <c r="C131">
        <v>1546.472284245</v>
      </c>
      <c r="D131">
        <v>1554.9247294705</v>
      </c>
      <c r="E131">
        <v>1561.9584462037</v>
      </c>
      <c r="F131">
        <v>1538.4077150178</v>
      </c>
      <c r="G131">
        <v>1546.4384280173</v>
      </c>
      <c r="H131">
        <v>1554.9148943197</v>
      </c>
      <c r="I131">
        <v>1561.9655921878</v>
      </c>
      <c r="J131">
        <v>1538.4071371872</v>
      </c>
      <c r="K131">
        <v>1546.677204923</v>
      </c>
      <c r="L131">
        <v>1554.7923528129</v>
      </c>
      <c r="M131">
        <v>1561.9453457259</v>
      </c>
    </row>
    <row r="132" spans="1:13">
      <c r="A132" t="s">
        <v>1795</v>
      </c>
      <c r="B132">
        <v>1538.6461382126</v>
      </c>
      <c r="C132">
        <v>1546.4709224357</v>
      </c>
      <c r="D132">
        <v>1554.9276810014</v>
      </c>
      <c r="E132">
        <v>1561.9505067291</v>
      </c>
      <c r="F132">
        <v>1538.4069452045</v>
      </c>
      <c r="G132">
        <v>1546.4370643657</v>
      </c>
      <c r="H132">
        <v>1554.9166652145</v>
      </c>
      <c r="I132">
        <v>1561.9604310849</v>
      </c>
      <c r="J132">
        <v>1538.4063673746</v>
      </c>
      <c r="K132">
        <v>1546.6779830353</v>
      </c>
      <c r="L132">
        <v>1554.7911724047</v>
      </c>
      <c r="M132">
        <v>1561.9401847568</v>
      </c>
    </row>
    <row r="133" spans="1:13">
      <c r="A133" t="s">
        <v>1796</v>
      </c>
      <c r="B133">
        <v>1538.6476783187</v>
      </c>
      <c r="C133">
        <v>1546.4715044377</v>
      </c>
      <c r="D133">
        <v>1554.9231566071</v>
      </c>
      <c r="E133">
        <v>1561.9642029553</v>
      </c>
      <c r="F133">
        <v>1538.4069452045</v>
      </c>
      <c r="G133">
        <v>1546.4376482441</v>
      </c>
      <c r="H133">
        <v>1554.91390985</v>
      </c>
      <c r="I133">
        <v>1561.9667835149</v>
      </c>
      <c r="J133">
        <v>1538.4063673746</v>
      </c>
      <c r="K133">
        <v>1546.6781789904</v>
      </c>
      <c r="L133">
        <v>1554.7905822012</v>
      </c>
      <c r="M133">
        <v>1561.9387955694</v>
      </c>
    </row>
    <row r="134" spans="1:13">
      <c r="A134" t="s">
        <v>1797</v>
      </c>
      <c r="B134">
        <v>1538.6465241802</v>
      </c>
      <c r="C134">
        <v>1546.47286815</v>
      </c>
      <c r="D134">
        <v>1554.9257139538</v>
      </c>
      <c r="E134">
        <v>1561.9485218731</v>
      </c>
      <c r="F134">
        <v>1538.4088706802</v>
      </c>
      <c r="G134">
        <v>1546.4390099949</v>
      </c>
      <c r="H134">
        <v>1554.9164671663</v>
      </c>
      <c r="I134">
        <v>1561.9681727521</v>
      </c>
      <c r="J134">
        <v>1538.4082928488</v>
      </c>
      <c r="K134">
        <v>1546.677204923</v>
      </c>
      <c r="L134">
        <v>1554.7901880917</v>
      </c>
      <c r="M134">
        <v>1561.938199927</v>
      </c>
    </row>
    <row r="135" spans="1:13">
      <c r="A135" t="s">
        <v>1798</v>
      </c>
      <c r="B135">
        <v>1538.6459461702</v>
      </c>
      <c r="C135">
        <v>1546.471310437</v>
      </c>
      <c r="D135">
        <v>1554.9241391657</v>
      </c>
      <c r="E135">
        <v>1561.9417718481</v>
      </c>
      <c r="F135">
        <v>1538.4082928488</v>
      </c>
      <c r="G135">
        <v>1546.4368703736</v>
      </c>
      <c r="H135">
        <v>1554.9143040223</v>
      </c>
      <c r="I135">
        <v>1561.954872266</v>
      </c>
      <c r="J135">
        <v>1538.4082928488</v>
      </c>
      <c r="K135">
        <v>1546.677204923</v>
      </c>
      <c r="L135">
        <v>1554.7894017957</v>
      </c>
      <c r="M135">
        <v>1561.9366109026</v>
      </c>
    </row>
    <row r="136" spans="1:13">
      <c r="A136" t="s">
        <v>1799</v>
      </c>
      <c r="B136">
        <v>1538.6459461702</v>
      </c>
      <c r="C136">
        <v>1546.4718943413</v>
      </c>
      <c r="D136">
        <v>1554.9257139538</v>
      </c>
      <c r="E136">
        <v>1561.9723404784</v>
      </c>
      <c r="F136">
        <v>1538.4052117159</v>
      </c>
      <c r="G136">
        <v>1546.4380381306</v>
      </c>
      <c r="H136">
        <v>1554.9150904446</v>
      </c>
      <c r="I136">
        <v>1561.9659899434</v>
      </c>
      <c r="J136">
        <v>1538.4046338872</v>
      </c>
      <c r="K136">
        <v>1546.6770108707</v>
      </c>
      <c r="L136">
        <v>1554.790976311</v>
      </c>
      <c r="M136">
        <v>1561.942565395</v>
      </c>
    </row>
    <row r="137" spans="1:13">
      <c r="A137" t="s">
        <v>1800</v>
      </c>
      <c r="B137">
        <v>1538.6474862759</v>
      </c>
      <c r="C137">
        <v>1546.4740340594</v>
      </c>
      <c r="D137">
        <v>1554.9286635657</v>
      </c>
      <c r="E137">
        <v>1561.9550721111</v>
      </c>
      <c r="F137">
        <v>1538.405789545</v>
      </c>
      <c r="G137">
        <v>1546.4376482441</v>
      </c>
      <c r="H137">
        <v>1554.9182380647</v>
      </c>
      <c r="I137">
        <v>1561.9630116321</v>
      </c>
      <c r="J137">
        <v>1538.4050197337</v>
      </c>
      <c r="K137">
        <v>1546.6789571037</v>
      </c>
      <c r="L137">
        <v>1554.790976311</v>
      </c>
      <c r="M137">
        <v>1561.9393912123</v>
      </c>
    </row>
    <row r="138" spans="1:13">
      <c r="A138" t="s">
        <v>1801</v>
      </c>
      <c r="B138">
        <v>1538.6461382126</v>
      </c>
      <c r="C138">
        <v>1546.4718943413</v>
      </c>
      <c r="D138">
        <v>1554.9229585573</v>
      </c>
      <c r="E138">
        <v>1561.943756687</v>
      </c>
      <c r="F138">
        <v>1538.4077150178</v>
      </c>
      <c r="G138">
        <v>1546.4372602597</v>
      </c>
      <c r="H138">
        <v>1554.9131234289</v>
      </c>
      <c r="I138">
        <v>1561.9503068851</v>
      </c>
      <c r="J138">
        <v>1538.4077150178</v>
      </c>
      <c r="K138">
        <v>1546.6781789904</v>
      </c>
      <c r="L138">
        <v>1554.7892057024</v>
      </c>
      <c r="M138">
        <v>1561.9372065439</v>
      </c>
    </row>
    <row r="139" spans="1:13">
      <c r="A139" t="s">
        <v>1802</v>
      </c>
      <c r="B139">
        <v>1538.6472942332</v>
      </c>
      <c r="C139">
        <v>1546.4738400581</v>
      </c>
      <c r="D139">
        <v>1554.9249255979</v>
      </c>
      <c r="E139">
        <v>1561.9655921878</v>
      </c>
      <c r="F139">
        <v>1538.4055975627</v>
      </c>
      <c r="G139">
        <v>1546.4392058894</v>
      </c>
      <c r="H139">
        <v>1554.9164671663</v>
      </c>
      <c r="I139">
        <v>1561.9667835149</v>
      </c>
      <c r="J139">
        <v>1538.4048277515</v>
      </c>
      <c r="K139">
        <v>1546.6775949303</v>
      </c>
      <c r="L139">
        <v>1554.7915665147</v>
      </c>
      <c r="M139">
        <v>1561.9427652371</v>
      </c>
    </row>
    <row r="140" spans="1:13">
      <c r="A140" t="s">
        <v>1803</v>
      </c>
      <c r="B140">
        <v>1538.6465241802</v>
      </c>
      <c r="C140">
        <v>1546.47286815</v>
      </c>
      <c r="D140">
        <v>1554.9223701766</v>
      </c>
      <c r="E140">
        <v>1561.9596375199</v>
      </c>
      <c r="F140">
        <v>1538.4075230349</v>
      </c>
      <c r="G140">
        <v>1546.438232123</v>
      </c>
      <c r="H140">
        <v>1554.9145001471</v>
      </c>
      <c r="I140">
        <v>1561.9596375199</v>
      </c>
      <c r="J140">
        <v>1538.4075230349</v>
      </c>
      <c r="K140">
        <v>1546.6775949303</v>
      </c>
      <c r="L140">
        <v>1554.7915665147</v>
      </c>
      <c r="M140">
        <v>1561.9407804007</v>
      </c>
    </row>
    <row r="141" spans="1:13">
      <c r="A141" t="s">
        <v>1804</v>
      </c>
      <c r="B141">
        <v>1538.646330255</v>
      </c>
      <c r="C141">
        <v>1546.4707265331</v>
      </c>
      <c r="D141">
        <v>1554.9247294705</v>
      </c>
      <c r="E141">
        <v>1561.9580484519</v>
      </c>
      <c r="F141">
        <v>1538.4077150178</v>
      </c>
      <c r="G141">
        <v>1546.4360925039</v>
      </c>
      <c r="H141">
        <v>1554.9154846175</v>
      </c>
      <c r="I141">
        <v>1561.9691642343</v>
      </c>
      <c r="J141">
        <v>1538.4077150178</v>
      </c>
      <c r="K141">
        <v>1546.6752586944</v>
      </c>
      <c r="L141">
        <v>1554.7903861077</v>
      </c>
      <c r="M141">
        <v>1561.940382658</v>
      </c>
    </row>
    <row r="142" spans="1:13">
      <c r="A142" t="s">
        <v>1805</v>
      </c>
      <c r="B142">
        <v>1538.6457522452</v>
      </c>
      <c r="C142">
        <v>1546.4711164363</v>
      </c>
      <c r="D142">
        <v>1554.9253197758</v>
      </c>
      <c r="E142">
        <v>1561.9739295754</v>
      </c>
      <c r="F142">
        <v>1538.4061753921</v>
      </c>
      <c r="G142">
        <v>1546.4372602597</v>
      </c>
      <c r="H142">
        <v>1554.9160749158</v>
      </c>
      <c r="I142">
        <v>1561.9784950944</v>
      </c>
      <c r="J142">
        <v>1538.4061753921</v>
      </c>
      <c r="K142">
        <v>1546.678373043</v>
      </c>
      <c r="L142">
        <v>1554.7907782948</v>
      </c>
      <c r="M142">
        <v>1561.9427652371</v>
      </c>
    </row>
    <row r="143" spans="1:13">
      <c r="A143" t="s">
        <v>1806</v>
      </c>
      <c r="B143">
        <v>1538.6465241802</v>
      </c>
      <c r="C143">
        <v>1546.471310437</v>
      </c>
      <c r="D143">
        <v>1554.9241391657</v>
      </c>
      <c r="E143">
        <v>1561.9580484519</v>
      </c>
      <c r="F143">
        <v>1538.405789545</v>
      </c>
      <c r="G143">
        <v>1546.4374542519</v>
      </c>
      <c r="H143">
        <v>1554.9148943197</v>
      </c>
      <c r="I143">
        <v>1561.9697599004</v>
      </c>
      <c r="J143">
        <v>1538.4050197337</v>
      </c>
      <c r="K143">
        <v>1546.6791511565</v>
      </c>
      <c r="L143">
        <v>1554.7917626085</v>
      </c>
      <c r="M143">
        <v>1561.9429631389</v>
      </c>
    </row>
    <row r="144" spans="1:13">
      <c r="A144" t="s">
        <v>1807</v>
      </c>
      <c r="B144">
        <v>1538.6459461702</v>
      </c>
      <c r="C144">
        <v>1546.472478246</v>
      </c>
      <c r="D144">
        <v>1554.9292538739</v>
      </c>
      <c r="E144">
        <v>1561.9544764563</v>
      </c>
      <c r="F144">
        <v>1538.4054036982</v>
      </c>
      <c r="G144">
        <v>1546.4386220098</v>
      </c>
      <c r="H144">
        <v>1554.9168613399</v>
      </c>
      <c r="I144">
        <v>1561.9675770873</v>
      </c>
      <c r="J144">
        <v>1538.4061753921</v>
      </c>
      <c r="K144">
        <v>1546.6775949303</v>
      </c>
      <c r="L144">
        <v>1554.7911724047</v>
      </c>
      <c r="M144">
        <v>1561.9393912123</v>
      </c>
    </row>
    <row r="145" spans="1:13">
      <c r="A145" t="s">
        <v>1808</v>
      </c>
      <c r="B145">
        <v>1538.6455602029</v>
      </c>
      <c r="C145">
        <v>1546.4718943413</v>
      </c>
      <c r="D145">
        <v>1554.9261062093</v>
      </c>
      <c r="E145">
        <v>1561.9550721111</v>
      </c>
      <c r="F145">
        <v>1538.4063673746</v>
      </c>
      <c r="G145">
        <v>1546.4393998821</v>
      </c>
      <c r="H145">
        <v>1554.9160749158</v>
      </c>
      <c r="I145">
        <v>1561.9681727521</v>
      </c>
      <c r="J145">
        <v>1538.4050197337</v>
      </c>
      <c r="K145">
        <v>1546.6785670957</v>
      </c>
      <c r="L145">
        <v>1554.7937293172</v>
      </c>
      <c r="M145">
        <v>1561.94197169</v>
      </c>
    </row>
    <row r="146" spans="1:13">
      <c r="A146" t="s">
        <v>1809</v>
      </c>
      <c r="B146">
        <v>1538.6457522452</v>
      </c>
      <c r="C146">
        <v>1546.4718943413</v>
      </c>
      <c r="D146">
        <v>1554.9253197758</v>
      </c>
      <c r="E146">
        <v>1561.9558656716</v>
      </c>
      <c r="F146">
        <v>1538.4050197337</v>
      </c>
      <c r="G146">
        <v>1546.4384280173</v>
      </c>
      <c r="H146">
        <v>1554.9148943197</v>
      </c>
      <c r="I146">
        <v>1561.9681727521</v>
      </c>
      <c r="J146">
        <v>1538.4050197337</v>
      </c>
      <c r="K146">
        <v>1546.6775949303</v>
      </c>
      <c r="L146">
        <v>1554.7917626085</v>
      </c>
      <c r="M146">
        <v>1561.9401847568</v>
      </c>
    </row>
    <row r="147" spans="1:13">
      <c r="A147" t="s">
        <v>1810</v>
      </c>
      <c r="B147">
        <v>1538.6472942332</v>
      </c>
      <c r="C147">
        <v>1546.4738400581</v>
      </c>
      <c r="D147">
        <v>1554.9241391657</v>
      </c>
      <c r="E147">
        <v>1561.9651944325</v>
      </c>
      <c r="F147">
        <v>1538.4055975627</v>
      </c>
      <c r="G147">
        <v>1546.4380381306</v>
      </c>
      <c r="H147">
        <v>1554.9156807426</v>
      </c>
      <c r="I147">
        <v>1561.9717448104</v>
      </c>
      <c r="J147">
        <v>1538.4044419052</v>
      </c>
      <c r="K147">
        <v>1546.677204923</v>
      </c>
      <c r="L147">
        <v>1554.792745001</v>
      </c>
      <c r="M147">
        <v>1561.9431610408</v>
      </c>
    </row>
    <row r="148" spans="1:13">
      <c r="A148" t="s">
        <v>1811</v>
      </c>
      <c r="B148">
        <v>1538.6474862759</v>
      </c>
      <c r="C148">
        <v>1546.4711164363</v>
      </c>
      <c r="D148">
        <v>1554.928271309</v>
      </c>
      <c r="E148">
        <v>1561.9782952432</v>
      </c>
      <c r="F148">
        <v>1538.4046338872</v>
      </c>
      <c r="G148">
        <v>1546.435898512</v>
      </c>
      <c r="H148">
        <v>1554.9178438905</v>
      </c>
      <c r="I148">
        <v>1561.9743253949</v>
      </c>
      <c r="J148">
        <v>1538.4052117159</v>
      </c>
      <c r="K148">
        <v>1546.6781789904</v>
      </c>
      <c r="L148">
        <v>1554.7949097293</v>
      </c>
      <c r="M148">
        <v>1561.9469328278</v>
      </c>
    </row>
    <row r="149" spans="1:13">
      <c r="A149" t="s">
        <v>1812</v>
      </c>
      <c r="B149">
        <v>1538.6467162227</v>
      </c>
      <c r="C149">
        <v>1546.4736460568</v>
      </c>
      <c r="D149">
        <v>1554.9227624304</v>
      </c>
      <c r="E149">
        <v>1561.9580484519</v>
      </c>
      <c r="F149">
        <v>1538.405789545</v>
      </c>
      <c r="G149">
        <v>1546.4384280173</v>
      </c>
      <c r="H149">
        <v>1554.9129273044</v>
      </c>
      <c r="I149">
        <v>1561.9697599004</v>
      </c>
      <c r="J149">
        <v>1538.4052117159</v>
      </c>
      <c r="K149">
        <v>1546.6799292708</v>
      </c>
      <c r="L149">
        <v>1554.7923528129</v>
      </c>
      <c r="M149">
        <v>1561.9397870143</v>
      </c>
    </row>
    <row r="150" spans="1:13">
      <c r="A150" t="s">
        <v>1813</v>
      </c>
      <c r="B150">
        <v>1538.646330255</v>
      </c>
      <c r="C150">
        <v>1546.47286815</v>
      </c>
      <c r="D150">
        <v>1554.9241391657</v>
      </c>
      <c r="E150">
        <v>1561.9518959373</v>
      </c>
      <c r="F150">
        <v>1538.4069452045</v>
      </c>
      <c r="G150">
        <v>1546.438232123</v>
      </c>
      <c r="H150">
        <v>1554.9143040223</v>
      </c>
      <c r="I150">
        <v>1561.9695619917</v>
      </c>
      <c r="J150">
        <v>1538.4069452045</v>
      </c>
      <c r="K150">
        <v>1546.6781789904</v>
      </c>
      <c r="L150">
        <v>1554.7933352061</v>
      </c>
      <c r="M150">
        <v>1561.9407804007</v>
      </c>
    </row>
    <row r="151" spans="1:13">
      <c r="A151" t="s">
        <v>1814</v>
      </c>
      <c r="B151">
        <v>1538.6461382126</v>
      </c>
      <c r="C151">
        <v>1546.4736460568</v>
      </c>
      <c r="D151">
        <v>1554.9253197758</v>
      </c>
      <c r="E151">
        <v>1561.9610267443</v>
      </c>
      <c r="F151">
        <v>1538.405789545</v>
      </c>
      <c r="G151">
        <v>1546.4384280173</v>
      </c>
      <c r="H151">
        <v>1554.9148943197</v>
      </c>
      <c r="I151">
        <v>1561.9681727521</v>
      </c>
      <c r="J151">
        <v>1538.405789545</v>
      </c>
      <c r="K151">
        <v>1546.6785670957</v>
      </c>
      <c r="L151">
        <v>1554.7923528129</v>
      </c>
      <c r="M151">
        <v>1561.9407804007</v>
      </c>
    </row>
    <row r="152" spans="1:13">
      <c r="A152" t="s">
        <v>1815</v>
      </c>
      <c r="B152">
        <v>1538.6474862759</v>
      </c>
      <c r="C152">
        <v>1546.4718943413</v>
      </c>
      <c r="D152">
        <v>1554.9233527342</v>
      </c>
      <c r="E152">
        <v>1561.9493154268</v>
      </c>
      <c r="F152">
        <v>1538.4073310522</v>
      </c>
      <c r="G152">
        <v>1546.4384280173</v>
      </c>
      <c r="H152">
        <v>1554.9154846175</v>
      </c>
      <c r="I152">
        <v>1561.9675770873</v>
      </c>
      <c r="J152">
        <v>1538.4059815274</v>
      </c>
      <c r="K152">
        <v>1546.6775949303</v>
      </c>
      <c r="L152">
        <v>1554.7915665147</v>
      </c>
      <c r="M152">
        <v>1561.938199927</v>
      </c>
    </row>
    <row r="153" spans="1:13">
      <c r="A153" t="s">
        <v>1816</v>
      </c>
      <c r="B153">
        <v>1538.6465241802</v>
      </c>
      <c r="C153">
        <v>1546.472478246</v>
      </c>
      <c r="D153">
        <v>1554.9237469112</v>
      </c>
      <c r="E153">
        <v>1561.9550721111</v>
      </c>
      <c r="F153">
        <v>1538.4065593571</v>
      </c>
      <c r="G153">
        <v>1546.4390099949</v>
      </c>
      <c r="H153">
        <v>1554.9145001471</v>
      </c>
      <c r="I153">
        <v>1561.9675770873</v>
      </c>
      <c r="J153">
        <v>1538.4071371872</v>
      </c>
      <c r="K153">
        <v>1546.6770108707</v>
      </c>
      <c r="L153">
        <v>1554.7929430177</v>
      </c>
      <c r="M153">
        <v>1561.938199927</v>
      </c>
    </row>
    <row r="154" spans="1:13">
      <c r="A154" t="s">
        <v>1817</v>
      </c>
      <c r="B154">
        <v>1538.6482563299</v>
      </c>
      <c r="C154">
        <v>1546.472672247</v>
      </c>
      <c r="D154">
        <v>1554.9253197758</v>
      </c>
      <c r="E154">
        <v>1561.9703555669</v>
      </c>
      <c r="F154">
        <v>1538.4061753921</v>
      </c>
      <c r="G154">
        <v>1546.4386220098</v>
      </c>
      <c r="H154">
        <v>1554.9154846175</v>
      </c>
      <c r="I154">
        <v>1561.9763103166</v>
      </c>
      <c r="J154">
        <v>1538.4061753921</v>
      </c>
      <c r="K154">
        <v>1546.6779830353</v>
      </c>
      <c r="L154">
        <v>1554.7903861077</v>
      </c>
      <c r="M154">
        <v>1561.9423674933</v>
      </c>
    </row>
    <row r="155" spans="1:13">
      <c r="A155" t="s">
        <v>1818</v>
      </c>
      <c r="B155">
        <v>1538.6465241802</v>
      </c>
      <c r="C155">
        <v>1546.472672247</v>
      </c>
      <c r="D155">
        <v>1554.9255159034</v>
      </c>
      <c r="E155">
        <v>1561.9675770873</v>
      </c>
      <c r="F155">
        <v>1538.4055975627</v>
      </c>
      <c r="G155">
        <v>1546.4380381306</v>
      </c>
      <c r="H155">
        <v>1554.9156807426</v>
      </c>
      <c r="I155">
        <v>1561.9675770873</v>
      </c>
      <c r="J155">
        <v>1538.4063673746</v>
      </c>
      <c r="K155">
        <v>1546.6791511565</v>
      </c>
      <c r="L155">
        <v>1554.7892057024</v>
      </c>
      <c r="M155">
        <v>1561.9407804007</v>
      </c>
    </row>
    <row r="156" spans="1:13">
      <c r="A156" t="s">
        <v>1819</v>
      </c>
      <c r="B156">
        <v>1538.6476783187</v>
      </c>
      <c r="C156">
        <v>1546.4753977763</v>
      </c>
      <c r="D156">
        <v>1554.9225663035</v>
      </c>
      <c r="E156">
        <v>1561.9713489921</v>
      </c>
      <c r="F156">
        <v>1538.4073310522</v>
      </c>
      <c r="G156">
        <v>1546.4401777551</v>
      </c>
      <c r="H156">
        <v>1554.9133195534</v>
      </c>
      <c r="I156">
        <v>1561.974723155</v>
      </c>
      <c r="J156">
        <v>1538.4081008658</v>
      </c>
      <c r="K156">
        <v>1546.6789571037</v>
      </c>
      <c r="L156">
        <v>1554.7897959048</v>
      </c>
      <c r="M156">
        <v>1561.9453457259</v>
      </c>
    </row>
    <row r="157" spans="1:13">
      <c r="A157" t="s">
        <v>1820</v>
      </c>
      <c r="B157">
        <v>1538.6461382126</v>
      </c>
      <c r="C157">
        <v>1546.4718943413</v>
      </c>
      <c r="D157">
        <v>1554.9245333431</v>
      </c>
      <c r="E157">
        <v>1561.9489176797</v>
      </c>
      <c r="F157">
        <v>1538.4069452045</v>
      </c>
      <c r="G157">
        <v>1546.4372602597</v>
      </c>
      <c r="H157">
        <v>1554.91390985</v>
      </c>
      <c r="I157">
        <v>1561.9640031078</v>
      </c>
      <c r="J157">
        <v>1538.4063673746</v>
      </c>
      <c r="K157">
        <v>1546.6789571037</v>
      </c>
      <c r="L157">
        <v>1554.7905822012</v>
      </c>
      <c r="M157">
        <v>1561.9391913711</v>
      </c>
    </row>
    <row r="158" spans="1:13">
      <c r="A158" t="s">
        <v>1821</v>
      </c>
      <c r="B158">
        <v>1538.6465241802</v>
      </c>
      <c r="C158">
        <v>1546.4730621512</v>
      </c>
      <c r="D158">
        <v>1554.9235488613</v>
      </c>
      <c r="E158">
        <v>1561.9715469012</v>
      </c>
      <c r="F158">
        <v>1538.4063673746</v>
      </c>
      <c r="G158">
        <v>1546.4384280173</v>
      </c>
      <c r="H158">
        <v>1554.9137137254</v>
      </c>
      <c r="I158">
        <v>1561.9715469012</v>
      </c>
      <c r="J158">
        <v>1538.4063673746</v>
      </c>
      <c r="K158">
        <v>1546.6789571037</v>
      </c>
      <c r="L158">
        <v>1554.7907782948</v>
      </c>
      <c r="M158">
        <v>1561.943360883</v>
      </c>
    </row>
    <row r="159" spans="1:13">
      <c r="A159" t="s">
        <v>1822</v>
      </c>
      <c r="B159">
        <v>1538.6474862759</v>
      </c>
      <c r="C159">
        <v>1546.4720883421</v>
      </c>
      <c r="D159">
        <v>1554.9237469112</v>
      </c>
      <c r="E159">
        <v>1561.9600333322</v>
      </c>
      <c r="F159">
        <v>1538.4069452045</v>
      </c>
      <c r="G159">
        <v>1546.4368703736</v>
      </c>
      <c r="H159">
        <v>1554.9152884924</v>
      </c>
      <c r="I159">
        <v>1561.9691642343</v>
      </c>
      <c r="J159">
        <v>1538.4069452045</v>
      </c>
      <c r="K159">
        <v>1546.6762308569</v>
      </c>
      <c r="L159">
        <v>1554.7911724047</v>
      </c>
      <c r="M159">
        <v>1561.940382658</v>
      </c>
    </row>
    <row r="160" spans="1:13">
      <c r="A160" t="s">
        <v>1823</v>
      </c>
      <c r="B160">
        <v>1538.6461382126</v>
      </c>
      <c r="C160">
        <v>1546.4718943413</v>
      </c>
      <c r="D160">
        <v>1554.9272868224</v>
      </c>
      <c r="E160">
        <v>1561.9592397675</v>
      </c>
      <c r="F160">
        <v>1538.4069452045</v>
      </c>
      <c r="G160">
        <v>1546.4380381306</v>
      </c>
      <c r="H160">
        <v>1554.9174516392</v>
      </c>
      <c r="I160">
        <v>1561.9651944325</v>
      </c>
      <c r="J160">
        <v>1538.4063673746</v>
      </c>
      <c r="K160">
        <v>1546.6770108707</v>
      </c>
      <c r="L160">
        <v>1554.7911724047</v>
      </c>
      <c r="M160">
        <v>1561.9395891133</v>
      </c>
    </row>
    <row r="161" spans="1:13">
      <c r="A161" t="s">
        <v>1824</v>
      </c>
      <c r="B161">
        <v>1538.6465241802</v>
      </c>
      <c r="C161">
        <v>1546.4732561523</v>
      </c>
      <c r="D161">
        <v>1554.9261062093</v>
      </c>
      <c r="E161">
        <v>1561.9524915902</v>
      </c>
      <c r="F161">
        <v>1538.4082928488</v>
      </c>
      <c r="G161">
        <v>1546.4388160023</v>
      </c>
      <c r="H161">
        <v>1554.9160749158</v>
      </c>
      <c r="I161">
        <v>1561.9622180644</v>
      </c>
      <c r="J161">
        <v>1538.4069452045</v>
      </c>
      <c r="K161">
        <v>1546.6799292708</v>
      </c>
      <c r="L161">
        <v>1554.7931391119</v>
      </c>
      <c r="M161">
        <v>1561.9380000861</v>
      </c>
    </row>
    <row r="162" spans="1:13">
      <c r="A162" t="s">
        <v>1825</v>
      </c>
      <c r="B162">
        <v>1538.6461382126</v>
      </c>
      <c r="C162">
        <v>1546.4709224357</v>
      </c>
      <c r="D162">
        <v>1554.9265003877</v>
      </c>
      <c r="E162">
        <v>1561.9451458832</v>
      </c>
      <c r="F162">
        <v>1538.4055975627</v>
      </c>
      <c r="G162">
        <v>1546.4351187414</v>
      </c>
      <c r="H162">
        <v>1554.9146981948</v>
      </c>
      <c r="I162">
        <v>1561.9671793309</v>
      </c>
      <c r="J162">
        <v>1538.4055975627</v>
      </c>
      <c r="K162">
        <v>1546.6785670957</v>
      </c>
      <c r="L162">
        <v>1554.7892057024</v>
      </c>
      <c r="M162">
        <v>1561.9397870143</v>
      </c>
    </row>
    <row r="163" spans="1:13">
      <c r="A163" t="s">
        <v>1826</v>
      </c>
      <c r="B163">
        <v>1538.6451742358</v>
      </c>
      <c r="C163">
        <v>1546.4715044377</v>
      </c>
      <c r="D163">
        <v>1554.9272868224</v>
      </c>
      <c r="E163">
        <v>1561.9636072935</v>
      </c>
      <c r="F163">
        <v>1538.4073310522</v>
      </c>
      <c r="G163">
        <v>1546.4368703736</v>
      </c>
      <c r="H163">
        <v>1554.9154846175</v>
      </c>
      <c r="I163">
        <v>1561.9727382374</v>
      </c>
      <c r="J163">
        <v>1538.4073310522</v>
      </c>
      <c r="K163">
        <v>1546.6770108707</v>
      </c>
      <c r="L163">
        <v>1554.792745001</v>
      </c>
      <c r="M163">
        <v>1561.943360883</v>
      </c>
    </row>
    <row r="164" spans="1:13">
      <c r="A164" t="s">
        <v>1827</v>
      </c>
      <c r="B164">
        <v>1538.6455602029</v>
      </c>
      <c r="C164">
        <v>1546.4734501535</v>
      </c>
      <c r="D164">
        <v>1554.9268945664</v>
      </c>
      <c r="E164">
        <v>1561.9580484519</v>
      </c>
      <c r="F164">
        <v>1538.4073310522</v>
      </c>
      <c r="G164">
        <v>1546.4401777551</v>
      </c>
      <c r="H164">
        <v>1554.9158768678</v>
      </c>
      <c r="I164">
        <v>1561.9782952432</v>
      </c>
      <c r="J164">
        <v>1538.4067532219</v>
      </c>
      <c r="K164">
        <v>1546.6789571037</v>
      </c>
      <c r="L164">
        <v>1554.7915665147</v>
      </c>
      <c r="M164">
        <v>1561.9391913711</v>
      </c>
    </row>
    <row r="165" spans="1:13">
      <c r="A165" t="s">
        <v>1828</v>
      </c>
      <c r="B165">
        <v>1538.6467162227</v>
      </c>
      <c r="C165">
        <v>1546.471310437</v>
      </c>
      <c r="D165">
        <v>1554.9266965156</v>
      </c>
      <c r="E165">
        <v>1561.9640031078</v>
      </c>
      <c r="F165">
        <v>1538.4063673746</v>
      </c>
      <c r="G165">
        <v>1546.4366763816</v>
      </c>
      <c r="H165">
        <v>1554.9154846175</v>
      </c>
      <c r="I165">
        <v>1561.9723404784</v>
      </c>
      <c r="J165">
        <v>1538.4063673746</v>
      </c>
      <c r="K165">
        <v>1546.6779830353</v>
      </c>
      <c r="L165">
        <v>1554.7911724047</v>
      </c>
      <c r="M165">
        <v>1561.9451458832</v>
      </c>
    </row>
    <row r="166" spans="1:13">
      <c r="A166" t="s">
        <v>1829</v>
      </c>
      <c r="B166">
        <v>1538.6461382126</v>
      </c>
      <c r="C166">
        <v>1546.472284245</v>
      </c>
      <c r="D166">
        <v>1554.9247294705</v>
      </c>
      <c r="E166">
        <v>1561.9630116321</v>
      </c>
      <c r="F166">
        <v>1538.4077150178</v>
      </c>
      <c r="G166">
        <v>1546.4384280173</v>
      </c>
      <c r="H166">
        <v>1554.9148943197</v>
      </c>
      <c r="I166">
        <v>1561.9661878512</v>
      </c>
      <c r="J166">
        <v>1538.4069452045</v>
      </c>
      <c r="K166">
        <v>1546.6785670957</v>
      </c>
      <c r="L166">
        <v>1554.7915665147</v>
      </c>
      <c r="M166">
        <v>1561.9415739466</v>
      </c>
    </row>
    <row r="167" spans="1:13">
      <c r="A167" t="s">
        <v>1830</v>
      </c>
      <c r="B167">
        <v>1538.6447901516</v>
      </c>
      <c r="C167">
        <v>1546.472672247</v>
      </c>
      <c r="D167">
        <v>1554.9265003877</v>
      </c>
      <c r="E167">
        <v>1561.9574527948</v>
      </c>
      <c r="F167">
        <v>1538.4052117159</v>
      </c>
      <c r="G167">
        <v>1546.4380381306</v>
      </c>
      <c r="H167">
        <v>1554.9146981948</v>
      </c>
      <c r="I167">
        <v>1561.9659899434</v>
      </c>
      <c r="J167">
        <v>1538.405789545</v>
      </c>
      <c r="K167">
        <v>1546.6779830353</v>
      </c>
      <c r="L167">
        <v>1554.7911724047</v>
      </c>
      <c r="M167">
        <v>1561.940978302</v>
      </c>
    </row>
    <row r="168" spans="1:13">
      <c r="A168" t="s">
        <v>1831</v>
      </c>
      <c r="B168">
        <v>1538.6471003078</v>
      </c>
      <c r="C168">
        <v>1546.4718943413</v>
      </c>
      <c r="D168">
        <v>1554.9217798736</v>
      </c>
      <c r="E168">
        <v>1561.9503068851</v>
      </c>
      <c r="F168">
        <v>1538.4073310522</v>
      </c>
      <c r="G168">
        <v>1546.4378441383</v>
      </c>
      <c r="H168">
        <v>1554.91273118</v>
      </c>
      <c r="I168">
        <v>1561.954872266</v>
      </c>
      <c r="J168">
        <v>1538.4067532219</v>
      </c>
      <c r="K168">
        <v>1546.678373043</v>
      </c>
      <c r="L168">
        <v>1554.7905822012</v>
      </c>
      <c r="M168">
        <v>1561.9378021855</v>
      </c>
    </row>
    <row r="169" spans="1:13">
      <c r="A169" t="s">
        <v>1832</v>
      </c>
      <c r="B169">
        <v>1538.6465241802</v>
      </c>
      <c r="C169">
        <v>1546.4734501535</v>
      </c>
      <c r="D169">
        <v>1554.9266965156</v>
      </c>
      <c r="E169">
        <v>1561.9505067291</v>
      </c>
      <c r="F169">
        <v>1538.4061753921</v>
      </c>
      <c r="G169">
        <v>1546.4388160023</v>
      </c>
      <c r="H169">
        <v>1554.9160749158</v>
      </c>
      <c r="I169">
        <v>1561.9590418615</v>
      </c>
      <c r="J169">
        <v>1538.4067532219</v>
      </c>
      <c r="K169">
        <v>1546.6770108707</v>
      </c>
      <c r="L169">
        <v>1554.7911724047</v>
      </c>
      <c r="M169">
        <v>1561.9399868556</v>
      </c>
    </row>
    <row r="170" spans="1:13">
      <c r="A170" t="s">
        <v>1833</v>
      </c>
      <c r="B170">
        <v>1538.6469082652</v>
      </c>
      <c r="C170">
        <v>1546.4732561523</v>
      </c>
      <c r="D170">
        <v>1554.9239430384</v>
      </c>
      <c r="E170">
        <v>1561.9636072935</v>
      </c>
      <c r="F170">
        <v>1538.4063673746</v>
      </c>
      <c r="G170">
        <v>1546.4374542519</v>
      </c>
      <c r="H170">
        <v>1554.9146981948</v>
      </c>
      <c r="I170">
        <v>1561.9858391747</v>
      </c>
      <c r="J170">
        <v>1538.4050197337</v>
      </c>
      <c r="K170">
        <v>1546.677204923</v>
      </c>
      <c r="L170">
        <v>1554.7915665147</v>
      </c>
      <c r="M170">
        <v>1561.9427652371</v>
      </c>
    </row>
    <row r="171" spans="1:13">
      <c r="A171" t="s">
        <v>1834</v>
      </c>
      <c r="B171">
        <v>1538.6467162227</v>
      </c>
      <c r="C171">
        <v>1546.4715044377</v>
      </c>
      <c r="D171">
        <v>1554.9239430384</v>
      </c>
      <c r="E171">
        <v>1561.943360883</v>
      </c>
      <c r="F171">
        <v>1538.4063673746</v>
      </c>
      <c r="G171">
        <v>1546.4374542519</v>
      </c>
      <c r="H171">
        <v>1554.9146981948</v>
      </c>
      <c r="I171">
        <v>1561.9610267443</v>
      </c>
      <c r="J171">
        <v>1538.4044419052</v>
      </c>
      <c r="K171">
        <v>1546.6770108707</v>
      </c>
      <c r="L171">
        <v>1554.7913684984</v>
      </c>
      <c r="M171">
        <v>1561.9368107431</v>
      </c>
    </row>
    <row r="172" spans="1:13">
      <c r="A172" t="s">
        <v>1835</v>
      </c>
      <c r="B172">
        <v>1538.6461382126</v>
      </c>
      <c r="C172">
        <v>1546.4705325326</v>
      </c>
      <c r="D172">
        <v>1554.9263042599</v>
      </c>
      <c r="E172">
        <v>1561.9540787066</v>
      </c>
      <c r="F172">
        <v>1538.4075230349</v>
      </c>
      <c r="G172">
        <v>1546.4366763816</v>
      </c>
      <c r="H172">
        <v>1554.9145001471</v>
      </c>
      <c r="I172">
        <v>1561.9659899434</v>
      </c>
      <c r="J172">
        <v>1538.4067532219</v>
      </c>
      <c r="K172">
        <v>1546.6775949303</v>
      </c>
      <c r="L172">
        <v>1554.7901880917</v>
      </c>
      <c r="M172">
        <v>1561.9417718481</v>
      </c>
    </row>
    <row r="173" spans="1:13">
      <c r="A173" t="s">
        <v>1836</v>
      </c>
      <c r="B173">
        <v>1538.6469082652</v>
      </c>
      <c r="C173">
        <v>1546.472284245</v>
      </c>
      <c r="D173">
        <v>1554.9229585573</v>
      </c>
      <c r="E173">
        <v>1561.9447500785</v>
      </c>
      <c r="F173">
        <v>1538.4077150178</v>
      </c>
      <c r="G173">
        <v>1546.4390099949</v>
      </c>
      <c r="H173">
        <v>1554.9131234289</v>
      </c>
      <c r="I173">
        <v>1561.9675770873</v>
      </c>
      <c r="J173">
        <v>1538.405789545</v>
      </c>
      <c r="K173">
        <v>1546.6779830353</v>
      </c>
      <c r="L173">
        <v>1554.7915665147</v>
      </c>
      <c r="M173">
        <v>1561.938199927</v>
      </c>
    </row>
    <row r="174" spans="1:13">
      <c r="A174" t="s">
        <v>1837</v>
      </c>
      <c r="B174">
        <v>1538.6474862759</v>
      </c>
      <c r="C174">
        <v>1546.4742299628</v>
      </c>
      <c r="D174">
        <v>1554.9233527342</v>
      </c>
      <c r="E174">
        <v>1561.9540787066</v>
      </c>
      <c r="F174">
        <v>1538.4071371872</v>
      </c>
      <c r="G174">
        <v>1546.4403736499</v>
      </c>
      <c r="H174">
        <v>1554.9146981948</v>
      </c>
      <c r="I174">
        <v>1561.9574527948</v>
      </c>
      <c r="J174">
        <v>1538.4052117159</v>
      </c>
      <c r="K174">
        <v>1546.6779830353</v>
      </c>
      <c r="L174">
        <v>1554.7933352061</v>
      </c>
      <c r="M174">
        <v>1561.940382658</v>
      </c>
    </row>
    <row r="175" spans="1:13">
      <c r="A175" t="s">
        <v>1838</v>
      </c>
      <c r="B175">
        <v>1538.6457522452</v>
      </c>
      <c r="C175">
        <v>1546.472284245</v>
      </c>
      <c r="D175">
        <v>1554.9265003877</v>
      </c>
      <c r="E175">
        <v>1561.9479262232</v>
      </c>
      <c r="F175">
        <v>1538.4088706802</v>
      </c>
      <c r="G175">
        <v>1546.4376482441</v>
      </c>
      <c r="H175">
        <v>1554.9160749158</v>
      </c>
      <c r="I175">
        <v>1561.9610267443</v>
      </c>
      <c r="J175">
        <v>1538.4088706802</v>
      </c>
      <c r="K175">
        <v>1546.6785670957</v>
      </c>
      <c r="L175">
        <v>1554.7913684984</v>
      </c>
      <c r="M175">
        <v>1561.938199927</v>
      </c>
    </row>
    <row r="176" spans="1:13">
      <c r="A176" t="s">
        <v>1839</v>
      </c>
      <c r="B176">
        <v>1538.6451742358</v>
      </c>
      <c r="C176">
        <v>1546.4757857798</v>
      </c>
      <c r="D176">
        <v>1554.9270906943</v>
      </c>
      <c r="E176">
        <v>1561.9721425691</v>
      </c>
      <c r="F176">
        <v>1538.4061753921</v>
      </c>
      <c r="G176">
        <v>1546.4419293988</v>
      </c>
      <c r="H176">
        <v>1554.9152884924</v>
      </c>
      <c r="I176">
        <v>1561.9798843524</v>
      </c>
      <c r="J176">
        <v>1538.4054036982</v>
      </c>
      <c r="K176">
        <v>1546.6770108707</v>
      </c>
      <c r="L176">
        <v>1554.7911724047</v>
      </c>
      <c r="M176">
        <v>1561.9453457259</v>
      </c>
    </row>
    <row r="177" spans="1:13">
      <c r="A177" t="s">
        <v>1840</v>
      </c>
      <c r="B177">
        <v>1538.6457522452</v>
      </c>
      <c r="C177">
        <v>1546.4730621512</v>
      </c>
      <c r="D177">
        <v>1554.9239430384</v>
      </c>
      <c r="E177">
        <v>1561.9675770873</v>
      </c>
      <c r="F177">
        <v>1538.4096404954</v>
      </c>
      <c r="G177">
        <v>1546.4392058894</v>
      </c>
      <c r="H177">
        <v>1554.9146981948</v>
      </c>
      <c r="I177">
        <v>1561.9681727521</v>
      </c>
      <c r="J177">
        <v>1538.4077150178</v>
      </c>
      <c r="K177">
        <v>1546.6775949303</v>
      </c>
      <c r="L177">
        <v>1554.7907782948</v>
      </c>
      <c r="M177">
        <v>1561.9401847568</v>
      </c>
    </row>
    <row r="178" spans="1:13">
      <c r="A178" t="s">
        <v>1841</v>
      </c>
      <c r="B178">
        <v>1538.6455602029</v>
      </c>
      <c r="C178">
        <v>1546.472672247</v>
      </c>
      <c r="D178">
        <v>1554.9270906943</v>
      </c>
      <c r="E178">
        <v>1561.9590418615</v>
      </c>
      <c r="F178">
        <v>1538.4050197337</v>
      </c>
      <c r="G178">
        <v>1546.4380381306</v>
      </c>
      <c r="H178">
        <v>1554.9158768678</v>
      </c>
      <c r="I178">
        <v>1561.9741274852</v>
      </c>
      <c r="J178">
        <v>1538.4044419052</v>
      </c>
      <c r="K178">
        <v>1546.6766208637</v>
      </c>
      <c r="L178">
        <v>1554.7905822012</v>
      </c>
      <c r="M178">
        <v>1561.9439565293</v>
      </c>
    </row>
    <row r="179" spans="1:13">
      <c r="A179" t="s">
        <v>1842</v>
      </c>
      <c r="B179">
        <v>1538.6447901516</v>
      </c>
      <c r="C179">
        <v>1546.4718943413</v>
      </c>
      <c r="D179">
        <v>1554.9225663035</v>
      </c>
      <c r="E179">
        <v>1561.9564613275</v>
      </c>
      <c r="F179">
        <v>1538.4067532219</v>
      </c>
      <c r="G179">
        <v>1546.4380381306</v>
      </c>
      <c r="H179">
        <v>1554.91390985</v>
      </c>
      <c r="I179">
        <v>1561.9687684174</v>
      </c>
      <c r="J179">
        <v>1538.4061753921</v>
      </c>
      <c r="K179">
        <v>1546.6766208637</v>
      </c>
      <c r="L179">
        <v>1554.7886155005</v>
      </c>
      <c r="M179">
        <v>1561.9407804007</v>
      </c>
    </row>
    <row r="180" spans="1:13">
      <c r="A180" t="s">
        <v>1843</v>
      </c>
      <c r="B180">
        <v>1538.6472942332</v>
      </c>
      <c r="C180">
        <v>1546.4720883421</v>
      </c>
      <c r="D180">
        <v>1554.9261062093</v>
      </c>
      <c r="E180">
        <v>1561.9544764563</v>
      </c>
      <c r="F180">
        <v>1538.4067532219</v>
      </c>
      <c r="G180">
        <v>1546.4388160023</v>
      </c>
      <c r="H180">
        <v>1554.9156807426</v>
      </c>
      <c r="I180">
        <v>1561.9630116321</v>
      </c>
      <c r="J180">
        <v>1538.4048277515</v>
      </c>
      <c r="K180">
        <v>1546.6781789904</v>
      </c>
      <c r="L180">
        <v>1554.7919587024</v>
      </c>
      <c r="M180">
        <v>1561.9387955694</v>
      </c>
    </row>
    <row r="181" spans="1:13">
      <c r="A181" t="s">
        <v>1844</v>
      </c>
      <c r="B181">
        <v>1538.6444041849</v>
      </c>
      <c r="C181">
        <v>1546.4738400581</v>
      </c>
      <c r="D181">
        <v>1554.9253197758</v>
      </c>
      <c r="E181">
        <v>1561.9576526406</v>
      </c>
      <c r="F181">
        <v>1538.4073310522</v>
      </c>
      <c r="G181">
        <v>1546.4393998821</v>
      </c>
      <c r="H181">
        <v>1554.9148943197</v>
      </c>
      <c r="I181">
        <v>1561.964996525</v>
      </c>
      <c r="J181">
        <v>1538.4067532219</v>
      </c>
      <c r="K181">
        <v>1546.6799292708</v>
      </c>
      <c r="L181">
        <v>1554.7895998115</v>
      </c>
      <c r="M181">
        <v>1561.9407804007</v>
      </c>
    </row>
    <row r="182" spans="1:13">
      <c r="A182" t="s">
        <v>1845</v>
      </c>
      <c r="B182">
        <v>1538.6453681607</v>
      </c>
      <c r="C182">
        <v>1546.4738400581</v>
      </c>
      <c r="D182">
        <v>1554.9237469112</v>
      </c>
      <c r="E182">
        <v>1561.9701576581</v>
      </c>
      <c r="F182">
        <v>1538.4075230349</v>
      </c>
      <c r="G182">
        <v>1546.4392058894</v>
      </c>
      <c r="H182">
        <v>1554.91390985</v>
      </c>
      <c r="I182">
        <v>1561.9727382374</v>
      </c>
      <c r="J182">
        <v>1538.4075230349</v>
      </c>
      <c r="K182">
        <v>1546.6789571037</v>
      </c>
      <c r="L182">
        <v>1554.7921547964</v>
      </c>
      <c r="M182">
        <v>1561.9421695916</v>
      </c>
    </row>
    <row r="183" spans="1:13">
      <c r="A183" t="s">
        <v>1846</v>
      </c>
      <c r="B183">
        <v>1538.6492203106</v>
      </c>
      <c r="C183">
        <v>1546.4734501535</v>
      </c>
      <c r="D183">
        <v>1554.9243372158</v>
      </c>
      <c r="E183">
        <v>1561.9651944325</v>
      </c>
      <c r="F183">
        <v>1538.4086786971</v>
      </c>
      <c r="G183">
        <v>1546.4393998821</v>
      </c>
      <c r="H183">
        <v>1554.9145001471</v>
      </c>
      <c r="I183">
        <v>1561.9802801749</v>
      </c>
      <c r="J183">
        <v>1538.4092565288</v>
      </c>
      <c r="K183">
        <v>1546.6789571037</v>
      </c>
      <c r="L183">
        <v>1554.7901880917</v>
      </c>
      <c r="M183">
        <v>1561.9469328278</v>
      </c>
    </row>
    <row r="184" spans="1:13">
      <c r="A184" t="s">
        <v>1847</v>
      </c>
      <c r="B184">
        <v>1538.6465241802</v>
      </c>
      <c r="C184">
        <v>1546.4740340594</v>
      </c>
      <c r="D184">
        <v>1554.9253197758</v>
      </c>
      <c r="E184">
        <v>1561.9463371791</v>
      </c>
      <c r="F184">
        <v>1538.4055975627</v>
      </c>
      <c r="G184">
        <v>1546.4399837623</v>
      </c>
      <c r="H184">
        <v>1554.9160749158</v>
      </c>
      <c r="I184">
        <v>1561.9645987699</v>
      </c>
      <c r="J184">
        <v>1538.4055975627</v>
      </c>
      <c r="K184">
        <v>1546.6779830353</v>
      </c>
      <c r="L184">
        <v>1554.7921547964</v>
      </c>
      <c r="M184">
        <v>1561.9366109026</v>
      </c>
    </row>
    <row r="185" spans="1:13">
      <c r="A185" t="s">
        <v>1848</v>
      </c>
      <c r="B185">
        <v>1538.6465241802</v>
      </c>
      <c r="C185">
        <v>1546.4718943413</v>
      </c>
      <c r="D185">
        <v>1554.9229585573</v>
      </c>
      <c r="E185">
        <v>1561.954872266</v>
      </c>
      <c r="F185">
        <v>1538.4067532219</v>
      </c>
      <c r="G185">
        <v>1546.4374542519</v>
      </c>
      <c r="H185">
        <v>1554.9129273044</v>
      </c>
      <c r="I185">
        <v>1561.9717448104</v>
      </c>
      <c r="J185">
        <v>1538.4054036982</v>
      </c>
      <c r="K185">
        <v>1546.677204923</v>
      </c>
      <c r="L185">
        <v>1554.7907782948</v>
      </c>
      <c r="M185">
        <v>1561.9443523337</v>
      </c>
    </row>
    <row r="186" spans="1:13">
      <c r="A186" t="s">
        <v>1849</v>
      </c>
      <c r="B186">
        <v>1538.6484502556</v>
      </c>
      <c r="C186">
        <v>1546.472284245</v>
      </c>
      <c r="D186">
        <v>1554.9225663035</v>
      </c>
      <c r="E186">
        <v>1561.9630116321</v>
      </c>
      <c r="F186">
        <v>1538.4069452045</v>
      </c>
      <c r="G186">
        <v>1546.4384280173</v>
      </c>
      <c r="H186">
        <v>1554.9133195534</v>
      </c>
      <c r="I186">
        <v>1561.9544764563</v>
      </c>
      <c r="J186">
        <v>1538.4063673746</v>
      </c>
      <c r="K186">
        <v>1546.6785670957</v>
      </c>
      <c r="L186">
        <v>1554.7897959048</v>
      </c>
      <c r="M186">
        <v>1561.9413760451</v>
      </c>
    </row>
    <row r="187" spans="1:13">
      <c r="A187" t="s">
        <v>1850</v>
      </c>
      <c r="B187">
        <v>1538.6476783187</v>
      </c>
      <c r="C187">
        <v>1546.4718943413</v>
      </c>
      <c r="D187">
        <v>1554.9251236482</v>
      </c>
      <c r="E187">
        <v>1561.9600333322</v>
      </c>
      <c r="F187">
        <v>1538.4075230349</v>
      </c>
      <c r="G187">
        <v>1546.4372602597</v>
      </c>
      <c r="H187">
        <v>1554.9152884924</v>
      </c>
      <c r="I187">
        <v>1561.9685685687</v>
      </c>
      <c r="J187">
        <v>1538.4069452045</v>
      </c>
      <c r="K187">
        <v>1546.6785670957</v>
      </c>
      <c r="L187">
        <v>1554.7897959048</v>
      </c>
      <c r="M187">
        <v>1561.9431610408</v>
      </c>
    </row>
    <row r="188" spans="1:13">
      <c r="A188" t="s">
        <v>1851</v>
      </c>
      <c r="B188">
        <v>1538.6471003078</v>
      </c>
      <c r="C188">
        <v>1546.4718943413</v>
      </c>
      <c r="D188">
        <v>1554.9243372158</v>
      </c>
      <c r="E188">
        <v>1561.9610267443</v>
      </c>
      <c r="F188">
        <v>1538.4077150178</v>
      </c>
      <c r="G188">
        <v>1546.4360925039</v>
      </c>
      <c r="H188">
        <v>1554.9150904446</v>
      </c>
      <c r="I188">
        <v>1561.9727382374</v>
      </c>
      <c r="J188">
        <v>1538.4077150178</v>
      </c>
      <c r="K188">
        <v>1546.6785670957</v>
      </c>
      <c r="L188">
        <v>1554.7890096092</v>
      </c>
      <c r="M188">
        <v>1561.9427652371</v>
      </c>
    </row>
    <row r="189" spans="1:13">
      <c r="A189" t="s">
        <v>1852</v>
      </c>
      <c r="B189">
        <v>1538.6467162227</v>
      </c>
      <c r="C189">
        <v>1546.4742299628</v>
      </c>
      <c r="D189">
        <v>1554.9241391657</v>
      </c>
      <c r="E189">
        <v>1561.9677749954</v>
      </c>
      <c r="F189">
        <v>1538.4048277515</v>
      </c>
      <c r="G189">
        <v>1546.4390099949</v>
      </c>
      <c r="H189">
        <v>1554.9135176008</v>
      </c>
      <c r="I189">
        <v>1561.9703555669</v>
      </c>
      <c r="J189">
        <v>1538.4048277515</v>
      </c>
      <c r="K189">
        <v>1546.6746746365</v>
      </c>
      <c r="L189">
        <v>1554.7911724047</v>
      </c>
      <c r="M189">
        <v>1561.9431610408</v>
      </c>
    </row>
    <row r="190" spans="1:13">
      <c r="A190" t="s">
        <v>1853</v>
      </c>
      <c r="B190">
        <v>1538.6474862759</v>
      </c>
      <c r="C190">
        <v>1546.4720883421</v>
      </c>
      <c r="D190">
        <v>1554.9257139538</v>
      </c>
      <c r="E190">
        <v>1561.9661878512</v>
      </c>
      <c r="F190">
        <v>1538.405789545</v>
      </c>
      <c r="G190">
        <v>1546.4376482441</v>
      </c>
      <c r="H190">
        <v>1554.9152884924</v>
      </c>
      <c r="I190">
        <v>1561.9773037494</v>
      </c>
      <c r="J190">
        <v>1538.4050197337</v>
      </c>
      <c r="K190">
        <v>1546.6795411648</v>
      </c>
      <c r="L190">
        <v>1554.7905822012</v>
      </c>
      <c r="M190">
        <v>1561.9459413738</v>
      </c>
    </row>
    <row r="191" spans="1:13">
      <c r="A191" t="s">
        <v>1854</v>
      </c>
      <c r="B191">
        <v>1538.6476783187</v>
      </c>
      <c r="C191">
        <v>1546.4748138693</v>
      </c>
      <c r="D191">
        <v>1554.9243372158</v>
      </c>
      <c r="E191">
        <v>1561.9550721111</v>
      </c>
      <c r="F191">
        <v>1538.4061753921</v>
      </c>
      <c r="G191">
        <v>1546.4401777551</v>
      </c>
      <c r="H191">
        <v>1554.9164671663</v>
      </c>
      <c r="I191">
        <v>1561.9687684174</v>
      </c>
      <c r="J191">
        <v>1538.4061753921</v>
      </c>
      <c r="K191">
        <v>1546.6781789904</v>
      </c>
      <c r="L191">
        <v>1554.7933352061</v>
      </c>
      <c r="M191">
        <v>1561.9407804007</v>
      </c>
    </row>
    <row r="192" spans="1:13">
      <c r="A192" t="s">
        <v>1855</v>
      </c>
      <c r="B192">
        <v>1538.6459461702</v>
      </c>
      <c r="C192">
        <v>1546.4730621512</v>
      </c>
      <c r="D192">
        <v>1554.9245333431</v>
      </c>
      <c r="E192">
        <v>1561.9651944325</v>
      </c>
      <c r="F192">
        <v>1538.4065593571</v>
      </c>
      <c r="G192">
        <v>1546.4386220098</v>
      </c>
      <c r="H192">
        <v>1554.9152884924</v>
      </c>
      <c r="I192">
        <v>1561.9828607877</v>
      </c>
      <c r="J192">
        <v>1538.4052117159</v>
      </c>
      <c r="K192">
        <v>1546.6775949303</v>
      </c>
      <c r="L192">
        <v>1554.7921547964</v>
      </c>
      <c r="M192">
        <v>1561.9397870143</v>
      </c>
    </row>
    <row r="193" spans="1:13">
      <c r="A193" t="s">
        <v>1856</v>
      </c>
      <c r="B193">
        <v>1538.6449821937</v>
      </c>
      <c r="C193">
        <v>1546.47286815</v>
      </c>
      <c r="D193">
        <v>1554.9257139538</v>
      </c>
      <c r="E193">
        <v>1561.9640031078</v>
      </c>
      <c r="F193">
        <v>1538.405789545</v>
      </c>
      <c r="G193">
        <v>1546.4370643657</v>
      </c>
      <c r="H193">
        <v>1554.9158768678</v>
      </c>
      <c r="I193">
        <v>1561.9802801749</v>
      </c>
      <c r="J193">
        <v>1538.4050197337</v>
      </c>
      <c r="K193">
        <v>1546.6766208637</v>
      </c>
      <c r="L193">
        <v>1554.7921547964</v>
      </c>
      <c r="M193">
        <v>1561.9443523337</v>
      </c>
    </row>
    <row r="194" spans="1:13">
      <c r="A194" t="s">
        <v>1857</v>
      </c>
      <c r="B194">
        <v>1538.6461382126</v>
      </c>
      <c r="C194">
        <v>1546.4736460568</v>
      </c>
      <c r="D194">
        <v>1554.9272868224</v>
      </c>
      <c r="E194">
        <v>1561.9818692881</v>
      </c>
      <c r="F194">
        <v>1538.405789545</v>
      </c>
      <c r="G194">
        <v>1546.4384280173</v>
      </c>
      <c r="H194">
        <v>1554.916271041</v>
      </c>
      <c r="I194">
        <v>1561.975914496</v>
      </c>
      <c r="J194">
        <v>1538.4050197337</v>
      </c>
      <c r="K194">
        <v>1546.6785670957</v>
      </c>
      <c r="L194">
        <v>1554.7895998115</v>
      </c>
      <c r="M194">
        <v>1561.9467349249</v>
      </c>
    </row>
    <row r="195" spans="1:13">
      <c r="A195" t="s">
        <v>1858</v>
      </c>
      <c r="B195">
        <v>1538.6449821937</v>
      </c>
      <c r="C195">
        <v>1546.4738400581</v>
      </c>
      <c r="D195">
        <v>1554.9217798736</v>
      </c>
      <c r="E195">
        <v>1561.9505067291</v>
      </c>
      <c r="F195">
        <v>1538.4061753921</v>
      </c>
      <c r="G195">
        <v>1546.4386220098</v>
      </c>
      <c r="H195">
        <v>1554.91390985</v>
      </c>
      <c r="I195">
        <v>1561.9596375199</v>
      </c>
      <c r="J195">
        <v>1538.4067532219</v>
      </c>
      <c r="K195">
        <v>1546.6775949303</v>
      </c>
      <c r="L195">
        <v>1554.7915665147</v>
      </c>
      <c r="M195">
        <v>1561.9387955694</v>
      </c>
    </row>
    <row r="196" spans="1:13">
      <c r="A196" t="s">
        <v>1859</v>
      </c>
      <c r="B196">
        <v>1538.6482563299</v>
      </c>
      <c r="C196">
        <v>1546.472478246</v>
      </c>
      <c r="D196">
        <v>1554.922172127</v>
      </c>
      <c r="E196">
        <v>1561.9467349249</v>
      </c>
      <c r="F196">
        <v>1538.4055975627</v>
      </c>
      <c r="G196">
        <v>1546.4384280173</v>
      </c>
      <c r="H196">
        <v>1554.9129273044</v>
      </c>
      <c r="I196">
        <v>1561.9578505463</v>
      </c>
      <c r="J196">
        <v>1538.4050197337</v>
      </c>
      <c r="K196">
        <v>1546.6775949303</v>
      </c>
      <c r="L196">
        <v>1554.7899919982</v>
      </c>
      <c r="M196">
        <v>1561.9350238217</v>
      </c>
    </row>
    <row r="197" spans="1:13">
      <c r="A197" t="s">
        <v>1860</v>
      </c>
      <c r="B197">
        <v>1538.6459461702</v>
      </c>
      <c r="C197">
        <v>1546.4720883421</v>
      </c>
      <c r="D197">
        <v>1554.9266965156</v>
      </c>
      <c r="E197">
        <v>1561.9560635767</v>
      </c>
      <c r="F197">
        <v>1538.4067532219</v>
      </c>
      <c r="G197">
        <v>1546.4374542519</v>
      </c>
      <c r="H197">
        <v>1554.9143040223</v>
      </c>
      <c r="I197">
        <v>1561.9717448104</v>
      </c>
      <c r="J197">
        <v>1538.4061753921</v>
      </c>
      <c r="K197">
        <v>1546.6770108707</v>
      </c>
      <c r="L197">
        <v>1554.792745001</v>
      </c>
      <c r="M197">
        <v>1561.9417718481</v>
      </c>
    </row>
    <row r="198" spans="1:13">
      <c r="A198" t="s">
        <v>1861</v>
      </c>
      <c r="B198">
        <v>1538.6465241802</v>
      </c>
      <c r="C198">
        <v>1546.47286815</v>
      </c>
      <c r="D198">
        <v>1554.9261062093</v>
      </c>
      <c r="E198">
        <v>1561.9697599004</v>
      </c>
      <c r="F198">
        <v>1538.4063673746</v>
      </c>
      <c r="G198">
        <v>1546.4390099949</v>
      </c>
      <c r="H198">
        <v>1554.916271041</v>
      </c>
      <c r="I198">
        <v>1561.9749210649</v>
      </c>
      <c r="J198">
        <v>1538.4055975627</v>
      </c>
      <c r="K198">
        <v>1546.6785670957</v>
      </c>
      <c r="L198">
        <v>1554.790976311</v>
      </c>
      <c r="M198">
        <v>1561.942565395</v>
      </c>
    </row>
    <row r="199" spans="1:13">
      <c r="A199" t="s">
        <v>1862</v>
      </c>
      <c r="B199">
        <v>1538.6445962268</v>
      </c>
      <c r="C199">
        <v>1546.4730621512</v>
      </c>
      <c r="D199">
        <v>1554.9229585573</v>
      </c>
      <c r="E199">
        <v>1561.954872266</v>
      </c>
      <c r="F199">
        <v>1538.4069452045</v>
      </c>
      <c r="G199">
        <v>1546.4372602597</v>
      </c>
      <c r="H199">
        <v>1554.9148943197</v>
      </c>
      <c r="I199">
        <v>1561.9640031078</v>
      </c>
      <c r="J199">
        <v>1538.4063673746</v>
      </c>
      <c r="K199">
        <v>1546.6781789904</v>
      </c>
      <c r="L199">
        <v>1554.7899919982</v>
      </c>
      <c r="M199">
        <v>1561.9397870143</v>
      </c>
    </row>
    <row r="200" spans="1:13">
      <c r="A200" t="s">
        <v>1863</v>
      </c>
      <c r="B200">
        <v>1538.6457522452</v>
      </c>
      <c r="C200">
        <v>1546.4730621512</v>
      </c>
      <c r="D200">
        <v>1554.9247294705</v>
      </c>
      <c r="E200">
        <v>1561.9524915902</v>
      </c>
      <c r="F200">
        <v>1538.4061753921</v>
      </c>
      <c r="G200">
        <v>1546.4372602597</v>
      </c>
      <c r="H200">
        <v>1554.9141078975</v>
      </c>
      <c r="I200">
        <v>1561.964996525</v>
      </c>
      <c r="J200">
        <v>1538.4055975627</v>
      </c>
      <c r="K200">
        <v>1546.678373043</v>
      </c>
      <c r="L200">
        <v>1554.7897959048</v>
      </c>
      <c r="M200">
        <v>1561.9421695916</v>
      </c>
    </row>
    <row r="201" spans="1:13">
      <c r="A201" t="s">
        <v>1864</v>
      </c>
      <c r="B201">
        <v>1538.6447901516</v>
      </c>
      <c r="C201">
        <v>1546.4740340594</v>
      </c>
      <c r="D201">
        <v>1554.9217798736</v>
      </c>
      <c r="E201">
        <v>1561.9640031078</v>
      </c>
      <c r="F201">
        <v>1538.4048277515</v>
      </c>
      <c r="G201">
        <v>1546.438232123</v>
      </c>
      <c r="H201">
        <v>1554.9131234289</v>
      </c>
      <c r="I201">
        <v>1561.9717448104</v>
      </c>
      <c r="J201">
        <v>1538.4048277515</v>
      </c>
      <c r="K201">
        <v>1546.6789571037</v>
      </c>
      <c r="L201">
        <v>1554.7929430177</v>
      </c>
      <c r="M201">
        <v>1561.9417718481</v>
      </c>
    </row>
    <row r="202" spans="1:13">
      <c r="A202" t="s">
        <v>1865</v>
      </c>
      <c r="B202">
        <v>1538.6465241802</v>
      </c>
      <c r="C202">
        <v>1546.4763696875</v>
      </c>
      <c r="D202">
        <v>1554.9233527342</v>
      </c>
      <c r="E202">
        <v>1561.9691642343</v>
      </c>
      <c r="F202">
        <v>1538.4069452045</v>
      </c>
      <c r="G202">
        <v>1546.441151524</v>
      </c>
      <c r="H202">
        <v>1554.9154846175</v>
      </c>
      <c r="I202">
        <v>1561.9620182175</v>
      </c>
      <c r="J202">
        <v>1538.4055975627</v>
      </c>
      <c r="K202">
        <v>1546.6781789904</v>
      </c>
      <c r="L202">
        <v>1554.7923528129</v>
      </c>
      <c r="M202">
        <v>1561.9411762034</v>
      </c>
    </row>
    <row r="203" spans="1:13">
      <c r="A203" t="s">
        <v>1866</v>
      </c>
      <c r="B203">
        <v>1538.646330255</v>
      </c>
      <c r="C203">
        <v>1546.47286815</v>
      </c>
      <c r="D203">
        <v>1554.9263042599</v>
      </c>
      <c r="E203">
        <v>1561.9534830525</v>
      </c>
      <c r="F203">
        <v>1538.4069452045</v>
      </c>
      <c r="G203">
        <v>1546.4390099949</v>
      </c>
      <c r="H203">
        <v>1554.9164671663</v>
      </c>
      <c r="I203">
        <v>1561.977701511</v>
      </c>
      <c r="J203">
        <v>1538.4069452045</v>
      </c>
      <c r="K203">
        <v>1546.6785670957</v>
      </c>
      <c r="L203">
        <v>1554.7921547964</v>
      </c>
      <c r="M203">
        <v>1561.9397870143</v>
      </c>
    </row>
    <row r="204" spans="1:13">
      <c r="A204" t="s">
        <v>1867</v>
      </c>
      <c r="B204">
        <v>1538.648064287</v>
      </c>
      <c r="C204">
        <v>1546.4720883421</v>
      </c>
      <c r="D204">
        <v>1554.9243372158</v>
      </c>
      <c r="E204">
        <v>1561.9489176797</v>
      </c>
      <c r="F204">
        <v>1538.4044419052</v>
      </c>
      <c r="G204">
        <v>1546.4376482441</v>
      </c>
      <c r="H204">
        <v>1554.91390985</v>
      </c>
      <c r="I204">
        <v>1561.9497112339</v>
      </c>
      <c r="J204">
        <v>1538.4038640771</v>
      </c>
      <c r="K204">
        <v>1546.6775949303</v>
      </c>
      <c r="L204">
        <v>1554.7921547964</v>
      </c>
      <c r="M204">
        <v>1561.9366109026</v>
      </c>
    </row>
    <row r="205" spans="1:13">
      <c r="A205" t="s">
        <v>1868</v>
      </c>
      <c r="B205">
        <v>1538.6467162227</v>
      </c>
      <c r="C205">
        <v>1546.4732561523</v>
      </c>
      <c r="D205">
        <v>1554.9215818241</v>
      </c>
      <c r="E205">
        <v>1561.9568571382</v>
      </c>
      <c r="F205">
        <v>1538.4075230349</v>
      </c>
      <c r="G205">
        <v>1546.4388160023</v>
      </c>
      <c r="H205">
        <v>1554.9117467131</v>
      </c>
      <c r="I205">
        <v>1561.9626138781</v>
      </c>
      <c r="J205">
        <v>1538.4061753921</v>
      </c>
      <c r="K205">
        <v>1546.6752586944</v>
      </c>
      <c r="L205">
        <v>1554.7892057024</v>
      </c>
      <c r="M205">
        <v>1561.9391913711</v>
      </c>
    </row>
    <row r="206" spans="1:13">
      <c r="A206" t="s">
        <v>1869</v>
      </c>
      <c r="B206">
        <v>1538.6455602029</v>
      </c>
      <c r="C206">
        <v>1546.4718943413</v>
      </c>
      <c r="D206">
        <v>1554.9237469112</v>
      </c>
      <c r="E206">
        <v>1561.9570569838</v>
      </c>
      <c r="F206">
        <v>1538.4063673746</v>
      </c>
      <c r="G206">
        <v>1546.4388160023</v>
      </c>
      <c r="H206">
        <v>1554.9152884924</v>
      </c>
      <c r="I206">
        <v>1561.9675770873</v>
      </c>
      <c r="J206">
        <v>1538.405789545</v>
      </c>
      <c r="K206">
        <v>1546.6766208637</v>
      </c>
      <c r="L206">
        <v>1554.7917626085</v>
      </c>
      <c r="M206">
        <v>1561.9413760451</v>
      </c>
    </row>
    <row r="207" spans="1:13">
      <c r="A207" t="s">
        <v>1870</v>
      </c>
      <c r="B207">
        <v>1538.6455602029</v>
      </c>
      <c r="C207">
        <v>1546.4711164363</v>
      </c>
      <c r="D207">
        <v>1554.9251236482</v>
      </c>
      <c r="E207">
        <v>1561.9487197764</v>
      </c>
      <c r="F207">
        <v>1538.405789545</v>
      </c>
      <c r="G207">
        <v>1546.4357026184</v>
      </c>
      <c r="H207">
        <v>1554.9158768678</v>
      </c>
      <c r="I207">
        <v>1561.9727382374</v>
      </c>
      <c r="J207">
        <v>1538.4069452045</v>
      </c>
      <c r="K207">
        <v>1546.6789571037</v>
      </c>
      <c r="L207">
        <v>1554.7937293172</v>
      </c>
      <c r="M207">
        <v>1561.9370086435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1538.6513384364</v>
      </c>
      <c r="C2">
        <v>1546.4802611486</v>
      </c>
      <c r="D2">
        <v>1554.9268945664</v>
      </c>
      <c r="E2">
        <v>1561.9431610408</v>
      </c>
      <c r="F2">
        <v>1538.4063673746</v>
      </c>
      <c r="G2">
        <v>1546.4339528907</v>
      </c>
      <c r="H2">
        <v>1554.9117467131</v>
      </c>
      <c r="I2">
        <v>1561.9554679211</v>
      </c>
      <c r="J2">
        <v>1538.4050197337</v>
      </c>
      <c r="K2">
        <v>1546.6756487007</v>
      </c>
      <c r="L2">
        <v>1554.7935332229</v>
      </c>
      <c r="M2">
        <v>1561.9385957284</v>
      </c>
    </row>
    <row r="3" spans="1:13">
      <c r="A3" t="s">
        <v>1872</v>
      </c>
      <c r="B3">
        <v>1538.6526865089</v>
      </c>
      <c r="C3">
        <v>1546.4769535956</v>
      </c>
      <c r="D3">
        <v>1554.9270906943</v>
      </c>
      <c r="E3">
        <v>1561.9574527948</v>
      </c>
      <c r="F3">
        <v>1538.4042499231</v>
      </c>
      <c r="G3">
        <v>1546.432589247</v>
      </c>
      <c r="H3">
        <v>1554.9113525422</v>
      </c>
      <c r="I3">
        <v>1561.9697599004</v>
      </c>
      <c r="J3">
        <v>1538.4030942677</v>
      </c>
      <c r="K3">
        <v>1546.6742846307</v>
      </c>
      <c r="L3">
        <v>1554.7937293172</v>
      </c>
      <c r="M3">
        <v>1561.9378021855</v>
      </c>
    </row>
    <row r="4" spans="1:13">
      <c r="A4" t="s">
        <v>1873</v>
      </c>
      <c r="B4">
        <v>1538.6530724798</v>
      </c>
      <c r="C4">
        <v>1546.4788993252</v>
      </c>
      <c r="D4">
        <v>1554.9257139538</v>
      </c>
      <c r="E4">
        <v>1561.9568571382</v>
      </c>
      <c r="F4">
        <v>1538.4013607877</v>
      </c>
      <c r="G4">
        <v>1546.4353146349</v>
      </c>
      <c r="H4">
        <v>1554.9125331329</v>
      </c>
      <c r="I4">
        <v>1561.9620182175</v>
      </c>
      <c r="J4">
        <v>1538.4005909808</v>
      </c>
      <c r="K4">
        <v>1546.6742846307</v>
      </c>
      <c r="L4">
        <v>1554.7945156176</v>
      </c>
      <c r="M4">
        <v>1561.9417718481</v>
      </c>
    </row>
    <row r="5" spans="1:13">
      <c r="A5" t="s">
        <v>1874</v>
      </c>
      <c r="B5">
        <v>1538.6499903663</v>
      </c>
      <c r="C5">
        <v>1546.4790933278</v>
      </c>
      <c r="D5">
        <v>1554.9261062093</v>
      </c>
      <c r="E5">
        <v>1561.9733339062</v>
      </c>
      <c r="F5">
        <v>1538.4054036982</v>
      </c>
      <c r="G5">
        <v>1546.4353146349</v>
      </c>
      <c r="H5">
        <v>1554.9117467131</v>
      </c>
      <c r="I5">
        <v>1561.974723155</v>
      </c>
      <c r="J5">
        <v>1538.4048277515</v>
      </c>
      <c r="K5">
        <v>1546.6746746365</v>
      </c>
      <c r="L5">
        <v>1554.7939254116</v>
      </c>
      <c r="M5">
        <v>1561.9473305738</v>
      </c>
    </row>
    <row r="6" spans="1:13">
      <c r="A6" t="s">
        <v>1875</v>
      </c>
      <c r="B6">
        <v>1538.6521084943</v>
      </c>
      <c r="C6">
        <v>1546.4808450596</v>
      </c>
      <c r="D6">
        <v>1554.9276810014</v>
      </c>
      <c r="E6">
        <v>1561.9626138781</v>
      </c>
      <c r="F6">
        <v>1538.4055975627</v>
      </c>
      <c r="G6">
        <v>1546.4351187414</v>
      </c>
      <c r="H6">
        <v>1554.9125331329</v>
      </c>
      <c r="I6">
        <v>1561.9723404784</v>
      </c>
      <c r="J6">
        <v>1538.402324459</v>
      </c>
      <c r="K6">
        <v>1546.6766208637</v>
      </c>
      <c r="L6">
        <v>1554.7960901432</v>
      </c>
      <c r="M6">
        <v>1561.940978302</v>
      </c>
    </row>
    <row r="7" spans="1:13">
      <c r="A7" t="s">
        <v>1876</v>
      </c>
      <c r="B7">
        <v>1538.6517244066</v>
      </c>
      <c r="C7">
        <v>1546.4779274108</v>
      </c>
      <c r="D7">
        <v>1554.9229585573</v>
      </c>
      <c r="E7">
        <v>1561.9584462037</v>
      </c>
      <c r="F7">
        <v>1538.4055975627</v>
      </c>
      <c r="G7">
        <v>1546.4349247498</v>
      </c>
      <c r="H7">
        <v>1554.9103699998</v>
      </c>
      <c r="I7">
        <v>1561.9675770873</v>
      </c>
      <c r="J7">
        <v>1538.4050197337</v>
      </c>
      <c r="K7">
        <v>1546.6762308569</v>
      </c>
      <c r="L7">
        <v>1554.7894017957</v>
      </c>
      <c r="M7">
        <v>1561.9401847568</v>
      </c>
    </row>
    <row r="8" spans="1:13">
      <c r="A8" t="s">
        <v>1877</v>
      </c>
      <c r="B8">
        <v>1538.6523024209</v>
      </c>
      <c r="C8">
        <v>1546.4790933278</v>
      </c>
      <c r="D8">
        <v>1554.9257139538</v>
      </c>
      <c r="E8">
        <v>1561.9600333322</v>
      </c>
      <c r="F8">
        <v>1538.4063673746</v>
      </c>
      <c r="G8">
        <v>1546.434146882</v>
      </c>
      <c r="H8">
        <v>1554.91273118</v>
      </c>
      <c r="I8">
        <v>1561.9665836668</v>
      </c>
      <c r="J8">
        <v>1538.4044419052</v>
      </c>
      <c r="K8">
        <v>1546.6733124707</v>
      </c>
      <c r="L8">
        <v>1554.795105824</v>
      </c>
      <c r="M8">
        <v>1561.9429631389</v>
      </c>
    </row>
    <row r="9" spans="1:13">
      <c r="A9" t="s">
        <v>1878</v>
      </c>
      <c r="B9">
        <v>1538.6515304801</v>
      </c>
      <c r="C9">
        <v>1546.4788993252</v>
      </c>
      <c r="D9">
        <v>1554.9237469112</v>
      </c>
      <c r="E9">
        <v>1561.9626138781</v>
      </c>
      <c r="F9">
        <v>1538.4052117159</v>
      </c>
      <c r="G9">
        <v>1546.4337569975</v>
      </c>
      <c r="H9">
        <v>1554.9107641703</v>
      </c>
      <c r="I9">
        <v>1561.9717448104</v>
      </c>
      <c r="J9">
        <v>1538.4046338872</v>
      </c>
      <c r="K9">
        <v>1546.6740905791</v>
      </c>
      <c r="L9">
        <v>1554.7937293172</v>
      </c>
      <c r="M9">
        <v>1561.9417718481</v>
      </c>
    </row>
    <row r="10" spans="1:13">
      <c r="A10" t="s">
        <v>1879</v>
      </c>
      <c r="B10">
        <v>1538.6513384364</v>
      </c>
      <c r="C10">
        <v>1546.4792892324</v>
      </c>
      <c r="D10">
        <v>1554.9276810014</v>
      </c>
      <c r="E10">
        <v>1561.9483220296</v>
      </c>
      <c r="F10">
        <v>1538.4038640771</v>
      </c>
      <c r="G10">
        <v>1546.4343408734</v>
      </c>
      <c r="H10">
        <v>1554.9131234289</v>
      </c>
      <c r="I10">
        <v>1561.9723404784</v>
      </c>
      <c r="J10">
        <v>1538.4025164406</v>
      </c>
      <c r="K10">
        <v>1546.6756487007</v>
      </c>
      <c r="L10">
        <v>1554.7954999361</v>
      </c>
      <c r="M10">
        <v>1561.9411762034</v>
      </c>
    </row>
    <row r="11" spans="1:13">
      <c r="A11" t="s">
        <v>1880</v>
      </c>
      <c r="B11">
        <v>1538.6517244066</v>
      </c>
      <c r="C11">
        <v>1546.4796772379</v>
      </c>
      <c r="D11">
        <v>1554.9253197758</v>
      </c>
      <c r="E11">
        <v>1561.9578505463</v>
      </c>
      <c r="F11">
        <v>1538.4046338872</v>
      </c>
      <c r="G11">
        <v>1546.4345348649</v>
      </c>
      <c r="H11">
        <v>1554.9121408843</v>
      </c>
      <c r="I11">
        <v>1561.9661878512</v>
      </c>
      <c r="J11">
        <v>1538.4027084222</v>
      </c>
      <c r="K11">
        <v>1546.6756487007</v>
      </c>
      <c r="L11">
        <v>1554.7935332229</v>
      </c>
      <c r="M11">
        <v>1561.9421695916</v>
      </c>
    </row>
    <row r="12" spans="1:13">
      <c r="A12" t="s">
        <v>1881</v>
      </c>
      <c r="B12">
        <v>1538.6515304801</v>
      </c>
      <c r="C12">
        <v>1546.4788993252</v>
      </c>
      <c r="D12">
        <v>1554.9276810014</v>
      </c>
      <c r="E12">
        <v>1561.9604310849</v>
      </c>
      <c r="F12">
        <v>1538.4073310522</v>
      </c>
      <c r="G12">
        <v>1546.4345348649</v>
      </c>
      <c r="H12">
        <v>1554.9113525422</v>
      </c>
      <c r="I12">
        <v>1561.9707533249</v>
      </c>
      <c r="J12">
        <v>1538.4054036982</v>
      </c>
      <c r="K12">
        <v>1546.6779830353</v>
      </c>
      <c r="L12">
        <v>1554.7937293172</v>
      </c>
      <c r="M12">
        <v>1561.943360883</v>
      </c>
    </row>
    <row r="13" spans="1:13">
      <c r="A13" t="s">
        <v>1882</v>
      </c>
      <c r="B13">
        <v>1538.6524944649</v>
      </c>
      <c r="C13">
        <v>1546.4790933278</v>
      </c>
      <c r="D13">
        <v>1554.9278771296</v>
      </c>
      <c r="E13">
        <v>1561.9514981889</v>
      </c>
      <c r="F13">
        <v>1538.4038640771</v>
      </c>
      <c r="G13">
        <v>1546.4347307583</v>
      </c>
      <c r="H13">
        <v>1554.9135176008</v>
      </c>
      <c r="I13">
        <v>1561.9606289913</v>
      </c>
      <c r="J13">
        <v>1538.4019386139</v>
      </c>
      <c r="K13">
        <v>1546.6746746365</v>
      </c>
      <c r="L13">
        <v>1554.7953019188</v>
      </c>
      <c r="M13">
        <v>1561.9397870143</v>
      </c>
    </row>
    <row r="14" spans="1:13">
      <c r="A14" t="s">
        <v>1883</v>
      </c>
      <c r="B14">
        <v>1538.6534584508</v>
      </c>
      <c r="C14">
        <v>1546.4806510565</v>
      </c>
      <c r="D14">
        <v>1554.9265003877</v>
      </c>
      <c r="E14">
        <v>1561.9503068851</v>
      </c>
      <c r="F14">
        <v>1538.4067532219</v>
      </c>
      <c r="G14">
        <v>1546.4343408734</v>
      </c>
      <c r="H14">
        <v>1554.911550589</v>
      </c>
      <c r="I14">
        <v>1561.9697599004</v>
      </c>
      <c r="J14">
        <v>1538.4061753921</v>
      </c>
      <c r="K14">
        <v>1546.6770108707</v>
      </c>
      <c r="L14">
        <v>1554.7933352061</v>
      </c>
      <c r="M14">
        <v>1561.9380000861</v>
      </c>
    </row>
    <row r="15" spans="1:13">
      <c r="A15" t="s">
        <v>1884</v>
      </c>
      <c r="B15">
        <v>1538.6509543492</v>
      </c>
      <c r="C15">
        <v>1546.4796772379</v>
      </c>
      <c r="D15">
        <v>1554.9268945664</v>
      </c>
      <c r="E15">
        <v>1561.9632095391</v>
      </c>
      <c r="F15">
        <v>1538.4046338872</v>
      </c>
      <c r="G15">
        <v>1546.4327851398</v>
      </c>
      <c r="H15">
        <v>1554.9111564181</v>
      </c>
      <c r="I15">
        <v>1561.9685685687</v>
      </c>
      <c r="J15">
        <v>1538.4027084222</v>
      </c>
      <c r="K15">
        <v>1546.6750646426</v>
      </c>
      <c r="L15">
        <v>1554.7947117122</v>
      </c>
      <c r="M15">
        <v>1561.9405805592</v>
      </c>
    </row>
    <row r="16" spans="1:13">
      <c r="A16" t="s">
        <v>1885</v>
      </c>
      <c r="B16">
        <v>1538.6526865089</v>
      </c>
      <c r="C16">
        <v>1546.4796772379</v>
      </c>
      <c r="D16">
        <v>1554.9280732578</v>
      </c>
      <c r="E16">
        <v>1561.9427652371</v>
      </c>
      <c r="F16">
        <v>1538.4069452045</v>
      </c>
      <c r="G16">
        <v>1546.4355086266</v>
      </c>
      <c r="H16">
        <v>1554.9143040223</v>
      </c>
      <c r="I16">
        <v>1561.9499110777</v>
      </c>
      <c r="J16">
        <v>1538.4044419052</v>
      </c>
      <c r="K16">
        <v>1546.6750646426</v>
      </c>
      <c r="L16">
        <v>1554.7943195231</v>
      </c>
      <c r="M16">
        <v>1561.9368107431</v>
      </c>
    </row>
    <row r="17" spans="1:13">
      <c r="A17" t="s">
        <v>1886</v>
      </c>
      <c r="B17">
        <v>1538.6521084943</v>
      </c>
      <c r="C17">
        <v>1546.4798731428</v>
      </c>
      <c r="D17">
        <v>1554.9288616169</v>
      </c>
      <c r="E17">
        <v>1561.9570569838</v>
      </c>
      <c r="F17">
        <v>1538.4055975627</v>
      </c>
      <c r="G17">
        <v>1546.4349247498</v>
      </c>
      <c r="H17">
        <v>1554.91390985</v>
      </c>
      <c r="I17">
        <v>1561.9733339062</v>
      </c>
      <c r="J17">
        <v>1538.4036720952</v>
      </c>
      <c r="K17">
        <v>1546.6742846307</v>
      </c>
      <c r="L17">
        <v>1554.7960901432</v>
      </c>
      <c r="M17">
        <v>1561.9427652371</v>
      </c>
    </row>
    <row r="18" spans="1:13">
      <c r="A18" t="s">
        <v>1887</v>
      </c>
      <c r="B18">
        <v>1538.6515304801</v>
      </c>
      <c r="C18">
        <v>1546.4779274108</v>
      </c>
      <c r="D18">
        <v>1554.9253197758</v>
      </c>
      <c r="E18">
        <v>1561.9733339062</v>
      </c>
      <c r="F18">
        <v>1538.4038640771</v>
      </c>
      <c r="G18">
        <v>1546.433369015</v>
      </c>
      <c r="H18">
        <v>1554.911550589</v>
      </c>
      <c r="I18">
        <v>1561.9739295754</v>
      </c>
      <c r="J18">
        <v>1538.4025164406</v>
      </c>
      <c r="K18">
        <v>1546.6752586944</v>
      </c>
      <c r="L18">
        <v>1554.7960901432</v>
      </c>
      <c r="M18">
        <v>1561.9459413738</v>
      </c>
    </row>
    <row r="19" spans="1:13">
      <c r="A19" t="s">
        <v>1888</v>
      </c>
      <c r="B19">
        <v>1538.6519164504</v>
      </c>
      <c r="C19">
        <v>1546.4779274108</v>
      </c>
      <c r="D19">
        <v>1554.9278771296</v>
      </c>
      <c r="E19">
        <v>1561.9574527948</v>
      </c>
      <c r="F19">
        <v>1538.4038640771</v>
      </c>
      <c r="G19">
        <v>1546.4362864958</v>
      </c>
      <c r="H19">
        <v>1554.91273118</v>
      </c>
      <c r="I19">
        <v>1561.9620182175</v>
      </c>
      <c r="J19">
        <v>1538.4032862494</v>
      </c>
      <c r="K19">
        <v>1546.6781789904</v>
      </c>
      <c r="L19">
        <v>1554.7949097293</v>
      </c>
      <c r="M19">
        <v>1561.942565395</v>
      </c>
    </row>
    <row r="20" spans="1:13">
      <c r="A20" t="s">
        <v>1889</v>
      </c>
      <c r="B20">
        <v>1538.6515304801</v>
      </c>
      <c r="C20">
        <v>1546.4796772379</v>
      </c>
      <c r="D20">
        <v>1554.9257139538</v>
      </c>
      <c r="E20">
        <v>1561.9749210649</v>
      </c>
      <c r="F20">
        <v>1538.4036720952</v>
      </c>
      <c r="G20">
        <v>1546.4364823896</v>
      </c>
      <c r="H20">
        <v>1554.9113525422</v>
      </c>
      <c r="I20">
        <v>1561.9763103166</v>
      </c>
      <c r="J20">
        <v>1538.4030942677</v>
      </c>
      <c r="K20">
        <v>1546.6762308569</v>
      </c>
      <c r="L20">
        <v>1554.7925489069</v>
      </c>
      <c r="M20">
        <v>1561.9449479808</v>
      </c>
    </row>
    <row r="21" spans="1:13">
      <c r="A21" t="s">
        <v>1890</v>
      </c>
      <c r="B21">
        <v>1538.6519164504</v>
      </c>
      <c r="C21">
        <v>1546.4779274108</v>
      </c>
      <c r="D21">
        <v>1554.9280732578</v>
      </c>
      <c r="E21">
        <v>1561.9661878512</v>
      </c>
      <c r="F21">
        <v>1538.4030942677</v>
      </c>
      <c r="G21">
        <v>1546.4327851398</v>
      </c>
      <c r="H21">
        <v>1554.9137137254</v>
      </c>
      <c r="I21">
        <v>1561.9741274852</v>
      </c>
      <c r="J21">
        <v>1538.4025164406</v>
      </c>
      <c r="K21">
        <v>1546.6752586944</v>
      </c>
      <c r="L21">
        <v>1554.7933352061</v>
      </c>
      <c r="M21">
        <v>1561.9393912123</v>
      </c>
    </row>
    <row r="22" spans="1:13">
      <c r="A22" t="s">
        <v>1891</v>
      </c>
      <c r="B22">
        <v>1538.6523024209</v>
      </c>
      <c r="C22">
        <v>1546.4787053226</v>
      </c>
      <c r="D22">
        <v>1554.9257139538</v>
      </c>
      <c r="E22">
        <v>1561.9505067291</v>
      </c>
      <c r="F22">
        <v>1538.405789545</v>
      </c>
      <c r="G22">
        <v>1546.4335630063</v>
      </c>
      <c r="H22">
        <v>1554.9119428373</v>
      </c>
      <c r="I22">
        <v>1561.9741274852</v>
      </c>
      <c r="J22">
        <v>1538.4030942677</v>
      </c>
      <c r="K22">
        <v>1546.6762308569</v>
      </c>
      <c r="L22">
        <v>1554.7931391119</v>
      </c>
      <c r="M22">
        <v>1561.9413760451</v>
      </c>
    </row>
    <row r="23" spans="1:13">
      <c r="A23" t="s">
        <v>1892</v>
      </c>
      <c r="B23">
        <v>1538.6523024209</v>
      </c>
      <c r="C23">
        <v>1546.4806510565</v>
      </c>
      <c r="D23">
        <v>1554.9290577454</v>
      </c>
      <c r="E23">
        <v>1561.9675770873</v>
      </c>
      <c r="F23">
        <v>1538.4061753921</v>
      </c>
      <c r="G23">
        <v>1546.4351187414</v>
      </c>
      <c r="H23">
        <v>1554.91273118</v>
      </c>
      <c r="I23">
        <v>1561.974723155</v>
      </c>
      <c r="J23">
        <v>1538.4054036982</v>
      </c>
      <c r="K23">
        <v>1546.673702476</v>
      </c>
      <c r="L23">
        <v>1554.7943195231</v>
      </c>
      <c r="M23">
        <v>1561.9439565293</v>
      </c>
    </row>
    <row r="24" spans="1:13">
      <c r="A24" t="s">
        <v>1893</v>
      </c>
      <c r="B24">
        <v>1538.6499903663</v>
      </c>
      <c r="C24">
        <v>1546.4777315064</v>
      </c>
      <c r="D24">
        <v>1554.9270906943</v>
      </c>
      <c r="E24">
        <v>1561.9538808019</v>
      </c>
      <c r="F24">
        <v>1538.4050197337</v>
      </c>
      <c r="G24">
        <v>1546.433173122</v>
      </c>
      <c r="H24">
        <v>1554.91273118</v>
      </c>
      <c r="I24">
        <v>1561.9636072935</v>
      </c>
      <c r="J24">
        <v>1538.4044419052</v>
      </c>
      <c r="K24">
        <v>1546.6756487007</v>
      </c>
      <c r="L24">
        <v>1554.7937293172</v>
      </c>
      <c r="M24">
        <v>1561.9413760451</v>
      </c>
    </row>
    <row r="25" spans="1:13">
      <c r="A25" t="s">
        <v>1894</v>
      </c>
      <c r="B25">
        <v>1538.6511463928</v>
      </c>
      <c r="C25">
        <v>1546.4802611486</v>
      </c>
      <c r="D25">
        <v>1554.9270906943</v>
      </c>
      <c r="E25">
        <v>1561.9604310849</v>
      </c>
      <c r="F25">
        <v>1538.4059815274</v>
      </c>
      <c r="G25">
        <v>1546.4347307583</v>
      </c>
      <c r="H25">
        <v>1554.91273118</v>
      </c>
      <c r="I25">
        <v>1561.9538808019</v>
      </c>
      <c r="J25">
        <v>1538.4034782312</v>
      </c>
      <c r="K25">
        <v>1546.6750646426</v>
      </c>
      <c r="L25">
        <v>1554.7945156176</v>
      </c>
      <c r="M25">
        <v>1561.9401847568</v>
      </c>
    </row>
    <row r="26" spans="1:13">
      <c r="A26" t="s">
        <v>1895</v>
      </c>
      <c r="B26">
        <v>1538.6519164504</v>
      </c>
      <c r="C26">
        <v>1546.4790933278</v>
      </c>
      <c r="D26">
        <v>1554.9284674373</v>
      </c>
      <c r="E26">
        <v>1561.9590418615</v>
      </c>
      <c r="F26">
        <v>1538.4036720952</v>
      </c>
      <c r="G26">
        <v>1546.434146882</v>
      </c>
      <c r="H26">
        <v>1554.9135176008</v>
      </c>
      <c r="I26">
        <v>1561.974723155</v>
      </c>
      <c r="J26">
        <v>1538.4029004038</v>
      </c>
      <c r="K26">
        <v>1546.6760368048</v>
      </c>
      <c r="L26">
        <v>1554.7941234286</v>
      </c>
      <c r="M26">
        <v>1561.9387955694</v>
      </c>
    </row>
    <row r="27" spans="1:13">
      <c r="A27" t="s">
        <v>1896</v>
      </c>
      <c r="B27">
        <v>1538.6526865089</v>
      </c>
      <c r="C27">
        <v>1546.4802611486</v>
      </c>
      <c r="D27">
        <v>1554.9243372158</v>
      </c>
      <c r="E27">
        <v>1561.9655921878</v>
      </c>
      <c r="F27">
        <v>1538.4042499231</v>
      </c>
      <c r="G27">
        <v>1546.435898512</v>
      </c>
      <c r="H27">
        <v>1554.9105661236</v>
      </c>
      <c r="I27">
        <v>1561.9733339062</v>
      </c>
      <c r="J27">
        <v>1538.4030942677</v>
      </c>
      <c r="K27">
        <v>1546.6756487007</v>
      </c>
      <c r="L27">
        <v>1554.7966803509</v>
      </c>
      <c r="M27">
        <v>1561.9447500785</v>
      </c>
    </row>
    <row r="28" spans="1:13">
      <c r="A28" t="s">
        <v>1897</v>
      </c>
      <c r="B28">
        <v>1538.6524944649</v>
      </c>
      <c r="C28">
        <v>1546.4788993252</v>
      </c>
      <c r="D28">
        <v>1554.9274829505</v>
      </c>
      <c r="E28">
        <v>1561.9554679211</v>
      </c>
      <c r="F28">
        <v>1538.4044419052</v>
      </c>
      <c r="G28">
        <v>1546.4351187414</v>
      </c>
      <c r="H28">
        <v>1554.9131234289</v>
      </c>
      <c r="I28">
        <v>1561.9586441095</v>
      </c>
      <c r="J28">
        <v>1538.4032862494</v>
      </c>
      <c r="K28">
        <v>1546.6746746365</v>
      </c>
      <c r="L28">
        <v>1554.7945156176</v>
      </c>
      <c r="M28">
        <v>1561.9417718481</v>
      </c>
    </row>
    <row r="29" spans="1:13">
      <c r="A29" t="s">
        <v>1898</v>
      </c>
      <c r="B29">
        <v>1538.6494123538</v>
      </c>
      <c r="C29">
        <v>1546.4781214131</v>
      </c>
      <c r="D29">
        <v>1554.928271309</v>
      </c>
      <c r="E29">
        <v>1561.9443523337</v>
      </c>
      <c r="F29">
        <v>1538.4073310522</v>
      </c>
      <c r="G29">
        <v>1546.4345348649</v>
      </c>
      <c r="H29">
        <v>1554.9131234289</v>
      </c>
      <c r="I29">
        <v>1561.9566592328</v>
      </c>
      <c r="J29">
        <v>1538.4054036982</v>
      </c>
      <c r="K29">
        <v>1546.6740905791</v>
      </c>
      <c r="L29">
        <v>1554.7935332229</v>
      </c>
      <c r="M29">
        <v>1561.9366109026</v>
      </c>
    </row>
    <row r="30" spans="1:13">
      <c r="A30" t="s">
        <v>1899</v>
      </c>
      <c r="B30">
        <v>1538.6517244066</v>
      </c>
      <c r="C30">
        <v>1546.4800671456</v>
      </c>
      <c r="D30">
        <v>1554.9272868224</v>
      </c>
      <c r="E30">
        <v>1561.9540787066</v>
      </c>
      <c r="F30">
        <v>1538.4052117159</v>
      </c>
      <c r="G30">
        <v>1546.4351187414</v>
      </c>
      <c r="H30">
        <v>1554.9135176008</v>
      </c>
      <c r="I30">
        <v>1561.9691642343</v>
      </c>
      <c r="J30">
        <v>1538.404056059</v>
      </c>
      <c r="K30">
        <v>1546.6752586944</v>
      </c>
      <c r="L30">
        <v>1554.7947117122</v>
      </c>
      <c r="M30">
        <v>1561.9389934702</v>
      </c>
    </row>
    <row r="31" spans="1:13">
      <c r="A31" t="s">
        <v>1900</v>
      </c>
      <c r="B31">
        <v>1538.6524944649</v>
      </c>
      <c r="C31">
        <v>1546.4790933278</v>
      </c>
      <c r="D31">
        <v>1554.9284674373</v>
      </c>
      <c r="E31">
        <v>1561.9677749954</v>
      </c>
      <c r="F31">
        <v>1538.4032862494</v>
      </c>
      <c r="G31">
        <v>1546.4347307583</v>
      </c>
      <c r="H31">
        <v>1554.91390985</v>
      </c>
      <c r="I31">
        <v>1561.9691642343</v>
      </c>
      <c r="J31">
        <v>1538.4025164406</v>
      </c>
      <c r="K31">
        <v>1546.6740905791</v>
      </c>
      <c r="L31">
        <v>1554.7937293172</v>
      </c>
      <c r="M31">
        <v>1561.9463371791</v>
      </c>
    </row>
    <row r="32" spans="1:13">
      <c r="A32" t="s">
        <v>1901</v>
      </c>
      <c r="B32">
        <v>1538.6501824097</v>
      </c>
      <c r="C32">
        <v>1546.4798731428</v>
      </c>
      <c r="D32">
        <v>1554.9278771296</v>
      </c>
      <c r="E32">
        <v>1561.9582482979</v>
      </c>
      <c r="F32">
        <v>1538.4046338872</v>
      </c>
      <c r="G32">
        <v>1546.4347307583</v>
      </c>
      <c r="H32">
        <v>1554.9121408843</v>
      </c>
      <c r="I32">
        <v>1561.9721425691</v>
      </c>
      <c r="J32">
        <v>1538.4019386139</v>
      </c>
      <c r="K32">
        <v>1546.6752586944</v>
      </c>
      <c r="L32">
        <v>1554.7921547964</v>
      </c>
      <c r="M32">
        <v>1561.9405805592</v>
      </c>
    </row>
    <row r="33" spans="1:13">
      <c r="A33" t="s">
        <v>1902</v>
      </c>
      <c r="B33">
        <v>1538.6534584508</v>
      </c>
      <c r="C33">
        <v>1546.4779274108</v>
      </c>
      <c r="D33">
        <v>1554.9266965156</v>
      </c>
      <c r="E33">
        <v>1561.9665836668</v>
      </c>
      <c r="F33">
        <v>1538.4044419052</v>
      </c>
      <c r="G33">
        <v>1546.4335630063</v>
      </c>
      <c r="H33">
        <v>1554.9129273044</v>
      </c>
      <c r="I33">
        <v>1561.9814715244</v>
      </c>
      <c r="J33">
        <v>1538.4025164406</v>
      </c>
      <c r="K33">
        <v>1546.6742846307</v>
      </c>
      <c r="L33">
        <v>1554.7937293172</v>
      </c>
      <c r="M33">
        <v>1561.9411762034</v>
      </c>
    </row>
    <row r="34" spans="1:13">
      <c r="A34" t="s">
        <v>1903</v>
      </c>
      <c r="B34">
        <v>1538.6532645239</v>
      </c>
      <c r="C34">
        <v>1546.4794832352</v>
      </c>
      <c r="D34">
        <v>1554.9259100815</v>
      </c>
      <c r="E34">
        <v>1561.9586441095</v>
      </c>
      <c r="F34">
        <v>1538.4065593571</v>
      </c>
      <c r="G34">
        <v>1546.4351187414</v>
      </c>
      <c r="H34">
        <v>1554.9121408843</v>
      </c>
      <c r="I34">
        <v>1561.9769059881</v>
      </c>
      <c r="J34">
        <v>1538.4052117159</v>
      </c>
      <c r="K34">
        <v>1546.6766208637</v>
      </c>
      <c r="L34">
        <v>1554.7933352061</v>
      </c>
      <c r="M34">
        <v>1561.942565395</v>
      </c>
    </row>
    <row r="35" spans="1:13">
      <c r="A35" t="s">
        <v>1904</v>
      </c>
      <c r="B35">
        <v>1538.6521084943</v>
      </c>
      <c r="C35">
        <v>1546.4790933278</v>
      </c>
      <c r="D35">
        <v>1554.9257139538</v>
      </c>
      <c r="E35">
        <v>1561.9514981889</v>
      </c>
      <c r="F35">
        <v>1538.405789545</v>
      </c>
      <c r="G35">
        <v>1546.434146882</v>
      </c>
      <c r="H35">
        <v>1554.9113525422</v>
      </c>
      <c r="I35">
        <v>1561.9626138781</v>
      </c>
      <c r="J35">
        <v>1538.4038640771</v>
      </c>
      <c r="K35">
        <v>1546.6752586944</v>
      </c>
      <c r="L35">
        <v>1554.7945156176</v>
      </c>
      <c r="M35">
        <v>1561.9417718481</v>
      </c>
    </row>
    <row r="36" spans="1:13">
      <c r="A36" t="s">
        <v>1905</v>
      </c>
      <c r="B36">
        <v>1538.6530724798</v>
      </c>
      <c r="C36">
        <v>1546.4767595935</v>
      </c>
      <c r="D36">
        <v>1554.9290577454</v>
      </c>
      <c r="E36">
        <v>1561.9564613275</v>
      </c>
      <c r="F36">
        <v>1538.4055975627</v>
      </c>
      <c r="G36">
        <v>1546.4327851398</v>
      </c>
      <c r="H36">
        <v>1554.9133195534</v>
      </c>
      <c r="I36">
        <v>1561.9636072935</v>
      </c>
      <c r="J36">
        <v>1538.4036720952</v>
      </c>
      <c r="K36">
        <v>1546.6750646426</v>
      </c>
      <c r="L36">
        <v>1554.7945156176</v>
      </c>
      <c r="M36">
        <v>1561.9407804007</v>
      </c>
    </row>
    <row r="37" spans="1:13">
      <c r="A37" t="s">
        <v>1906</v>
      </c>
      <c r="B37">
        <v>1538.6509543492</v>
      </c>
      <c r="C37">
        <v>1546.4773435019</v>
      </c>
      <c r="D37">
        <v>1554.9272868224</v>
      </c>
      <c r="E37">
        <v>1561.9691642343</v>
      </c>
      <c r="F37">
        <v>1538.4061753921</v>
      </c>
      <c r="G37">
        <v>1546.4322012651</v>
      </c>
      <c r="H37">
        <v>1554.9123370085</v>
      </c>
      <c r="I37">
        <v>1561.9828607877</v>
      </c>
      <c r="J37">
        <v>1538.4042499231</v>
      </c>
      <c r="K37">
        <v>1546.6750646426</v>
      </c>
      <c r="L37">
        <v>1554.7943195231</v>
      </c>
      <c r="M37">
        <v>1561.9449479808</v>
      </c>
    </row>
    <row r="38" spans="1:13">
      <c r="A38" t="s">
        <v>1907</v>
      </c>
      <c r="B38">
        <v>1538.6519164504</v>
      </c>
      <c r="C38">
        <v>1546.4804551515</v>
      </c>
      <c r="D38">
        <v>1554.9265003877</v>
      </c>
      <c r="E38">
        <v>1561.9677749954</v>
      </c>
      <c r="F38">
        <v>1538.4063673746</v>
      </c>
      <c r="G38">
        <v>1546.434146882</v>
      </c>
      <c r="H38">
        <v>1554.9119428373</v>
      </c>
      <c r="I38">
        <v>1561.9540787066</v>
      </c>
      <c r="J38">
        <v>1538.4052117159</v>
      </c>
      <c r="K38">
        <v>1546.6760368048</v>
      </c>
      <c r="L38">
        <v>1554.7925489069</v>
      </c>
      <c r="M38">
        <v>1561.9443523337</v>
      </c>
    </row>
    <row r="39" spans="1:13">
      <c r="A39" t="s">
        <v>1908</v>
      </c>
      <c r="B39">
        <v>1538.6528804357</v>
      </c>
      <c r="C39">
        <v>1546.4790933278</v>
      </c>
      <c r="D39">
        <v>1554.9265003877</v>
      </c>
      <c r="E39">
        <v>1561.9479262232</v>
      </c>
      <c r="F39">
        <v>1538.405789545</v>
      </c>
      <c r="G39">
        <v>1546.435898512</v>
      </c>
      <c r="H39">
        <v>1554.9119428373</v>
      </c>
      <c r="I39">
        <v>1561.9505067291</v>
      </c>
      <c r="J39">
        <v>1538.4038640771</v>
      </c>
      <c r="K39">
        <v>1546.6731184193</v>
      </c>
      <c r="L39">
        <v>1554.7937293172</v>
      </c>
      <c r="M39">
        <v>1561.9387955694</v>
      </c>
    </row>
    <row r="40" spans="1:13">
      <c r="A40" t="s">
        <v>1909</v>
      </c>
      <c r="B40">
        <v>1538.6526865089</v>
      </c>
      <c r="C40">
        <v>1546.4800671456</v>
      </c>
      <c r="D40">
        <v>1554.9272868224</v>
      </c>
      <c r="E40">
        <v>1561.9640031078</v>
      </c>
      <c r="F40">
        <v>1538.4054036982</v>
      </c>
      <c r="G40">
        <v>1546.4357026184</v>
      </c>
      <c r="H40">
        <v>1554.9121408843</v>
      </c>
      <c r="I40">
        <v>1561.9554679211</v>
      </c>
      <c r="J40">
        <v>1538.404056059</v>
      </c>
      <c r="K40">
        <v>1546.6760368048</v>
      </c>
      <c r="L40">
        <v>1554.7935332229</v>
      </c>
      <c r="M40">
        <v>1561.9411762034</v>
      </c>
    </row>
    <row r="41" spans="1:13">
      <c r="A41" t="s">
        <v>1910</v>
      </c>
      <c r="B41">
        <v>1538.6513384364</v>
      </c>
      <c r="C41">
        <v>1546.4781214131</v>
      </c>
      <c r="D41">
        <v>1554.9253197758</v>
      </c>
      <c r="E41">
        <v>1561.9513002849</v>
      </c>
      <c r="F41">
        <v>1538.4059815274</v>
      </c>
      <c r="G41">
        <v>1546.433173122</v>
      </c>
      <c r="H41">
        <v>1554.9121408843</v>
      </c>
      <c r="I41">
        <v>1561.964996525</v>
      </c>
      <c r="J41">
        <v>1538.404056059</v>
      </c>
      <c r="K41">
        <v>1546.6752586944</v>
      </c>
      <c r="L41">
        <v>1554.7931391119</v>
      </c>
      <c r="M41">
        <v>1561.9395891133</v>
      </c>
    </row>
    <row r="42" spans="1:13">
      <c r="A42" t="s">
        <v>1911</v>
      </c>
      <c r="B42">
        <v>1538.6523024209</v>
      </c>
      <c r="C42">
        <v>1546.4796772379</v>
      </c>
      <c r="D42">
        <v>1554.9270906943</v>
      </c>
      <c r="E42">
        <v>1561.964996525</v>
      </c>
      <c r="F42">
        <v>1538.4050197337</v>
      </c>
      <c r="G42">
        <v>1546.4347307583</v>
      </c>
      <c r="H42">
        <v>1554.9119428373</v>
      </c>
      <c r="I42">
        <v>1561.9721425691</v>
      </c>
      <c r="J42">
        <v>1538.4038640771</v>
      </c>
      <c r="K42">
        <v>1546.6750646426</v>
      </c>
      <c r="L42">
        <v>1554.7929430177</v>
      </c>
      <c r="M42">
        <v>1561.9395891133</v>
      </c>
    </row>
    <row r="43" spans="1:13">
      <c r="A43" t="s">
        <v>1912</v>
      </c>
      <c r="B43">
        <v>1538.6523024209</v>
      </c>
      <c r="C43">
        <v>1546.4765636895</v>
      </c>
      <c r="D43">
        <v>1554.9257139538</v>
      </c>
      <c r="E43">
        <v>1561.9580484519</v>
      </c>
      <c r="F43">
        <v>1538.4050197337</v>
      </c>
      <c r="G43">
        <v>1546.4320053724</v>
      </c>
      <c r="H43">
        <v>1554.91273118</v>
      </c>
      <c r="I43">
        <v>1561.9711491428</v>
      </c>
      <c r="J43">
        <v>1538.4036720952</v>
      </c>
      <c r="K43">
        <v>1546.6752586944</v>
      </c>
      <c r="L43">
        <v>1554.795105824</v>
      </c>
      <c r="M43">
        <v>1561.940978302</v>
      </c>
    </row>
    <row r="44" spans="1:13">
      <c r="A44" t="s">
        <v>1913</v>
      </c>
      <c r="B44">
        <v>1538.6523024209</v>
      </c>
      <c r="C44">
        <v>1546.4792892324</v>
      </c>
      <c r="D44">
        <v>1554.9261062093</v>
      </c>
      <c r="E44">
        <v>1561.9590418615</v>
      </c>
      <c r="F44">
        <v>1538.4044419052</v>
      </c>
      <c r="G44">
        <v>1546.4343408734</v>
      </c>
      <c r="H44">
        <v>1554.9137137254</v>
      </c>
      <c r="I44">
        <v>1561.9695619917</v>
      </c>
      <c r="J44">
        <v>1538.4025164406</v>
      </c>
      <c r="K44">
        <v>1546.6742846307</v>
      </c>
      <c r="L44">
        <v>1554.7966803509</v>
      </c>
      <c r="M44">
        <v>1561.943360883</v>
      </c>
    </row>
    <row r="45" spans="1:13">
      <c r="A45" t="s">
        <v>1914</v>
      </c>
      <c r="B45">
        <v>1538.6507604228</v>
      </c>
      <c r="C45">
        <v>1546.4785094181</v>
      </c>
      <c r="D45">
        <v>1554.9263042599</v>
      </c>
      <c r="E45">
        <v>1561.953285148</v>
      </c>
      <c r="F45">
        <v>1538.4054036982</v>
      </c>
      <c r="G45">
        <v>1546.433369015</v>
      </c>
      <c r="H45">
        <v>1554.9111564181</v>
      </c>
      <c r="I45">
        <v>1561.98306064</v>
      </c>
      <c r="J45">
        <v>1538.402324459</v>
      </c>
      <c r="K45">
        <v>1546.6760368048</v>
      </c>
      <c r="L45">
        <v>1554.7941234286</v>
      </c>
      <c r="M45">
        <v>1561.9370086435</v>
      </c>
    </row>
    <row r="46" spans="1:13">
      <c r="A46" t="s">
        <v>1915</v>
      </c>
      <c r="B46">
        <v>1538.6538425393</v>
      </c>
      <c r="C46">
        <v>1546.4814289711</v>
      </c>
      <c r="D46">
        <v>1554.9270906943</v>
      </c>
      <c r="E46">
        <v>1561.9477263799</v>
      </c>
      <c r="F46">
        <v>1538.4048277515</v>
      </c>
      <c r="G46">
        <v>1546.4364823896</v>
      </c>
      <c r="H46">
        <v>1554.91273118</v>
      </c>
      <c r="I46">
        <v>1561.9711491428</v>
      </c>
      <c r="J46">
        <v>1538.4034782312</v>
      </c>
      <c r="K46">
        <v>1546.6740905791</v>
      </c>
      <c r="L46">
        <v>1554.7937293172</v>
      </c>
      <c r="M46">
        <v>1561.9385957284</v>
      </c>
    </row>
    <row r="47" spans="1:13">
      <c r="A47" t="s">
        <v>1916</v>
      </c>
      <c r="B47">
        <v>1538.6505683793</v>
      </c>
      <c r="C47">
        <v>1546.4788993252</v>
      </c>
      <c r="D47">
        <v>1554.9266965156</v>
      </c>
      <c r="E47">
        <v>1561.9665836668</v>
      </c>
      <c r="F47">
        <v>1538.4044419052</v>
      </c>
      <c r="G47">
        <v>1546.4347307583</v>
      </c>
      <c r="H47">
        <v>1554.911550589</v>
      </c>
      <c r="I47">
        <v>1561.9737297254</v>
      </c>
      <c r="J47">
        <v>1538.4032862494</v>
      </c>
      <c r="K47">
        <v>1546.6750646426</v>
      </c>
      <c r="L47">
        <v>1554.7935332229</v>
      </c>
      <c r="M47">
        <v>1561.940382658</v>
      </c>
    </row>
    <row r="48" spans="1:13">
      <c r="A48" t="s">
        <v>1917</v>
      </c>
      <c r="B48">
        <v>1538.6519164504</v>
      </c>
      <c r="C48">
        <v>1546.4796772379</v>
      </c>
      <c r="D48">
        <v>1554.9261062093</v>
      </c>
      <c r="E48">
        <v>1561.9574527948</v>
      </c>
      <c r="F48">
        <v>1538.4052117159</v>
      </c>
      <c r="G48">
        <v>1546.4353146349</v>
      </c>
      <c r="H48">
        <v>1554.9129273044</v>
      </c>
      <c r="I48">
        <v>1561.9671793309</v>
      </c>
      <c r="J48">
        <v>1538.4032862494</v>
      </c>
      <c r="K48">
        <v>1546.6762308569</v>
      </c>
      <c r="L48">
        <v>1554.7956960309</v>
      </c>
      <c r="M48">
        <v>1561.943756687</v>
      </c>
    </row>
    <row r="49" spans="1:13">
      <c r="A49" t="s">
        <v>1918</v>
      </c>
      <c r="B49">
        <v>1538.6513384364</v>
      </c>
      <c r="C49">
        <v>1546.4792892324</v>
      </c>
      <c r="D49">
        <v>1554.9266965156</v>
      </c>
      <c r="E49">
        <v>1561.9620182175</v>
      </c>
      <c r="F49">
        <v>1538.4038640771</v>
      </c>
      <c r="G49">
        <v>1546.4337569975</v>
      </c>
      <c r="H49">
        <v>1554.9121408843</v>
      </c>
      <c r="I49">
        <v>1561.9600333322</v>
      </c>
      <c r="J49">
        <v>1538.4025164406</v>
      </c>
      <c r="K49">
        <v>1546.6781789904</v>
      </c>
      <c r="L49">
        <v>1554.7911724047</v>
      </c>
      <c r="M49">
        <v>1561.9417718481</v>
      </c>
    </row>
    <row r="50" spans="1:13">
      <c r="A50" t="s">
        <v>1919</v>
      </c>
      <c r="B50">
        <v>1538.6532645239</v>
      </c>
      <c r="C50">
        <v>1546.4771475977</v>
      </c>
      <c r="D50">
        <v>1554.9278771296</v>
      </c>
      <c r="E50">
        <v>1561.9540787066</v>
      </c>
      <c r="F50">
        <v>1538.4063673746</v>
      </c>
      <c r="G50">
        <v>1546.4335630063</v>
      </c>
      <c r="H50">
        <v>1554.9135176008</v>
      </c>
      <c r="I50">
        <v>1561.9612246508</v>
      </c>
      <c r="J50">
        <v>1538.4044419052</v>
      </c>
      <c r="K50">
        <v>1546.6752586944</v>
      </c>
      <c r="L50">
        <v>1554.7933352061</v>
      </c>
      <c r="M50">
        <v>1561.9429631389</v>
      </c>
    </row>
    <row r="51" spans="1:13">
      <c r="A51" t="s">
        <v>1920</v>
      </c>
      <c r="B51">
        <v>1538.6526865089</v>
      </c>
      <c r="C51">
        <v>1546.4787053226</v>
      </c>
      <c r="D51">
        <v>1554.9245333431</v>
      </c>
      <c r="E51">
        <v>1561.9636072935</v>
      </c>
      <c r="F51">
        <v>1538.4054036982</v>
      </c>
      <c r="G51">
        <v>1546.4327851398</v>
      </c>
      <c r="H51">
        <v>1554.9107641703</v>
      </c>
      <c r="I51">
        <v>1561.9655921878</v>
      </c>
      <c r="J51">
        <v>1538.4048277515</v>
      </c>
      <c r="K51">
        <v>1546.6750646426</v>
      </c>
      <c r="L51">
        <v>1554.7941234286</v>
      </c>
      <c r="M51">
        <v>1561.943558785</v>
      </c>
    </row>
    <row r="52" spans="1:13">
      <c r="A52" t="s">
        <v>1921</v>
      </c>
      <c r="B52">
        <v>1538.6532645239</v>
      </c>
      <c r="C52">
        <v>1546.4787053226</v>
      </c>
      <c r="D52">
        <v>1554.9259100815</v>
      </c>
      <c r="E52">
        <v>1561.9518959373</v>
      </c>
      <c r="F52">
        <v>1538.405789545</v>
      </c>
      <c r="G52">
        <v>1546.4343408734</v>
      </c>
      <c r="H52">
        <v>1554.9121408843</v>
      </c>
      <c r="I52">
        <v>1561.9636072935</v>
      </c>
      <c r="J52">
        <v>1538.4044419052</v>
      </c>
      <c r="K52">
        <v>1546.6762308569</v>
      </c>
      <c r="L52">
        <v>1554.7933352061</v>
      </c>
      <c r="M52">
        <v>1561.9413760451</v>
      </c>
    </row>
    <row r="53" spans="1:13">
      <c r="A53" t="s">
        <v>1922</v>
      </c>
      <c r="B53">
        <v>1538.6523024209</v>
      </c>
      <c r="C53">
        <v>1546.4771475977</v>
      </c>
      <c r="D53">
        <v>1554.9266965156</v>
      </c>
      <c r="E53">
        <v>1561.9499110777</v>
      </c>
      <c r="F53">
        <v>1538.4038640771</v>
      </c>
      <c r="G53">
        <v>1546.434146882</v>
      </c>
      <c r="H53">
        <v>1554.911550589</v>
      </c>
      <c r="I53">
        <v>1561.9518959373</v>
      </c>
      <c r="J53">
        <v>1538.4025164406</v>
      </c>
      <c r="K53">
        <v>1546.6746746365</v>
      </c>
      <c r="L53">
        <v>1554.7923528129</v>
      </c>
      <c r="M53">
        <v>1561.9395891133</v>
      </c>
    </row>
    <row r="54" spans="1:13">
      <c r="A54" t="s">
        <v>1923</v>
      </c>
      <c r="B54">
        <v>1538.6523024209</v>
      </c>
      <c r="C54">
        <v>1546.4792892324</v>
      </c>
      <c r="D54">
        <v>1554.9255159034</v>
      </c>
      <c r="E54">
        <v>1561.9610267443</v>
      </c>
      <c r="F54">
        <v>1538.4025164406</v>
      </c>
      <c r="G54">
        <v>1546.4343408734</v>
      </c>
      <c r="H54">
        <v>1554.9103699998</v>
      </c>
      <c r="I54">
        <v>1561.9707533249</v>
      </c>
      <c r="J54">
        <v>1538.4019386139</v>
      </c>
      <c r="K54">
        <v>1546.6756487007</v>
      </c>
      <c r="L54">
        <v>1554.7939254116</v>
      </c>
      <c r="M54">
        <v>1561.9427652371</v>
      </c>
    </row>
    <row r="55" spans="1:13">
      <c r="A55" t="s">
        <v>1924</v>
      </c>
      <c r="B55">
        <v>1538.6505683793</v>
      </c>
      <c r="C55">
        <v>1546.4798731428</v>
      </c>
      <c r="D55">
        <v>1554.9266965156</v>
      </c>
      <c r="E55">
        <v>1561.9475284768</v>
      </c>
      <c r="F55">
        <v>1538.4042499231</v>
      </c>
      <c r="G55">
        <v>1546.4347307583</v>
      </c>
      <c r="H55">
        <v>1554.9121408843</v>
      </c>
      <c r="I55">
        <v>1561.9645987699</v>
      </c>
      <c r="J55">
        <v>1538.4029004038</v>
      </c>
      <c r="K55">
        <v>1546.677204923</v>
      </c>
      <c r="L55">
        <v>1554.795105824</v>
      </c>
      <c r="M55">
        <v>1561.9383978277</v>
      </c>
    </row>
    <row r="56" spans="1:13">
      <c r="A56" t="s">
        <v>1925</v>
      </c>
      <c r="B56">
        <v>1538.6503763359</v>
      </c>
      <c r="C56">
        <v>1546.4783154156</v>
      </c>
      <c r="D56">
        <v>1554.9263042599</v>
      </c>
      <c r="E56">
        <v>1561.9560635767</v>
      </c>
      <c r="F56">
        <v>1538.4050197337</v>
      </c>
      <c r="G56">
        <v>1546.433369015</v>
      </c>
      <c r="H56">
        <v>1554.9117467131</v>
      </c>
      <c r="I56">
        <v>1561.9659899434</v>
      </c>
      <c r="J56">
        <v>1538.4030942677</v>
      </c>
      <c r="K56">
        <v>1546.6750646426</v>
      </c>
      <c r="L56">
        <v>1554.7949097293</v>
      </c>
      <c r="M56">
        <v>1561.9411762034</v>
      </c>
    </row>
    <row r="57" spans="1:13">
      <c r="A57" t="s">
        <v>1926</v>
      </c>
      <c r="B57">
        <v>1538.6532645239</v>
      </c>
      <c r="C57">
        <v>1546.4783154156</v>
      </c>
      <c r="D57">
        <v>1554.9272868224</v>
      </c>
      <c r="E57">
        <v>1561.9544764563</v>
      </c>
      <c r="F57">
        <v>1538.4054036982</v>
      </c>
      <c r="G57">
        <v>1546.4345348649</v>
      </c>
      <c r="H57">
        <v>1554.911550589</v>
      </c>
      <c r="I57">
        <v>1561.9636072935</v>
      </c>
      <c r="J57">
        <v>1538.4042499231</v>
      </c>
      <c r="K57">
        <v>1546.6756487007</v>
      </c>
      <c r="L57">
        <v>1554.7929430177</v>
      </c>
      <c r="M57">
        <v>1561.94197169</v>
      </c>
    </row>
    <row r="58" spans="1:13">
      <c r="A58" t="s">
        <v>1927</v>
      </c>
      <c r="B58">
        <v>1538.6532645239</v>
      </c>
      <c r="C58">
        <v>1546.4785094181</v>
      </c>
      <c r="D58">
        <v>1554.9255159034</v>
      </c>
      <c r="E58">
        <v>1561.9538808019</v>
      </c>
      <c r="F58">
        <v>1538.4054036982</v>
      </c>
      <c r="G58">
        <v>1546.4355086266</v>
      </c>
      <c r="H58">
        <v>1554.9117467131</v>
      </c>
      <c r="I58">
        <v>1561.9655921878</v>
      </c>
      <c r="J58">
        <v>1538.4034782312</v>
      </c>
      <c r="K58">
        <v>1546.6760368048</v>
      </c>
      <c r="L58">
        <v>1554.7945156176</v>
      </c>
      <c r="M58">
        <v>1561.94197169</v>
      </c>
    </row>
    <row r="59" spans="1:13">
      <c r="A59" t="s">
        <v>1928</v>
      </c>
      <c r="B59">
        <v>1538.6521084943</v>
      </c>
      <c r="C59">
        <v>1546.4790933278</v>
      </c>
      <c r="D59">
        <v>1554.9263042599</v>
      </c>
      <c r="E59">
        <v>1561.9616224042</v>
      </c>
      <c r="F59">
        <v>1538.4061753921</v>
      </c>
      <c r="G59">
        <v>1546.4347307583</v>
      </c>
      <c r="H59">
        <v>1554.9125331329</v>
      </c>
      <c r="I59">
        <v>1561.9773037494</v>
      </c>
      <c r="J59">
        <v>1538.4050197337</v>
      </c>
      <c r="K59">
        <v>1546.6740905791</v>
      </c>
      <c r="L59">
        <v>1554.7941234286</v>
      </c>
      <c r="M59">
        <v>1561.9453457259</v>
      </c>
    </row>
    <row r="60" spans="1:13">
      <c r="A60" t="s">
        <v>1929</v>
      </c>
      <c r="B60">
        <v>1538.6532645239</v>
      </c>
      <c r="C60">
        <v>1546.4787053226</v>
      </c>
      <c r="D60">
        <v>1554.9265003877</v>
      </c>
      <c r="E60">
        <v>1561.9574527948</v>
      </c>
      <c r="F60">
        <v>1538.4038640771</v>
      </c>
      <c r="G60">
        <v>1546.4343408734</v>
      </c>
      <c r="H60">
        <v>1554.9135176008</v>
      </c>
      <c r="I60">
        <v>1561.9737297254</v>
      </c>
      <c r="J60">
        <v>1538.4030942677</v>
      </c>
      <c r="K60">
        <v>1546.6750646426</v>
      </c>
      <c r="L60">
        <v>1554.7947117122</v>
      </c>
      <c r="M60">
        <v>1561.9411762034</v>
      </c>
    </row>
    <row r="61" spans="1:13">
      <c r="A61" t="s">
        <v>1930</v>
      </c>
      <c r="B61">
        <v>1538.6503763359</v>
      </c>
      <c r="C61">
        <v>1546.4781214131</v>
      </c>
      <c r="D61">
        <v>1554.9251236482</v>
      </c>
      <c r="E61">
        <v>1561.9477263799</v>
      </c>
      <c r="F61">
        <v>1538.4054036982</v>
      </c>
      <c r="G61">
        <v>1546.4349247498</v>
      </c>
      <c r="H61">
        <v>1554.9119428373</v>
      </c>
      <c r="I61">
        <v>1561.9697599004</v>
      </c>
      <c r="J61">
        <v>1538.4036720952</v>
      </c>
      <c r="K61">
        <v>1546.6742846307</v>
      </c>
      <c r="L61">
        <v>1554.7917626085</v>
      </c>
      <c r="M61">
        <v>1561.9397870143</v>
      </c>
    </row>
    <row r="62" spans="1:13">
      <c r="A62" t="s">
        <v>1931</v>
      </c>
      <c r="B62">
        <v>1538.6517244066</v>
      </c>
      <c r="C62">
        <v>1546.4781214131</v>
      </c>
      <c r="D62">
        <v>1554.9259100815</v>
      </c>
      <c r="E62">
        <v>1561.9503068851</v>
      </c>
      <c r="F62">
        <v>1538.4048277515</v>
      </c>
      <c r="G62">
        <v>1546.4322012651</v>
      </c>
      <c r="H62">
        <v>1554.91273118</v>
      </c>
      <c r="I62">
        <v>1561.9671793309</v>
      </c>
      <c r="J62">
        <v>1538.4021305954</v>
      </c>
      <c r="K62">
        <v>1546.6742846307</v>
      </c>
      <c r="L62">
        <v>1554.7947117122</v>
      </c>
      <c r="M62">
        <v>1561.9413760451</v>
      </c>
    </row>
    <row r="63" spans="1:13">
      <c r="A63" t="s">
        <v>1932</v>
      </c>
      <c r="B63">
        <v>1538.6536504951</v>
      </c>
      <c r="C63">
        <v>1546.4775375041</v>
      </c>
      <c r="D63">
        <v>1554.9219760003</v>
      </c>
      <c r="E63">
        <v>1561.9594376735</v>
      </c>
      <c r="F63">
        <v>1538.4044419052</v>
      </c>
      <c r="G63">
        <v>1546.4337569975</v>
      </c>
      <c r="H63">
        <v>1554.9087952427</v>
      </c>
      <c r="I63">
        <v>1561.9671793309</v>
      </c>
      <c r="J63">
        <v>1538.4036720952</v>
      </c>
      <c r="K63">
        <v>1546.677204923</v>
      </c>
      <c r="L63">
        <v>1554.7907782948</v>
      </c>
      <c r="M63">
        <v>1561.9391913711</v>
      </c>
    </row>
    <row r="64" spans="1:13">
      <c r="A64" t="s">
        <v>1933</v>
      </c>
      <c r="B64">
        <v>1538.6530724798</v>
      </c>
      <c r="C64">
        <v>1546.4802611486</v>
      </c>
      <c r="D64">
        <v>1554.9253197758</v>
      </c>
      <c r="E64">
        <v>1561.9473305738</v>
      </c>
      <c r="F64">
        <v>1538.4061753921</v>
      </c>
      <c r="G64">
        <v>1546.4349247498</v>
      </c>
      <c r="H64">
        <v>1554.911550589</v>
      </c>
      <c r="I64">
        <v>1561.9441544315</v>
      </c>
      <c r="J64">
        <v>1538.4042499231</v>
      </c>
      <c r="K64">
        <v>1546.6760368048</v>
      </c>
      <c r="L64">
        <v>1554.7933352061</v>
      </c>
      <c r="M64">
        <v>1561.9407804007</v>
      </c>
    </row>
    <row r="65" spans="1:13">
      <c r="A65" t="s">
        <v>1934</v>
      </c>
      <c r="B65">
        <v>1538.6532645239</v>
      </c>
      <c r="C65">
        <v>1546.4790933278</v>
      </c>
      <c r="D65">
        <v>1554.9261062093</v>
      </c>
      <c r="E65">
        <v>1561.9513002849</v>
      </c>
      <c r="F65">
        <v>1538.4038640771</v>
      </c>
      <c r="G65">
        <v>1546.434146882</v>
      </c>
      <c r="H65">
        <v>1554.9103699998</v>
      </c>
      <c r="I65">
        <v>1561.975914496</v>
      </c>
      <c r="J65">
        <v>1538.4030942677</v>
      </c>
      <c r="K65">
        <v>1546.6746746365</v>
      </c>
      <c r="L65">
        <v>1554.7915665147</v>
      </c>
      <c r="M65">
        <v>1561.9387955694</v>
      </c>
    </row>
    <row r="66" spans="1:13">
      <c r="A66" t="s">
        <v>1935</v>
      </c>
      <c r="B66">
        <v>1538.6519164504</v>
      </c>
      <c r="C66">
        <v>1546.4783154156</v>
      </c>
      <c r="D66">
        <v>1554.9266965156</v>
      </c>
      <c r="E66">
        <v>1561.9518959373</v>
      </c>
      <c r="F66">
        <v>1538.4052117159</v>
      </c>
      <c r="G66">
        <v>1546.4339528907</v>
      </c>
      <c r="H66">
        <v>1554.9135176008</v>
      </c>
      <c r="I66">
        <v>1561.9655921878</v>
      </c>
      <c r="J66">
        <v>1538.4032862494</v>
      </c>
      <c r="K66">
        <v>1546.6750646426</v>
      </c>
      <c r="L66">
        <v>1554.7962862382</v>
      </c>
      <c r="M66">
        <v>1561.9407804007</v>
      </c>
    </row>
    <row r="67" spans="1:13">
      <c r="A67" t="s">
        <v>1936</v>
      </c>
      <c r="B67">
        <v>1538.6530724798</v>
      </c>
      <c r="C67">
        <v>1546.4787053226</v>
      </c>
      <c r="D67">
        <v>1554.9272868224</v>
      </c>
      <c r="E67">
        <v>1561.9642029553</v>
      </c>
      <c r="F67">
        <v>1538.4036720952</v>
      </c>
      <c r="G67">
        <v>1546.4349247498</v>
      </c>
      <c r="H67">
        <v>1554.9129273044</v>
      </c>
      <c r="I67">
        <v>1561.9784950944</v>
      </c>
      <c r="J67">
        <v>1538.4025164406</v>
      </c>
      <c r="K67">
        <v>1546.6762308569</v>
      </c>
      <c r="L67">
        <v>1554.7929430177</v>
      </c>
      <c r="M67">
        <v>1561.9427652371</v>
      </c>
    </row>
    <row r="68" spans="1:13">
      <c r="A68" t="s">
        <v>1937</v>
      </c>
      <c r="B68">
        <v>1538.6517244066</v>
      </c>
      <c r="C68">
        <v>1546.4790933278</v>
      </c>
      <c r="D68">
        <v>1554.9276810014</v>
      </c>
      <c r="E68">
        <v>1561.9473305738</v>
      </c>
      <c r="F68">
        <v>1538.4050197337</v>
      </c>
      <c r="G68">
        <v>1546.4355086266</v>
      </c>
      <c r="H68">
        <v>1554.9131234289</v>
      </c>
      <c r="I68">
        <v>1561.9655921878</v>
      </c>
      <c r="J68">
        <v>1538.4036720952</v>
      </c>
      <c r="K68">
        <v>1546.6752586944</v>
      </c>
      <c r="L68">
        <v>1554.7954999361</v>
      </c>
      <c r="M68">
        <v>1561.9395891133</v>
      </c>
    </row>
    <row r="69" spans="1:13">
      <c r="A69" t="s">
        <v>1938</v>
      </c>
      <c r="B69">
        <v>1538.6507604228</v>
      </c>
      <c r="C69">
        <v>1546.4796772379</v>
      </c>
      <c r="D69">
        <v>1554.9257139538</v>
      </c>
      <c r="E69">
        <v>1561.9574527948</v>
      </c>
      <c r="F69">
        <v>1538.4036720952</v>
      </c>
      <c r="G69">
        <v>1546.4353146349</v>
      </c>
      <c r="H69">
        <v>1554.9113525422</v>
      </c>
      <c r="I69">
        <v>1561.9723404784</v>
      </c>
      <c r="J69">
        <v>1538.4030942677</v>
      </c>
      <c r="K69">
        <v>1546.6742846307</v>
      </c>
      <c r="L69">
        <v>1554.7937293172</v>
      </c>
      <c r="M69">
        <v>1561.9411762034</v>
      </c>
    </row>
    <row r="70" spans="1:13">
      <c r="A70" t="s">
        <v>1939</v>
      </c>
      <c r="B70">
        <v>1538.6542285108</v>
      </c>
      <c r="C70">
        <v>1546.4783154156</v>
      </c>
      <c r="D70">
        <v>1554.928271309</v>
      </c>
      <c r="E70">
        <v>1561.9612246508</v>
      </c>
      <c r="F70">
        <v>1538.4044419052</v>
      </c>
      <c r="G70">
        <v>1546.433173122</v>
      </c>
      <c r="H70">
        <v>1554.9131234289</v>
      </c>
      <c r="I70">
        <v>1561.9723404784</v>
      </c>
      <c r="J70">
        <v>1538.4030942677</v>
      </c>
      <c r="K70">
        <v>1546.6750646426</v>
      </c>
      <c r="L70">
        <v>1554.7941234286</v>
      </c>
      <c r="M70">
        <v>1561.9411762034</v>
      </c>
    </row>
    <row r="71" spans="1:13">
      <c r="A71" t="s">
        <v>1940</v>
      </c>
      <c r="B71">
        <v>1538.6511463928</v>
      </c>
      <c r="C71">
        <v>1546.4794832352</v>
      </c>
      <c r="D71">
        <v>1554.9294500025</v>
      </c>
      <c r="E71">
        <v>1561.9473305738</v>
      </c>
      <c r="F71">
        <v>1538.4055975627</v>
      </c>
      <c r="G71">
        <v>1546.4345348649</v>
      </c>
      <c r="H71">
        <v>1554.9143040223</v>
      </c>
      <c r="I71">
        <v>1561.9713489921</v>
      </c>
      <c r="J71">
        <v>1538.4044419052</v>
      </c>
      <c r="K71">
        <v>1546.6752586944</v>
      </c>
      <c r="L71">
        <v>1554.7953019188</v>
      </c>
      <c r="M71">
        <v>1561.9362151022</v>
      </c>
    </row>
    <row r="72" spans="1:13">
      <c r="A72" t="s">
        <v>1941</v>
      </c>
      <c r="B72">
        <v>1538.6534584508</v>
      </c>
      <c r="C72">
        <v>1546.4779274108</v>
      </c>
      <c r="D72">
        <v>1554.9247294705</v>
      </c>
      <c r="E72">
        <v>1561.9580484519</v>
      </c>
      <c r="F72">
        <v>1538.405789545</v>
      </c>
      <c r="G72">
        <v>1546.4335630063</v>
      </c>
      <c r="H72">
        <v>1554.9123370085</v>
      </c>
      <c r="I72">
        <v>1561.9645987699</v>
      </c>
      <c r="J72">
        <v>1538.4038640771</v>
      </c>
      <c r="K72">
        <v>1546.6752586944</v>
      </c>
      <c r="L72">
        <v>1554.7943195231</v>
      </c>
      <c r="M72">
        <v>1561.9405805592</v>
      </c>
    </row>
    <row r="73" spans="1:13">
      <c r="A73" t="s">
        <v>1942</v>
      </c>
      <c r="B73">
        <v>1538.6513384364</v>
      </c>
      <c r="C73">
        <v>1546.4790933278</v>
      </c>
      <c r="D73">
        <v>1554.9257139538</v>
      </c>
      <c r="E73">
        <v>1561.9507046329</v>
      </c>
      <c r="F73">
        <v>1538.4054036982</v>
      </c>
      <c r="G73">
        <v>1546.4345348649</v>
      </c>
      <c r="H73">
        <v>1554.9107641703</v>
      </c>
      <c r="I73">
        <v>1561.9610267443</v>
      </c>
      <c r="J73">
        <v>1538.4029004038</v>
      </c>
      <c r="K73">
        <v>1546.6750646426</v>
      </c>
      <c r="L73">
        <v>1554.7931391119</v>
      </c>
      <c r="M73">
        <v>1561.937604285</v>
      </c>
    </row>
    <row r="74" spans="1:13">
      <c r="A74" t="s">
        <v>1943</v>
      </c>
      <c r="B74">
        <v>1538.6509543492</v>
      </c>
      <c r="C74">
        <v>1546.4804551515</v>
      </c>
      <c r="D74">
        <v>1554.9265003877</v>
      </c>
      <c r="E74">
        <v>1561.9606289913</v>
      </c>
      <c r="F74">
        <v>1538.4061753921</v>
      </c>
      <c r="G74">
        <v>1546.4360925039</v>
      </c>
      <c r="H74">
        <v>1554.9119428373</v>
      </c>
      <c r="I74">
        <v>1561.9685685687</v>
      </c>
      <c r="J74">
        <v>1538.4042499231</v>
      </c>
      <c r="K74">
        <v>1546.6740905791</v>
      </c>
      <c r="L74">
        <v>1554.7937293172</v>
      </c>
      <c r="M74">
        <v>1561.9391913711</v>
      </c>
    </row>
    <row r="75" spans="1:13">
      <c r="A75" t="s">
        <v>1944</v>
      </c>
      <c r="B75">
        <v>1538.6530724798</v>
      </c>
      <c r="C75">
        <v>1546.4779274108</v>
      </c>
      <c r="D75">
        <v>1554.9266965156</v>
      </c>
      <c r="E75">
        <v>1561.9667835149</v>
      </c>
      <c r="F75">
        <v>1538.4050197337</v>
      </c>
      <c r="G75">
        <v>1546.4327851398</v>
      </c>
      <c r="H75">
        <v>1554.9123370085</v>
      </c>
      <c r="I75">
        <v>1561.9707533249</v>
      </c>
      <c r="J75">
        <v>1538.4030942677</v>
      </c>
      <c r="K75">
        <v>1546.6740905791</v>
      </c>
      <c r="L75">
        <v>1554.7935332229</v>
      </c>
      <c r="M75">
        <v>1561.9439565293</v>
      </c>
    </row>
    <row r="76" spans="1:13">
      <c r="A76" t="s">
        <v>1945</v>
      </c>
      <c r="B76">
        <v>1538.6519164504</v>
      </c>
      <c r="C76">
        <v>1546.4787053226</v>
      </c>
      <c r="D76">
        <v>1554.9304344918</v>
      </c>
      <c r="E76">
        <v>1561.9493154268</v>
      </c>
      <c r="F76">
        <v>1538.4055975627</v>
      </c>
      <c r="G76">
        <v>1546.4337569975</v>
      </c>
      <c r="H76">
        <v>1554.9133195534</v>
      </c>
      <c r="I76">
        <v>1561.9687684174</v>
      </c>
      <c r="J76">
        <v>1538.4048277515</v>
      </c>
      <c r="K76">
        <v>1546.6756487007</v>
      </c>
      <c r="L76">
        <v>1554.7937293172</v>
      </c>
      <c r="M76">
        <v>1561.9387955694</v>
      </c>
    </row>
    <row r="77" spans="1:13">
      <c r="A77" t="s">
        <v>1946</v>
      </c>
      <c r="B77">
        <v>1538.6521084943</v>
      </c>
      <c r="C77">
        <v>1546.4808450596</v>
      </c>
      <c r="D77">
        <v>1554.9265003877</v>
      </c>
      <c r="E77">
        <v>1561.9477263799</v>
      </c>
      <c r="F77">
        <v>1538.4042499231</v>
      </c>
      <c r="G77">
        <v>1546.4351187414</v>
      </c>
      <c r="H77">
        <v>1554.9119428373</v>
      </c>
      <c r="I77">
        <v>1561.9528873989</v>
      </c>
      <c r="J77">
        <v>1538.4030942677</v>
      </c>
      <c r="K77">
        <v>1546.6752586944</v>
      </c>
      <c r="L77">
        <v>1554.795105824</v>
      </c>
      <c r="M77">
        <v>1561.9385957284</v>
      </c>
    </row>
    <row r="78" spans="1:13">
      <c r="A78" t="s">
        <v>1947</v>
      </c>
      <c r="B78">
        <v>1538.6517244066</v>
      </c>
      <c r="C78">
        <v>1546.4798731428</v>
      </c>
      <c r="D78">
        <v>1554.928271309</v>
      </c>
      <c r="E78">
        <v>1561.9616224042</v>
      </c>
      <c r="F78">
        <v>1538.4044419052</v>
      </c>
      <c r="G78">
        <v>1546.4327851398</v>
      </c>
      <c r="H78">
        <v>1554.9125331329</v>
      </c>
      <c r="I78">
        <v>1561.9727382374</v>
      </c>
      <c r="J78">
        <v>1538.4030942677</v>
      </c>
      <c r="K78">
        <v>1546.6760368048</v>
      </c>
      <c r="L78">
        <v>1554.7953019188</v>
      </c>
      <c r="M78">
        <v>1561.943360883</v>
      </c>
    </row>
    <row r="79" spans="1:13">
      <c r="A79" t="s">
        <v>1948</v>
      </c>
      <c r="B79">
        <v>1538.6524944649</v>
      </c>
      <c r="C79">
        <v>1546.4790933278</v>
      </c>
      <c r="D79">
        <v>1554.9265003877</v>
      </c>
      <c r="E79">
        <v>1561.9544764563</v>
      </c>
      <c r="F79">
        <v>1538.4052117159</v>
      </c>
      <c r="G79">
        <v>1546.4347307583</v>
      </c>
      <c r="H79">
        <v>1554.9113525422</v>
      </c>
      <c r="I79">
        <v>1561.9570569838</v>
      </c>
      <c r="J79">
        <v>1538.4046338872</v>
      </c>
      <c r="K79">
        <v>1546.6760368048</v>
      </c>
      <c r="L79">
        <v>1554.7915665147</v>
      </c>
      <c r="M79">
        <v>1561.9401847568</v>
      </c>
    </row>
    <row r="80" spans="1:13">
      <c r="A80" t="s">
        <v>1949</v>
      </c>
      <c r="B80">
        <v>1538.6530724798</v>
      </c>
      <c r="C80">
        <v>1546.4781214131</v>
      </c>
      <c r="D80">
        <v>1554.9257139538</v>
      </c>
      <c r="E80">
        <v>1561.9614225573</v>
      </c>
      <c r="F80">
        <v>1538.4059815274</v>
      </c>
      <c r="G80">
        <v>1546.434146882</v>
      </c>
      <c r="H80">
        <v>1554.9119428373</v>
      </c>
      <c r="I80">
        <v>1561.9717448104</v>
      </c>
      <c r="J80">
        <v>1538.4048277515</v>
      </c>
      <c r="K80">
        <v>1546.6750646426</v>
      </c>
      <c r="L80">
        <v>1554.7943195231</v>
      </c>
      <c r="M80">
        <v>1561.9443523337</v>
      </c>
    </row>
    <row r="81" spans="1:13">
      <c r="A81" t="s">
        <v>1950</v>
      </c>
      <c r="B81">
        <v>1538.6526865089</v>
      </c>
      <c r="C81">
        <v>1546.4773435019</v>
      </c>
      <c r="D81">
        <v>1554.9268945664</v>
      </c>
      <c r="E81">
        <v>1561.9636072935</v>
      </c>
      <c r="F81">
        <v>1538.4052117159</v>
      </c>
      <c r="G81">
        <v>1546.4335630063</v>
      </c>
      <c r="H81">
        <v>1554.9131234289</v>
      </c>
      <c r="I81">
        <v>1561.9550721111</v>
      </c>
      <c r="J81">
        <v>1538.4032862494</v>
      </c>
      <c r="K81">
        <v>1546.6750646426</v>
      </c>
      <c r="L81">
        <v>1554.7941234286</v>
      </c>
      <c r="M81">
        <v>1561.943360883</v>
      </c>
    </row>
    <row r="82" spans="1:13">
      <c r="A82" t="s">
        <v>1951</v>
      </c>
      <c r="B82">
        <v>1538.6524944649</v>
      </c>
      <c r="C82">
        <v>1546.4783154156</v>
      </c>
      <c r="D82">
        <v>1554.9261062093</v>
      </c>
      <c r="E82">
        <v>1561.9576526406</v>
      </c>
      <c r="F82">
        <v>1538.4052117159</v>
      </c>
      <c r="G82">
        <v>1546.4347307583</v>
      </c>
      <c r="H82">
        <v>1554.9117467131</v>
      </c>
      <c r="I82">
        <v>1561.9721425691</v>
      </c>
      <c r="J82">
        <v>1538.4038640771</v>
      </c>
      <c r="K82">
        <v>1546.6731184193</v>
      </c>
      <c r="L82">
        <v>1554.7958921258</v>
      </c>
      <c r="M82">
        <v>1561.9413760451</v>
      </c>
    </row>
    <row r="83" spans="1:13">
      <c r="A83" t="s">
        <v>1952</v>
      </c>
      <c r="B83">
        <v>1538.6511463928</v>
      </c>
      <c r="C83">
        <v>1546.4781214131</v>
      </c>
      <c r="D83">
        <v>1554.9292538739</v>
      </c>
      <c r="E83">
        <v>1561.9616224042</v>
      </c>
      <c r="F83">
        <v>1538.4052117159</v>
      </c>
      <c r="G83">
        <v>1546.4351187414</v>
      </c>
      <c r="H83">
        <v>1554.9148943197</v>
      </c>
      <c r="I83">
        <v>1561.9610267443</v>
      </c>
      <c r="J83">
        <v>1538.4032862494</v>
      </c>
      <c r="K83">
        <v>1546.6740905791</v>
      </c>
      <c r="L83">
        <v>1554.7949097293</v>
      </c>
      <c r="M83">
        <v>1561.9427652371</v>
      </c>
    </row>
    <row r="84" spans="1:13">
      <c r="A84" t="s">
        <v>1953</v>
      </c>
      <c r="B84">
        <v>1538.6530724798</v>
      </c>
      <c r="C84">
        <v>1546.4808450596</v>
      </c>
      <c r="D84">
        <v>1554.9217798736</v>
      </c>
      <c r="E84">
        <v>1561.9530872435</v>
      </c>
      <c r="F84">
        <v>1538.405789545</v>
      </c>
      <c r="G84">
        <v>1546.435898512</v>
      </c>
      <c r="H84">
        <v>1554.9107641703</v>
      </c>
      <c r="I84">
        <v>1561.9767080776</v>
      </c>
      <c r="J84">
        <v>1538.4032862494</v>
      </c>
      <c r="K84">
        <v>1546.6746746365</v>
      </c>
      <c r="L84">
        <v>1554.795105824</v>
      </c>
      <c r="M84">
        <v>1561.9401847568</v>
      </c>
    </row>
    <row r="85" spans="1:13">
      <c r="A85" t="s">
        <v>1954</v>
      </c>
      <c r="B85">
        <v>1538.6519164504</v>
      </c>
      <c r="C85">
        <v>1546.4785094181</v>
      </c>
      <c r="D85">
        <v>1554.9253197758</v>
      </c>
      <c r="E85">
        <v>1561.9513002849</v>
      </c>
      <c r="F85">
        <v>1538.4048277515</v>
      </c>
      <c r="G85">
        <v>1546.4335630063</v>
      </c>
      <c r="H85">
        <v>1554.910173876</v>
      </c>
      <c r="I85">
        <v>1561.9667835149</v>
      </c>
      <c r="J85">
        <v>1538.4036720952</v>
      </c>
      <c r="K85">
        <v>1546.6752586944</v>
      </c>
      <c r="L85">
        <v>1554.7943195231</v>
      </c>
      <c r="M85">
        <v>1561.9389934702</v>
      </c>
    </row>
    <row r="86" spans="1:13">
      <c r="A86" t="s">
        <v>1955</v>
      </c>
      <c r="B86">
        <v>1538.6503763359</v>
      </c>
      <c r="C86">
        <v>1546.4796772379</v>
      </c>
      <c r="D86">
        <v>1554.9276810014</v>
      </c>
      <c r="E86">
        <v>1561.9467349249</v>
      </c>
      <c r="F86">
        <v>1538.4036720952</v>
      </c>
      <c r="G86">
        <v>1546.4343408734</v>
      </c>
      <c r="H86">
        <v>1554.9131234289</v>
      </c>
      <c r="I86">
        <v>1561.9661878512</v>
      </c>
      <c r="J86">
        <v>1538.4025164406</v>
      </c>
      <c r="K86">
        <v>1546.6760368048</v>
      </c>
      <c r="L86">
        <v>1554.796876446</v>
      </c>
      <c r="M86">
        <v>1561.938199927</v>
      </c>
    </row>
    <row r="87" spans="1:13">
      <c r="A87" t="s">
        <v>1956</v>
      </c>
      <c r="B87">
        <v>1538.6515304801</v>
      </c>
      <c r="C87">
        <v>1546.4773435019</v>
      </c>
      <c r="D87">
        <v>1554.9276810014</v>
      </c>
      <c r="E87">
        <v>1561.954872266</v>
      </c>
      <c r="F87">
        <v>1538.4061753921</v>
      </c>
      <c r="G87">
        <v>1546.4335630063</v>
      </c>
      <c r="H87">
        <v>1554.9119428373</v>
      </c>
      <c r="I87">
        <v>1561.9640031078</v>
      </c>
      <c r="J87">
        <v>1538.4055975627</v>
      </c>
      <c r="K87">
        <v>1546.6731184193</v>
      </c>
      <c r="L87">
        <v>1554.7929430177</v>
      </c>
      <c r="M87">
        <v>1561.9429631389</v>
      </c>
    </row>
    <row r="88" spans="1:13">
      <c r="A88" t="s">
        <v>1957</v>
      </c>
      <c r="B88">
        <v>1538.6511463928</v>
      </c>
      <c r="C88">
        <v>1546.4783154156</v>
      </c>
      <c r="D88">
        <v>1554.9261062093</v>
      </c>
      <c r="E88">
        <v>1561.9427652371</v>
      </c>
      <c r="F88">
        <v>1538.4030942677</v>
      </c>
      <c r="G88">
        <v>1546.4327851398</v>
      </c>
      <c r="H88">
        <v>1554.9117467131</v>
      </c>
      <c r="I88">
        <v>1561.9550721111</v>
      </c>
      <c r="J88">
        <v>1538.4011688065</v>
      </c>
      <c r="K88">
        <v>1546.6750646426</v>
      </c>
      <c r="L88">
        <v>1554.7947117122</v>
      </c>
      <c r="M88">
        <v>1561.9389934702</v>
      </c>
    </row>
    <row r="89" spans="1:13">
      <c r="A89" t="s">
        <v>1958</v>
      </c>
      <c r="B89">
        <v>1538.6542285108</v>
      </c>
      <c r="C89">
        <v>1546.4806510565</v>
      </c>
      <c r="D89">
        <v>1554.9261062093</v>
      </c>
      <c r="E89">
        <v>1561.9707533249</v>
      </c>
      <c r="F89">
        <v>1538.4030942677</v>
      </c>
      <c r="G89">
        <v>1546.4349247498</v>
      </c>
      <c r="H89">
        <v>1554.9117467131</v>
      </c>
      <c r="I89">
        <v>1561.9721425691</v>
      </c>
      <c r="J89">
        <v>1538.4025164406</v>
      </c>
      <c r="K89">
        <v>1546.6762308569</v>
      </c>
      <c r="L89">
        <v>1554.7925489069</v>
      </c>
      <c r="M89">
        <v>1561.9447500785</v>
      </c>
    </row>
    <row r="90" spans="1:13">
      <c r="A90" t="s">
        <v>1959</v>
      </c>
      <c r="B90">
        <v>1538.6513384364</v>
      </c>
      <c r="C90">
        <v>1546.4790933278</v>
      </c>
      <c r="D90">
        <v>1554.9257139538</v>
      </c>
      <c r="E90">
        <v>1561.9511023809</v>
      </c>
      <c r="F90">
        <v>1538.405789545</v>
      </c>
      <c r="G90">
        <v>1546.4351187414</v>
      </c>
      <c r="H90">
        <v>1554.9111564181</v>
      </c>
      <c r="I90">
        <v>1561.9622180644</v>
      </c>
      <c r="J90">
        <v>1538.4038640771</v>
      </c>
      <c r="K90">
        <v>1546.6750646426</v>
      </c>
      <c r="L90">
        <v>1554.7935332229</v>
      </c>
      <c r="M90">
        <v>1561.943360883</v>
      </c>
    </row>
    <row r="91" spans="1:13">
      <c r="A91" t="s">
        <v>1960</v>
      </c>
      <c r="B91">
        <v>1538.6523024209</v>
      </c>
      <c r="C91">
        <v>1546.4788993252</v>
      </c>
      <c r="D91">
        <v>1554.928271309</v>
      </c>
      <c r="E91">
        <v>1561.9610267443</v>
      </c>
      <c r="F91">
        <v>1538.4044419052</v>
      </c>
      <c r="G91">
        <v>1546.4345348649</v>
      </c>
      <c r="H91">
        <v>1554.9131234289</v>
      </c>
      <c r="I91">
        <v>1561.9707533249</v>
      </c>
      <c r="J91">
        <v>1538.4036720952</v>
      </c>
      <c r="K91">
        <v>1546.6760368048</v>
      </c>
      <c r="L91">
        <v>1554.7943195231</v>
      </c>
      <c r="M91">
        <v>1561.94197169</v>
      </c>
    </row>
    <row r="92" spans="1:13">
      <c r="A92" t="s">
        <v>1961</v>
      </c>
      <c r="B92">
        <v>1538.6503763359</v>
      </c>
      <c r="C92">
        <v>1546.4812349679</v>
      </c>
      <c r="D92">
        <v>1554.9276810014</v>
      </c>
      <c r="E92">
        <v>1561.9642029553</v>
      </c>
      <c r="F92">
        <v>1538.4063673746</v>
      </c>
      <c r="G92">
        <v>1546.4339528907</v>
      </c>
      <c r="H92">
        <v>1554.9125331329</v>
      </c>
      <c r="I92">
        <v>1561.9792886786</v>
      </c>
      <c r="J92">
        <v>1538.4044419052</v>
      </c>
      <c r="K92">
        <v>1546.6756487007</v>
      </c>
      <c r="L92">
        <v>1554.7929430177</v>
      </c>
      <c r="M92">
        <v>1561.94197169</v>
      </c>
    </row>
    <row r="93" spans="1:13">
      <c r="A93" t="s">
        <v>1962</v>
      </c>
      <c r="B93">
        <v>1538.6499903663</v>
      </c>
      <c r="C93">
        <v>1546.4785094181</v>
      </c>
      <c r="D93">
        <v>1554.9241391657</v>
      </c>
      <c r="E93">
        <v>1561.9671793309</v>
      </c>
      <c r="F93">
        <v>1538.4044419052</v>
      </c>
      <c r="G93">
        <v>1546.4335630063</v>
      </c>
      <c r="H93">
        <v>1554.9109602942</v>
      </c>
      <c r="I93">
        <v>1561.9731340563</v>
      </c>
      <c r="J93">
        <v>1538.4030942677</v>
      </c>
      <c r="K93">
        <v>1546.6746746365</v>
      </c>
      <c r="L93">
        <v>1554.7935332229</v>
      </c>
      <c r="M93">
        <v>1561.9463371791</v>
      </c>
    </row>
    <row r="94" spans="1:13">
      <c r="A94" t="s">
        <v>1963</v>
      </c>
      <c r="B94">
        <v>1538.6528804357</v>
      </c>
      <c r="C94">
        <v>1546.4771475977</v>
      </c>
      <c r="D94">
        <v>1554.9265003877</v>
      </c>
      <c r="E94">
        <v>1561.9491175234</v>
      </c>
      <c r="F94">
        <v>1538.4048277515</v>
      </c>
      <c r="G94">
        <v>1546.433369015</v>
      </c>
      <c r="H94">
        <v>1554.9119428373</v>
      </c>
      <c r="I94">
        <v>1561.9556677664</v>
      </c>
      <c r="J94">
        <v>1538.4042499231</v>
      </c>
      <c r="K94">
        <v>1546.6746746365</v>
      </c>
      <c r="L94">
        <v>1554.7937293172</v>
      </c>
      <c r="M94">
        <v>1561.9374063845</v>
      </c>
    </row>
    <row r="95" spans="1:13">
      <c r="A95" t="s">
        <v>1964</v>
      </c>
      <c r="B95">
        <v>1538.6515304801</v>
      </c>
      <c r="C95">
        <v>1546.4796772379</v>
      </c>
      <c r="D95">
        <v>1554.9249255979</v>
      </c>
      <c r="E95">
        <v>1561.9707533249</v>
      </c>
      <c r="F95">
        <v>1538.405789545</v>
      </c>
      <c r="G95">
        <v>1546.4345348649</v>
      </c>
      <c r="H95">
        <v>1554.9117467131</v>
      </c>
      <c r="I95">
        <v>1561.975914496</v>
      </c>
      <c r="J95">
        <v>1538.4050197337</v>
      </c>
      <c r="K95">
        <v>1546.6742846307</v>
      </c>
      <c r="L95">
        <v>1554.7939254116</v>
      </c>
      <c r="M95">
        <v>1561.9439565293</v>
      </c>
    </row>
    <row r="96" spans="1:13">
      <c r="A96" t="s">
        <v>1965</v>
      </c>
      <c r="B96">
        <v>1538.6507604228</v>
      </c>
      <c r="C96">
        <v>1546.4783154156</v>
      </c>
      <c r="D96">
        <v>1554.9257139538</v>
      </c>
      <c r="E96">
        <v>1561.9534830525</v>
      </c>
      <c r="F96">
        <v>1538.4061753921</v>
      </c>
      <c r="G96">
        <v>1546.433173122</v>
      </c>
      <c r="H96">
        <v>1554.9119428373</v>
      </c>
      <c r="I96">
        <v>1561.9626138781</v>
      </c>
      <c r="J96">
        <v>1538.4050197337</v>
      </c>
      <c r="K96">
        <v>1546.6789571037</v>
      </c>
      <c r="L96">
        <v>1554.792745001</v>
      </c>
      <c r="M96">
        <v>1561.9417718481</v>
      </c>
    </row>
    <row r="97" spans="1:13">
      <c r="A97" t="s">
        <v>1966</v>
      </c>
      <c r="B97">
        <v>1538.6515304801</v>
      </c>
      <c r="C97">
        <v>1546.4777315064</v>
      </c>
      <c r="D97">
        <v>1554.9280732578</v>
      </c>
      <c r="E97">
        <v>1561.9727382374</v>
      </c>
      <c r="F97">
        <v>1538.4036720952</v>
      </c>
      <c r="G97">
        <v>1546.4320053724</v>
      </c>
      <c r="H97">
        <v>1554.9121408843</v>
      </c>
      <c r="I97">
        <v>1561.9792886786</v>
      </c>
      <c r="J97">
        <v>1538.4030942677</v>
      </c>
      <c r="K97">
        <v>1546.6742846307</v>
      </c>
      <c r="L97">
        <v>1554.7943195231</v>
      </c>
      <c r="M97">
        <v>1561.9453457259</v>
      </c>
    </row>
    <row r="98" spans="1:13">
      <c r="A98" t="s">
        <v>1967</v>
      </c>
      <c r="B98">
        <v>1538.6521084943</v>
      </c>
      <c r="C98">
        <v>1546.4787053226</v>
      </c>
      <c r="D98">
        <v>1554.928271309</v>
      </c>
      <c r="E98">
        <v>1561.9576526406</v>
      </c>
      <c r="F98">
        <v>1538.4036720952</v>
      </c>
      <c r="G98">
        <v>1546.432395256</v>
      </c>
      <c r="H98">
        <v>1554.9117467131</v>
      </c>
      <c r="I98">
        <v>1561.9661878512</v>
      </c>
      <c r="J98">
        <v>1538.4030942677</v>
      </c>
      <c r="K98">
        <v>1546.6742846307</v>
      </c>
      <c r="L98">
        <v>1554.7941234286</v>
      </c>
      <c r="M98">
        <v>1561.9413760451</v>
      </c>
    </row>
    <row r="99" spans="1:13">
      <c r="A99" t="s">
        <v>1968</v>
      </c>
      <c r="B99">
        <v>1538.6519164504</v>
      </c>
      <c r="C99">
        <v>1546.4781214131</v>
      </c>
      <c r="D99">
        <v>1554.9263042599</v>
      </c>
      <c r="E99">
        <v>1561.9421695916</v>
      </c>
      <c r="F99">
        <v>1538.4036720952</v>
      </c>
      <c r="G99">
        <v>1546.4329791309</v>
      </c>
      <c r="H99">
        <v>1554.9125331329</v>
      </c>
      <c r="I99">
        <v>1561.9407804007</v>
      </c>
      <c r="J99">
        <v>1538.402324459</v>
      </c>
      <c r="K99">
        <v>1546.6760368048</v>
      </c>
      <c r="L99">
        <v>1554.7941234286</v>
      </c>
      <c r="M99">
        <v>1561.9387955694</v>
      </c>
    </row>
    <row r="100" spans="1:13">
      <c r="A100" t="s">
        <v>1969</v>
      </c>
      <c r="B100">
        <v>1538.6523024209</v>
      </c>
      <c r="C100">
        <v>1546.4798731428</v>
      </c>
      <c r="D100">
        <v>1554.9272868224</v>
      </c>
      <c r="E100">
        <v>1561.9475284768</v>
      </c>
      <c r="F100">
        <v>1538.4030942677</v>
      </c>
      <c r="G100">
        <v>1546.4362864958</v>
      </c>
      <c r="H100">
        <v>1554.9121408843</v>
      </c>
      <c r="I100">
        <v>1561.9640031078</v>
      </c>
      <c r="J100">
        <v>1538.4005909808</v>
      </c>
      <c r="K100">
        <v>1546.673702476</v>
      </c>
      <c r="L100">
        <v>1554.7953019188</v>
      </c>
      <c r="M100">
        <v>1561.9383978277</v>
      </c>
    </row>
    <row r="101" spans="1:13">
      <c r="A101" t="s">
        <v>1970</v>
      </c>
      <c r="B101">
        <v>1538.6505683793</v>
      </c>
      <c r="C101">
        <v>1546.4818188797</v>
      </c>
      <c r="D101">
        <v>1554.9233527342</v>
      </c>
      <c r="E101">
        <v>1561.9564613275</v>
      </c>
      <c r="F101">
        <v>1538.4061753921</v>
      </c>
      <c r="G101">
        <v>1546.4360925039</v>
      </c>
      <c r="H101">
        <v>1554.9107641703</v>
      </c>
      <c r="I101">
        <v>1561.9584462037</v>
      </c>
      <c r="J101">
        <v>1538.4042499231</v>
      </c>
      <c r="K101">
        <v>1546.6760368048</v>
      </c>
      <c r="L101">
        <v>1554.792745001</v>
      </c>
      <c r="M101">
        <v>1561.9407804007</v>
      </c>
    </row>
    <row r="102" spans="1:13">
      <c r="A102" t="s">
        <v>1971</v>
      </c>
      <c r="B102">
        <v>1538.6515304801</v>
      </c>
      <c r="C102">
        <v>1546.4787053226</v>
      </c>
      <c r="D102">
        <v>1554.9268945664</v>
      </c>
      <c r="E102">
        <v>1561.9645987699</v>
      </c>
      <c r="F102">
        <v>1538.405789545</v>
      </c>
      <c r="G102">
        <v>1546.4343408734</v>
      </c>
      <c r="H102">
        <v>1554.9131234289</v>
      </c>
      <c r="I102">
        <v>1561.9723404784</v>
      </c>
      <c r="J102">
        <v>1538.4038640771</v>
      </c>
      <c r="K102">
        <v>1546.673702476</v>
      </c>
      <c r="L102">
        <v>1554.7949097293</v>
      </c>
      <c r="M102">
        <v>1561.9417718481</v>
      </c>
    </row>
    <row r="103" spans="1:13">
      <c r="A103" t="s">
        <v>1972</v>
      </c>
      <c r="B103">
        <v>1538.6513384364</v>
      </c>
      <c r="C103">
        <v>1546.4790933278</v>
      </c>
      <c r="D103">
        <v>1554.928271309</v>
      </c>
      <c r="E103">
        <v>1561.9671793309</v>
      </c>
      <c r="F103">
        <v>1538.4030942677</v>
      </c>
      <c r="G103">
        <v>1546.4339528907</v>
      </c>
      <c r="H103">
        <v>1554.9131234289</v>
      </c>
      <c r="I103">
        <v>1561.9691642343</v>
      </c>
      <c r="J103">
        <v>1538.4038640771</v>
      </c>
      <c r="K103">
        <v>1546.673702476</v>
      </c>
      <c r="L103">
        <v>1554.7941234286</v>
      </c>
      <c r="M103">
        <v>1561.9443523337</v>
      </c>
    </row>
    <row r="104" spans="1:13">
      <c r="A104" t="s">
        <v>1973</v>
      </c>
      <c r="B104">
        <v>1538.6538425393</v>
      </c>
      <c r="C104">
        <v>1546.4798731428</v>
      </c>
      <c r="D104">
        <v>1554.9280732578</v>
      </c>
      <c r="E104">
        <v>1561.9693640831</v>
      </c>
      <c r="F104">
        <v>1538.4038640771</v>
      </c>
      <c r="G104">
        <v>1546.4349247498</v>
      </c>
      <c r="H104">
        <v>1554.9131234289</v>
      </c>
      <c r="I104">
        <v>1561.9765101672</v>
      </c>
      <c r="J104">
        <v>1538.4011688065</v>
      </c>
      <c r="K104">
        <v>1546.6750646426</v>
      </c>
      <c r="L104">
        <v>1554.7945156176</v>
      </c>
      <c r="M104">
        <v>1561.9481241264</v>
      </c>
    </row>
    <row r="105" spans="1:13">
      <c r="A105" t="s">
        <v>1974</v>
      </c>
      <c r="B105">
        <v>1538.6524944649</v>
      </c>
      <c r="C105">
        <v>1546.4794832352</v>
      </c>
      <c r="D105">
        <v>1554.9276810014</v>
      </c>
      <c r="E105">
        <v>1561.9642029553</v>
      </c>
      <c r="F105">
        <v>1538.405789545</v>
      </c>
      <c r="G105">
        <v>1546.433173122</v>
      </c>
      <c r="H105">
        <v>1554.9119428373</v>
      </c>
      <c r="I105">
        <v>1561.9733339062</v>
      </c>
      <c r="J105">
        <v>1538.4025164406</v>
      </c>
      <c r="K105">
        <v>1546.6760368048</v>
      </c>
      <c r="L105">
        <v>1554.7937293172</v>
      </c>
      <c r="M105">
        <v>1561.9413760451</v>
      </c>
    </row>
    <row r="106" spans="1:13">
      <c r="A106" t="s">
        <v>1975</v>
      </c>
      <c r="B106">
        <v>1538.6521084943</v>
      </c>
      <c r="C106">
        <v>1546.4752018726</v>
      </c>
      <c r="D106">
        <v>1554.9255159034</v>
      </c>
      <c r="E106">
        <v>1561.9604310849</v>
      </c>
      <c r="F106">
        <v>1538.4042499231</v>
      </c>
      <c r="G106">
        <v>1546.434146882</v>
      </c>
      <c r="H106">
        <v>1554.9109602942</v>
      </c>
      <c r="I106">
        <v>1561.9786930053</v>
      </c>
      <c r="J106">
        <v>1538.4036720952</v>
      </c>
      <c r="K106">
        <v>1546.6766208637</v>
      </c>
      <c r="L106">
        <v>1554.7958921258</v>
      </c>
      <c r="M106">
        <v>1561.9439565293</v>
      </c>
    </row>
    <row r="107" spans="1:13">
      <c r="A107" t="s">
        <v>1976</v>
      </c>
      <c r="B107">
        <v>1538.6515304801</v>
      </c>
      <c r="C107">
        <v>1546.4790933278</v>
      </c>
      <c r="D107">
        <v>1554.9265003877</v>
      </c>
      <c r="E107">
        <v>1561.9721425691</v>
      </c>
      <c r="F107">
        <v>1538.4042499231</v>
      </c>
      <c r="G107">
        <v>1546.435898512</v>
      </c>
      <c r="H107">
        <v>1554.911550589</v>
      </c>
      <c r="I107">
        <v>1561.9773037494</v>
      </c>
      <c r="J107">
        <v>1538.4030942677</v>
      </c>
      <c r="K107">
        <v>1546.6756487007</v>
      </c>
      <c r="L107">
        <v>1554.7941234286</v>
      </c>
      <c r="M107">
        <v>1561.9479262232</v>
      </c>
    </row>
    <row r="108" spans="1:13">
      <c r="A108" t="s">
        <v>1977</v>
      </c>
      <c r="B108">
        <v>1538.6526865089</v>
      </c>
      <c r="C108">
        <v>1546.4798731428</v>
      </c>
      <c r="D108">
        <v>1554.9255159034</v>
      </c>
      <c r="E108">
        <v>1561.9477263799</v>
      </c>
      <c r="F108">
        <v>1538.4036720952</v>
      </c>
      <c r="G108">
        <v>1546.4355086266</v>
      </c>
      <c r="H108">
        <v>1554.9111564181</v>
      </c>
      <c r="I108">
        <v>1561.9620182175</v>
      </c>
      <c r="J108">
        <v>1538.4030942677</v>
      </c>
      <c r="K108">
        <v>1546.6733124707</v>
      </c>
      <c r="L108">
        <v>1554.7939254116</v>
      </c>
      <c r="M108">
        <v>1561.9385957284</v>
      </c>
    </row>
    <row r="109" spans="1:13">
      <c r="A109" t="s">
        <v>1978</v>
      </c>
      <c r="B109">
        <v>1538.6534584508</v>
      </c>
      <c r="C109">
        <v>1546.4779274108</v>
      </c>
      <c r="D109">
        <v>1554.9272868224</v>
      </c>
      <c r="E109">
        <v>1561.9574527948</v>
      </c>
      <c r="F109">
        <v>1538.4055975627</v>
      </c>
      <c r="G109">
        <v>1546.433369015</v>
      </c>
      <c r="H109">
        <v>1554.91273118</v>
      </c>
      <c r="I109">
        <v>1561.9685685687</v>
      </c>
      <c r="J109">
        <v>1538.4042499231</v>
      </c>
      <c r="K109">
        <v>1546.6773989754</v>
      </c>
      <c r="L109">
        <v>1554.7953019188</v>
      </c>
      <c r="M109">
        <v>1561.9385957284</v>
      </c>
    </row>
    <row r="110" spans="1:13">
      <c r="A110" t="s">
        <v>1979</v>
      </c>
      <c r="B110">
        <v>1538.6517244066</v>
      </c>
      <c r="C110">
        <v>1546.4773435019</v>
      </c>
      <c r="D110">
        <v>1554.9257139538</v>
      </c>
      <c r="E110">
        <v>1561.954872266</v>
      </c>
      <c r="F110">
        <v>1538.4036720952</v>
      </c>
      <c r="G110">
        <v>1546.434146882</v>
      </c>
      <c r="H110">
        <v>1554.9111564181</v>
      </c>
      <c r="I110">
        <v>1561.9632095391</v>
      </c>
      <c r="J110">
        <v>1538.4017466325</v>
      </c>
      <c r="K110">
        <v>1546.6756487007</v>
      </c>
      <c r="L110">
        <v>1554.7929430177</v>
      </c>
      <c r="M110">
        <v>1561.9397870143</v>
      </c>
    </row>
    <row r="111" spans="1:13">
      <c r="A111" t="s">
        <v>1980</v>
      </c>
      <c r="B111">
        <v>1538.6526865089</v>
      </c>
      <c r="C111">
        <v>1546.4783154156</v>
      </c>
      <c r="D111">
        <v>1554.9278771296</v>
      </c>
      <c r="E111">
        <v>1561.9570569838</v>
      </c>
      <c r="F111">
        <v>1538.4044419052</v>
      </c>
      <c r="G111">
        <v>1546.4320053724</v>
      </c>
      <c r="H111">
        <v>1554.91273118</v>
      </c>
      <c r="I111">
        <v>1561.9727382374</v>
      </c>
      <c r="J111">
        <v>1538.4030942677</v>
      </c>
      <c r="K111">
        <v>1546.6756487007</v>
      </c>
      <c r="L111">
        <v>1554.7915665147</v>
      </c>
      <c r="M111">
        <v>1561.943360883</v>
      </c>
    </row>
    <row r="112" spans="1:13">
      <c r="A112" t="s">
        <v>1981</v>
      </c>
      <c r="B112">
        <v>1538.6515304801</v>
      </c>
      <c r="C112">
        <v>1546.4773435019</v>
      </c>
      <c r="D112">
        <v>1554.9251236482</v>
      </c>
      <c r="E112">
        <v>1561.9538808019</v>
      </c>
      <c r="F112">
        <v>1538.4071371872</v>
      </c>
      <c r="G112">
        <v>1546.4335630063</v>
      </c>
      <c r="H112">
        <v>1554.9113525422</v>
      </c>
      <c r="I112">
        <v>1561.9701576581</v>
      </c>
      <c r="J112">
        <v>1538.405789545</v>
      </c>
      <c r="K112">
        <v>1546.6742846307</v>
      </c>
      <c r="L112">
        <v>1554.7925489069</v>
      </c>
      <c r="M112">
        <v>1561.9421695916</v>
      </c>
    </row>
    <row r="113" spans="1:13">
      <c r="A113" t="s">
        <v>1982</v>
      </c>
      <c r="B113">
        <v>1538.6517244066</v>
      </c>
      <c r="C113">
        <v>1546.4798731428</v>
      </c>
      <c r="D113">
        <v>1554.9274829505</v>
      </c>
      <c r="E113">
        <v>1561.9483220296</v>
      </c>
      <c r="F113">
        <v>1538.404056059</v>
      </c>
      <c r="G113">
        <v>1546.4347307583</v>
      </c>
      <c r="H113">
        <v>1554.9117467131</v>
      </c>
      <c r="I113">
        <v>1561.954872266</v>
      </c>
      <c r="J113">
        <v>1538.4034782312</v>
      </c>
      <c r="K113">
        <v>1546.6752586944</v>
      </c>
      <c r="L113">
        <v>1554.7945156176</v>
      </c>
      <c r="M113">
        <v>1561.9380000861</v>
      </c>
    </row>
    <row r="114" spans="1:13">
      <c r="A114" t="s">
        <v>1983</v>
      </c>
      <c r="B114">
        <v>1538.6528804357</v>
      </c>
      <c r="C114">
        <v>1546.4773435019</v>
      </c>
      <c r="D114">
        <v>1554.9253197758</v>
      </c>
      <c r="E114">
        <v>1561.9505067291</v>
      </c>
      <c r="F114">
        <v>1538.4044419052</v>
      </c>
      <c r="G114">
        <v>1546.4335630063</v>
      </c>
      <c r="H114">
        <v>1554.911550589</v>
      </c>
      <c r="I114">
        <v>1561.9636072935</v>
      </c>
      <c r="J114">
        <v>1538.4044419052</v>
      </c>
      <c r="K114">
        <v>1546.673702476</v>
      </c>
      <c r="L114">
        <v>1554.792745001</v>
      </c>
      <c r="M114">
        <v>1561.9399868556</v>
      </c>
    </row>
    <row r="115" spans="1:13">
      <c r="A115" t="s">
        <v>1984</v>
      </c>
      <c r="B115">
        <v>1538.649604397</v>
      </c>
      <c r="C115">
        <v>1546.4798731428</v>
      </c>
      <c r="D115">
        <v>1554.9276810014</v>
      </c>
      <c r="E115">
        <v>1561.9463371791</v>
      </c>
      <c r="F115">
        <v>1538.4044419052</v>
      </c>
      <c r="G115">
        <v>1546.4349247498</v>
      </c>
      <c r="H115">
        <v>1554.9131234289</v>
      </c>
      <c r="I115">
        <v>1561.9489176797</v>
      </c>
      <c r="J115">
        <v>1538.4025164406</v>
      </c>
      <c r="K115">
        <v>1546.6756487007</v>
      </c>
      <c r="L115">
        <v>1554.7960901432</v>
      </c>
      <c r="M115">
        <v>1561.9417718481</v>
      </c>
    </row>
    <row r="116" spans="1:13">
      <c r="A116" t="s">
        <v>1985</v>
      </c>
      <c r="B116">
        <v>1538.6513384364</v>
      </c>
      <c r="C116">
        <v>1546.4781214131</v>
      </c>
      <c r="D116">
        <v>1554.9261062093</v>
      </c>
      <c r="E116">
        <v>1561.9586441095</v>
      </c>
      <c r="F116">
        <v>1538.4044419052</v>
      </c>
      <c r="G116">
        <v>1546.4337569975</v>
      </c>
      <c r="H116">
        <v>1554.9123370085</v>
      </c>
      <c r="I116">
        <v>1561.9665836668</v>
      </c>
      <c r="J116">
        <v>1538.4030942677</v>
      </c>
      <c r="K116">
        <v>1546.6752586944</v>
      </c>
      <c r="L116">
        <v>1554.7939254116</v>
      </c>
      <c r="M116">
        <v>1561.9417718481</v>
      </c>
    </row>
    <row r="117" spans="1:13">
      <c r="A117" t="s">
        <v>1986</v>
      </c>
      <c r="B117">
        <v>1538.6521084943</v>
      </c>
      <c r="C117">
        <v>1546.4783154156</v>
      </c>
      <c r="D117">
        <v>1554.9259100815</v>
      </c>
      <c r="E117">
        <v>1561.9463371791</v>
      </c>
      <c r="F117">
        <v>1538.4050197337</v>
      </c>
      <c r="G117">
        <v>1546.4347307583</v>
      </c>
      <c r="H117">
        <v>1554.9135176008</v>
      </c>
      <c r="I117">
        <v>1561.9632095391</v>
      </c>
      <c r="J117">
        <v>1538.4036720952</v>
      </c>
      <c r="K117">
        <v>1546.6750646426</v>
      </c>
      <c r="L117">
        <v>1554.7947117122</v>
      </c>
      <c r="M117">
        <v>1561.9378021855</v>
      </c>
    </row>
    <row r="118" spans="1:13">
      <c r="A118" t="s">
        <v>1987</v>
      </c>
      <c r="B118">
        <v>1538.6519164504</v>
      </c>
      <c r="C118">
        <v>1546.4790933278</v>
      </c>
      <c r="D118">
        <v>1554.9276810014</v>
      </c>
      <c r="E118">
        <v>1561.9645987699</v>
      </c>
      <c r="F118">
        <v>1538.405789545</v>
      </c>
      <c r="G118">
        <v>1546.434146882</v>
      </c>
      <c r="H118">
        <v>1554.91273118</v>
      </c>
      <c r="I118">
        <v>1561.9685685687</v>
      </c>
      <c r="J118">
        <v>1538.4038640771</v>
      </c>
      <c r="K118">
        <v>1546.6752586944</v>
      </c>
      <c r="L118">
        <v>1554.7945156176</v>
      </c>
      <c r="M118">
        <v>1561.9443523337</v>
      </c>
    </row>
    <row r="119" spans="1:13">
      <c r="A119" t="s">
        <v>1988</v>
      </c>
      <c r="B119">
        <v>1538.6523024209</v>
      </c>
      <c r="C119">
        <v>1546.4804551515</v>
      </c>
      <c r="D119">
        <v>1554.9249255979</v>
      </c>
      <c r="E119">
        <v>1561.9501089814</v>
      </c>
      <c r="F119">
        <v>1538.4025164406</v>
      </c>
      <c r="G119">
        <v>1546.4360925039</v>
      </c>
      <c r="H119">
        <v>1554.9097797058</v>
      </c>
      <c r="I119">
        <v>1561.9546743611</v>
      </c>
      <c r="J119">
        <v>1538.4017466325</v>
      </c>
      <c r="K119">
        <v>1546.6766208637</v>
      </c>
      <c r="L119">
        <v>1554.7925489069</v>
      </c>
      <c r="M119">
        <v>1561.9378021855</v>
      </c>
    </row>
    <row r="120" spans="1:13">
      <c r="A120" t="s">
        <v>1989</v>
      </c>
      <c r="B120">
        <v>1538.6519164504</v>
      </c>
      <c r="C120">
        <v>1546.4787053226</v>
      </c>
      <c r="D120">
        <v>1554.9265003877</v>
      </c>
      <c r="E120">
        <v>1561.9509025368</v>
      </c>
      <c r="F120">
        <v>1538.405789545</v>
      </c>
      <c r="G120">
        <v>1546.4349247498</v>
      </c>
      <c r="H120">
        <v>1554.9135176008</v>
      </c>
      <c r="I120">
        <v>1561.9640031078</v>
      </c>
      <c r="J120">
        <v>1538.4044419052</v>
      </c>
      <c r="K120">
        <v>1546.6762308569</v>
      </c>
      <c r="L120">
        <v>1554.792745001</v>
      </c>
      <c r="M120">
        <v>1561.9389934702</v>
      </c>
    </row>
    <row r="121" spans="1:13">
      <c r="A121" t="s">
        <v>1990</v>
      </c>
      <c r="B121">
        <v>1538.6523024209</v>
      </c>
      <c r="C121">
        <v>1546.4800671456</v>
      </c>
      <c r="D121">
        <v>1554.9270906943</v>
      </c>
      <c r="E121">
        <v>1561.9574527948</v>
      </c>
      <c r="F121">
        <v>1538.4055975627</v>
      </c>
      <c r="G121">
        <v>1546.4357026184</v>
      </c>
      <c r="H121">
        <v>1554.91273118</v>
      </c>
      <c r="I121">
        <v>1561.9665836668</v>
      </c>
      <c r="J121">
        <v>1538.4044419052</v>
      </c>
      <c r="K121">
        <v>1546.6746746365</v>
      </c>
      <c r="L121">
        <v>1554.7954999361</v>
      </c>
      <c r="M121">
        <v>1561.9411762034</v>
      </c>
    </row>
    <row r="122" spans="1:13">
      <c r="A122" t="s">
        <v>1991</v>
      </c>
      <c r="B122">
        <v>1538.6524944649</v>
      </c>
      <c r="C122">
        <v>1546.4787053226</v>
      </c>
      <c r="D122">
        <v>1554.9261062093</v>
      </c>
      <c r="E122">
        <v>1561.9675770873</v>
      </c>
      <c r="F122">
        <v>1538.4017466325</v>
      </c>
      <c r="G122">
        <v>1546.4335630063</v>
      </c>
      <c r="H122">
        <v>1554.9103699998</v>
      </c>
      <c r="I122">
        <v>1561.9642029553</v>
      </c>
      <c r="J122">
        <v>1538.4009749431</v>
      </c>
      <c r="K122">
        <v>1546.6770108707</v>
      </c>
      <c r="L122">
        <v>1554.7929430177</v>
      </c>
      <c r="M122">
        <v>1561.9441544315</v>
      </c>
    </row>
    <row r="123" spans="1:13">
      <c r="A123" t="s">
        <v>1992</v>
      </c>
      <c r="B123">
        <v>1538.6521084943</v>
      </c>
      <c r="C123">
        <v>1546.4779274108</v>
      </c>
      <c r="D123">
        <v>1554.9245333431</v>
      </c>
      <c r="E123">
        <v>1561.9528873989</v>
      </c>
      <c r="F123">
        <v>1538.4042499231</v>
      </c>
      <c r="G123">
        <v>1546.433369015</v>
      </c>
      <c r="H123">
        <v>1554.911550589</v>
      </c>
      <c r="I123">
        <v>1561.9677749954</v>
      </c>
      <c r="J123">
        <v>1538.4030942677</v>
      </c>
      <c r="K123">
        <v>1546.6752586944</v>
      </c>
      <c r="L123">
        <v>1554.7945156176</v>
      </c>
      <c r="M123">
        <v>1561.940382658</v>
      </c>
    </row>
    <row r="124" spans="1:13">
      <c r="A124" t="s">
        <v>1993</v>
      </c>
      <c r="B124">
        <v>1538.6526865089</v>
      </c>
      <c r="C124">
        <v>1546.4804551515</v>
      </c>
      <c r="D124">
        <v>1554.9288616169</v>
      </c>
      <c r="E124">
        <v>1561.9584462037</v>
      </c>
      <c r="F124">
        <v>1538.4055975627</v>
      </c>
      <c r="G124">
        <v>1546.4368703736</v>
      </c>
      <c r="H124">
        <v>1554.9117467131</v>
      </c>
      <c r="I124">
        <v>1561.9798843524</v>
      </c>
      <c r="J124">
        <v>1538.4042499231</v>
      </c>
      <c r="K124">
        <v>1546.6752586944</v>
      </c>
      <c r="L124">
        <v>1554.7935332229</v>
      </c>
      <c r="M124">
        <v>1561.9427652371</v>
      </c>
    </row>
    <row r="125" spans="1:13">
      <c r="A125" t="s">
        <v>1994</v>
      </c>
      <c r="B125">
        <v>1538.6528804357</v>
      </c>
      <c r="C125">
        <v>1546.4788993252</v>
      </c>
      <c r="D125">
        <v>1554.9280732578</v>
      </c>
      <c r="E125">
        <v>1561.9778994217</v>
      </c>
      <c r="F125">
        <v>1538.4044419052</v>
      </c>
      <c r="G125">
        <v>1546.4337569975</v>
      </c>
      <c r="H125">
        <v>1554.9129273044</v>
      </c>
      <c r="I125">
        <v>1561.9852434964</v>
      </c>
      <c r="J125">
        <v>1538.4038640771</v>
      </c>
      <c r="K125">
        <v>1546.6779830353</v>
      </c>
      <c r="L125">
        <v>1554.7947117122</v>
      </c>
      <c r="M125">
        <v>1561.9479262232</v>
      </c>
    </row>
    <row r="126" spans="1:13">
      <c r="A126" t="s">
        <v>1995</v>
      </c>
      <c r="B126">
        <v>1538.6534584508</v>
      </c>
      <c r="C126">
        <v>1546.4792892324</v>
      </c>
      <c r="D126">
        <v>1554.9251236482</v>
      </c>
      <c r="E126">
        <v>1561.9558656716</v>
      </c>
      <c r="F126">
        <v>1538.4055975627</v>
      </c>
      <c r="G126">
        <v>1546.4335630063</v>
      </c>
      <c r="H126">
        <v>1554.9107641703</v>
      </c>
      <c r="I126">
        <v>1561.9792886786</v>
      </c>
      <c r="J126">
        <v>1538.4036720952</v>
      </c>
      <c r="K126">
        <v>1546.6762308569</v>
      </c>
      <c r="L126">
        <v>1554.795105824</v>
      </c>
      <c r="M126">
        <v>1561.9427652371</v>
      </c>
    </row>
    <row r="127" spans="1:13">
      <c r="A127" t="s">
        <v>1996</v>
      </c>
      <c r="B127">
        <v>1538.6524944649</v>
      </c>
      <c r="C127">
        <v>1546.4787053226</v>
      </c>
      <c r="D127">
        <v>1554.9255159034</v>
      </c>
      <c r="E127">
        <v>1561.9580484519</v>
      </c>
      <c r="F127">
        <v>1538.4038640771</v>
      </c>
      <c r="G127">
        <v>1546.4362864958</v>
      </c>
      <c r="H127">
        <v>1554.9129273044</v>
      </c>
      <c r="I127">
        <v>1561.9711491428</v>
      </c>
      <c r="J127">
        <v>1538.4025164406</v>
      </c>
      <c r="K127">
        <v>1546.6742846307</v>
      </c>
      <c r="L127">
        <v>1554.7947117122</v>
      </c>
      <c r="M127">
        <v>1561.9397870143</v>
      </c>
    </row>
    <row r="128" spans="1:13">
      <c r="A128" t="s">
        <v>1997</v>
      </c>
      <c r="B128">
        <v>1538.6517244066</v>
      </c>
      <c r="C128">
        <v>1546.4798731428</v>
      </c>
      <c r="D128">
        <v>1554.9253197758</v>
      </c>
      <c r="E128">
        <v>1561.9626138781</v>
      </c>
      <c r="F128">
        <v>1538.4032862494</v>
      </c>
      <c r="G128">
        <v>1546.4355086266</v>
      </c>
      <c r="H128">
        <v>1554.9121408843</v>
      </c>
      <c r="I128">
        <v>1561.9645987699</v>
      </c>
      <c r="J128">
        <v>1538.4021305954</v>
      </c>
      <c r="K128">
        <v>1546.6752586944</v>
      </c>
      <c r="L128">
        <v>1554.7941234286</v>
      </c>
      <c r="M128">
        <v>1561.9457415309</v>
      </c>
    </row>
    <row r="129" spans="1:13">
      <c r="A129" t="s">
        <v>1998</v>
      </c>
      <c r="B129">
        <v>1538.6521084943</v>
      </c>
      <c r="C129">
        <v>1546.4790933278</v>
      </c>
      <c r="D129">
        <v>1554.9284674373</v>
      </c>
      <c r="E129">
        <v>1561.9489176797</v>
      </c>
      <c r="F129">
        <v>1538.4019386139</v>
      </c>
      <c r="G129">
        <v>1546.4339528907</v>
      </c>
      <c r="H129">
        <v>1554.91390985</v>
      </c>
      <c r="I129">
        <v>1561.9665836668</v>
      </c>
      <c r="J129">
        <v>1538.4019386139</v>
      </c>
      <c r="K129">
        <v>1546.6750646426</v>
      </c>
      <c r="L129">
        <v>1554.7945156176</v>
      </c>
      <c r="M129">
        <v>1561.940382658</v>
      </c>
    </row>
    <row r="130" spans="1:13">
      <c r="A130" t="s">
        <v>1999</v>
      </c>
      <c r="B130">
        <v>1538.6511463928</v>
      </c>
      <c r="C130">
        <v>1546.4765636895</v>
      </c>
      <c r="D130">
        <v>1554.9249255979</v>
      </c>
      <c r="E130">
        <v>1561.9540787066</v>
      </c>
      <c r="F130">
        <v>1538.4050197337</v>
      </c>
      <c r="G130">
        <v>1546.433369015</v>
      </c>
      <c r="H130">
        <v>1554.9117467131</v>
      </c>
      <c r="I130">
        <v>1561.9546743611</v>
      </c>
      <c r="J130">
        <v>1538.4044419052</v>
      </c>
      <c r="K130">
        <v>1546.6740905791</v>
      </c>
      <c r="L130">
        <v>1554.7949097293</v>
      </c>
      <c r="M130">
        <v>1561.940382658</v>
      </c>
    </row>
    <row r="131" spans="1:13">
      <c r="A131" t="s">
        <v>2000</v>
      </c>
      <c r="B131">
        <v>1538.6521084943</v>
      </c>
      <c r="C131">
        <v>1546.4798731428</v>
      </c>
      <c r="D131">
        <v>1554.9253197758</v>
      </c>
      <c r="E131">
        <v>1561.9677749954</v>
      </c>
      <c r="F131">
        <v>1538.4055975627</v>
      </c>
      <c r="G131">
        <v>1546.4357026184</v>
      </c>
      <c r="H131">
        <v>1554.91273118</v>
      </c>
      <c r="I131">
        <v>1561.9665836668</v>
      </c>
      <c r="J131">
        <v>1538.4030942677</v>
      </c>
      <c r="K131">
        <v>1546.6750646426</v>
      </c>
      <c r="L131">
        <v>1554.7941234286</v>
      </c>
      <c r="M131">
        <v>1561.9449479808</v>
      </c>
    </row>
    <row r="132" spans="1:13">
      <c r="A132" t="s">
        <v>2001</v>
      </c>
      <c r="B132">
        <v>1538.6526865089</v>
      </c>
      <c r="C132">
        <v>1546.4775375041</v>
      </c>
      <c r="D132">
        <v>1554.9241391657</v>
      </c>
      <c r="E132">
        <v>1561.9564613275</v>
      </c>
      <c r="F132">
        <v>1538.4030942677</v>
      </c>
      <c r="G132">
        <v>1546.432395256</v>
      </c>
      <c r="H132">
        <v>1554.9109602942</v>
      </c>
      <c r="I132">
        <v>1561.9630116321</v>
      </c>
      <c r="J132">
        <v>1538.4017466325</v>
      </c>
      <c r="K132">
        <v>1546.6752586944</v>
      </c>
      <c r="L132">
        <v>1554.7911724047</v>
      </c>
      <c r="M132">
        <v>1561.9407804007</v>
      </c>
    </row>
    <row r="133" spans="1:13">
      <c r="A133" t="s">
        <v>2002</v>
      </c>
      <c r="B133">
        <v>1538.6515304801</v>
      </c>
      <c r="C133">
        <v>1546.4804551515</v>
      </c>
      <c r="D133">
        <v>1554.9263042599</v>
      </c>
      <c r="E133">
        <v>1561.9524915902</v>
      </c>
      <c r="F133">
        <v>1538.402324459</v>
      </c>
      <c r="G133">
        <v>1546.4368703736</v>
      </c>
      <c r="H133">
        <v>1554.9111564181</v>
      </c>
      <c r="I133">
        <v>1561.9661878512</v>
      </c>
      <c r="J133">
        <v>1538.4011688065</v>
      </c>
      <c r="K133">
        <v>1546.6752586944</v>
      </c>
      <c r="L133">
        <v>1554.792745001</v>
      </c>
      <c r="M133">
        <v>1561.9415739466</v>
      </c>
    </row>
    <row r="134" spans="1:13">
      <c r="A134" t="s">
        <v>2003</v>
      </c>
      <c r="B134">
        <v>1538.6509543492</v>
      </c>
      <c r="C134">
        <v>1546.4783154156</v>
      </c>
      <c r="D134">
        <v>1554.9237469112</v>
      </c>
      <c r="E134">
        <v>1561.9632095391</v>
      </c>
      <c r="F134">
        <v>1538.4048277515</v>
      </c>
      <c r="G134">
        <v>1546.433173122</v>
      </c>
      <c r="H134">
        <v>1554.9097797058</v>
      </c>
      <c r="I134">
        <v>1561.9645987699</v>
      </c>
      <c r="J134">
        <v>1538.4048277515</v>
      </c>
      <c r="K134">
        <v>1546.6742846307</v>
      </c>
      <c r="L134">
        <v>1554.7935332229</v>
      </c>
      <c r="M134">
        <v>1561.9443523337</v>
      </c>
    </row>
    <row r="135" spans="1:13">
      <c r="A135" t="s">
        <v>2004</v>
      </c>
      <c r="B135">
        <v>1538.649604397</v>
      </c>
      <c r="C135">
        <v>1546.4787053226</v>
      </c>
      <c r="D135">
        <v>1554.9265003877</v>
      </c>
      <c r="E135">
        <v>1561.9483220296</v>
      </c>
      <c r="F135">
        <v>1538.4048277515</v>
      </c>
      <c r="G135">
        <v>1546.4343408734</v>
      </c>
      <c r="H135">
        <v>1554.9119428373</v>
      </c>
      <c r="I135">
        <v>1561.9568571382</v>
      </c>
      <c r="J135">
        <v>1538.4017466325</v>
      </c>
      <c r="K135">
        <v>1546.6770108707</v>
      </c>
      <c r="L135">
        <v>1554.7931391119</v>
      </c>
      <c r="M135">
        <v>1561.9340304427</v>
      </c>
    </row>
    <row r="136" spans="1:13">
      <c r="A136" t="s">
        <v>2005</v>
      </c>
      <c r="B136">
        <v>1538.6528804357</v>
      </c>
      <c r="C136">
        <v>1546.4792892324</v>
      </c>
      <c r="D136">
        <v>1554.9268945664</v>
      </c>
      <c r="E136">
        <v>1561.9701576581</v>
      </c>
      <c r="F136">
        <v>1538.4025164406</v>
      </c>
      <c r="G136">
        <v>1546.4343408734</v>
      </c>
      <c r="H136">
        <v>1554.9125331329</v>
      </c>
      <c r="I136">
        <v>1561.974723155</v>
      </c>
      <c r="J136">
        <v>1538.4030942677</v>
      </c>
      <c r="K136">
        <v>1546.673702476</v>
      </c>
      <c r="L136">
        <v>1554.7949097293</v>
      </c>
      <c r="M136">
        <v>1561.9461392764</v>
      </c>
    </row>
    <row r="137" spans="1:13">
      <c r="A137" t="s">
        <v>2006</v>
      </c>
      <c r="B137">
        <v>1538.6517244066</v>
      </c>
      <c r="C137">
        <v>1546.4787053226</v>
      </c>
      <c r="D137">
        <v>1554.9268945664</v>
      </c>
      <c r="E137">
        <v>1561.9642029553</v>
      </c>
      <c r="F137">
        <v>1538.4048277515</v>
      </c>
      <c r="G137">
        <v>1546.4335630063</v>
      </c>
      <c r="H137">
        <v>1554.9119428373</v>
      </c>
      <c r="I137">
        <v>1561.9695619917</v>
      </c>
      <c r="J137">
        <v>1538.4029004038</v>
      </c>
      <c r="K137">
        <v>1546.6750646426</v>
      </c>
      <c r="L137">
        <v>1554.7933352061</v>
      </c>
      <c r="M137">
        <v>1561.9453457259</v>
      </c>
    </row>
    <row r="138" spans="1:13">
      <c r="A138" t="s">
        <v>2007</v>
      </c>
      <c r="B138">
        <v>1538.6524944649</v>
      </c>
      <c r="C138">
        <v>1546.4804551515</v>
      </c>
      <c r="D138">
        <v>1554.9270906943</v>
      </c>
      <c r="E138">
        <v>1561.9707533249</v>
      </c>
      <c r="F138">
        <v>1538.4044419052</v>
      </c>
      <c r="G138">
        <v>1546.4347307583</v>
      </c>
      <c r="H138">
        <v>1554.91273118</v>
      </c>
      <c r="I138">
        <v>1561.9753188253</v>
      </c>
      <c r="J138">
        <v>1538.4032862494</v>
      </c>
      <c r="K138">
        <v>1546.6740905791</v>
      </c>
      <c r="L138">
        <v>1554.795105824</v>
      </c>
      <c r="M138">
        <v>1561.9447500785</v>
      </c>
    </row>
    <row r="139" spans="1:13">
      <c r="A139" t="s">
        <v>2008</v>
      </c>
      <c r="B139">
        <v>1538.6526865089</v>
      </c>
      <c r="C139">
        <v>1546.4794832352</v>
      </c>
      <c r="D139">
        <v>1554.9255159034</v>
      </c>
      <c r="E139">
        <v>1561.9493154268</v>
      </c>
      <c r="F139">
        <v>1538.4046338872</v>
      </c>
      <c r="G139">
        <v>1546.4357026184</v>
      </c>
      <c r="H139">
        <v>1554.9103699998</v>
      </c>
      <c r="I139">
        <v>1561.9695619917</v>
      </c>
      <c r="J139">
        <v>1538.4034782312</v>
      </c>
      <c r="K139">
        <v>1546.6760368048</v>
      </c>
      <c r="L139">
        <v>1554.7925489069</v>
      </c>
      <c r="M139">
        <v>1561.938199927</v>
      </c>
    </row>
    <row r="140" spans="1:13">
      <c r="A140" t="s">
        <v>2009</v>
      </c>
      <c r="B140">
        <v>1538.6519164504</v>
      </c>
      <c r="C140">
        <v>1546.4763696875</v>
      </c>
      <c r="D140">
        <v>1554.9276810014</v>
      </c>
      <c r="E140">
        <v>1561.9439565293</v>
      </c>
      <c r="F140">
        <v>1538.4050197337</v>
      </c>
      <c r="G140">
        <v>1546.433369015</v>
      </c>
      <c r="H140">
        <v>1554.9119428373</v>
      </c>
      <c r="I140">
        <v>1561.9667835149</v>
      </c>
      <c r="J140">
        <v>1538.4038640771</v>
      </c>
      <c r="K140">
        <v>1546.6750646426</v>
      </c>
      <c r="L140">
        <v>1554.7937293172</v>
      </c>
      <c r="M140">
        <v>1561.938199927</v>
      </c>
    </row>
    <row r="141" spans="1:13">
      <c r="A141" t="s">
        <v>2010</v>
      </c>
      <c r="B141">
        <v>1538.6523024209</v>
      </c>
      <c r="C141">
        <v>1546.4792892324</v>
      </c>
      <c r="D141">
        <v>1554.9270906943</v>
      </c>
      <c r="E141">
        <v>1561.9721425691</v>
      </c>
      <c r="F141">
        <v>1538.4038640771</v>
      </c>
      <c r="G141">
        <v>1546.4343408734</v>
      </c>
      <c r="H141">
        <v>1554.9119428373</v>
      </c>
      <c r="I141">
        <v>1561.9733339062</v>
      </c>
      <c r="J141">
        <v>1538.4019386139</v>
      </c>
      <c r="K141">
        <v>1546.673702476</v>
      </c>
      <c r="L141">
        <v>1554.7937293172</v>
      </c>
      <c r="M141">
        <v>1561.9453457259</v>
      </c>
    </row>
    <row r="142" spans="1:13">
      <c r="A142" t="s">
        <v>2011</v>
      </c>
      <c r="B142">
        <v>1538.6524944649</v>
      </c>
      <c r="C142">
        <v>1546.4796772379</v>
      </c>
      <c r="D142">
        <v>1554.9257139538</v>
      </c>
      <c r="E142">
        <v>1561.9568571382</v>
      </c>
      <c r="F142">
        <v>1538.4044419052</v>
      </c>
      <c r="G142">
        <v>1546.4339528907</v>
      </c>
      <c r="H142">
        <v>1554.9113525422</v>
      </c>
      <c r="I142">
        <v>1561.9685685687</v>
      </c>
      <c r="J142">
        <v>1538.4025164406</v>
      </c>
      <c r="K142">
        <v>1546.6756487007</v>
      </c>
      <c r="L142">
        <v>1554.7937293172</v>
      </c>
      <c r="M142">
        <v>1561.9417718481</v>
      </c>
    </row>
    <row r="143" spans="1:13">
      <c r="A143" t="s">
        <v>2012</v>
      </c>
      <c r="B143">
        <v>1538.6494123538</v>
      </c>
      <c r="C143">
        <v>1546.4812349679</v>
      </c>
      <c r="D143">
        <v>1554.9255159034</v>
      </c>
      <c r="E143">
        <v>1561.9626138781</v>
      </c>
      <c r="F143">
        <v>1538.4048277515</v>
      </c>
      <c r="G143">
        <v>1546.4357026184</v>
      </c>
      <c r="H143">
        <v>1554.9123370085</v>
      </c>
      <c r="I143">
        <v>1561.9671793309</v>
      </c>
      <c r="J143">
        <v>1538.4029004038</v>
      </c>
      <c r="K143">
        <v>1546.6750646426</v>
      </c>
      <c r="L143">
        <v>1554.7939254116</v>
      </c>
      <c r="M143">
        <v>1561.9451458832</v>
      </c>
    </row>
    <row r="144" spans="1:13">
      <c r="A144" t="s">
        <v>2013</v>
      </c>
      <c r="B144">
        <v>1538.6513384364</v>
      </c>
      <c r="C144">
        <v>1546.4788993252</v>
      </c>
      <c r="D144">
        <v>1554.9265003877</v>
      </c>
      <c r="E144">
        <v>1561.9636072935</v>
      </c>
      <c r="F144">
        <v>1538.4038640771</v>
      </c>
      <c r="G144">
        <v>1546.4337569975</v>
      </c>
      <c r="H144">
        <v>1554.9121408843</v>
      </c>
      <c r="I144">
        <v>1561.9786930053</v>
      </c>
      <c r="J144">
        <v>1538.4025164406</v>
      </c>
      <c r="K144">
        <v>1546.6760368048</v>
      </c>
      <c r="L144">
        <v>1554.7947117122</v>
      </c>
      <c r="M144">
        <v>1561.9439565293</v>
      </c>
    </row>
    <row r="145" spans="1:13">
      <c r="A145" t="s">
        <v>2014</v>
      </c>
      <c r="B145">
        <v>1538.6538425393</v>
      </c>
      <c r="C145">
        <v>1546.4790933278</v>
      </c>
      <c r="D145">
        <v>1554.9280732578</v>
      </c>
      <c r="E145">
        <v>1561.9542766113</v>
      </c>
      <c r="F145">
        <v>1538.4050197337</v>
      </c>
      <c r="G145">
        <v>1546.4353146349</v>
      </c>
      <c r="H145">
        <v>1554.9129273044</v>
      </c>
      <c r="I145">
        <v>1561.9645987699</v>
      </c>
      <c r="J145">
        <v>1538.4030942677</v>
      </c>
      <c r="K145">
        <v>1546.6742846307</v>
      </c>
      <c r="L145">
        <v>1554.7947117122</v>
      </c>
      <c r="M145">
        <v>1561.9417718481</v>
      </c>
    </row>
    <row r="146" spans="1:13">
      <c r="A146" t="s">
        <v>2015</v>
      </c>
      <c r="B146">
        <v>1538.6515304801</v>
      </c>
      <c r="C146">
        <v>1546.4794832352</v>
      </c>
      <c r="D146">
        <v>1554.9304344918</v>
      </c>
      <c r="E146">
        <v>1561.9691642343</v>
      </c>
      <c r="F146">
        <v>1538.4032862494</v>
      </c>
      <c r="G146">
        <v>1546.4357026184</v>
      </c>
      <c r="H146">
        <v>1554.91390985</v>
      </c>
      <c r="I146">
        <v>1561.9794865897</v>
      </c>
      <c r="J146">
        <v>1538.4019386139</v>
      </c>
      <c r="K146">
        <v>1546.6760368048</v>
      </c>
      <c r="L146">
        <v>1554.7964823333</v>
      </c>
      <c r="M146">
        <v>1561.9443523337</v>
      </c>
    </row>
    <row r="147" spans="1:13">
      <c r="A147" t="s">
        <v>2016</v>
      </c>
      <c r="B147">
        <v>1538.6521084943</v>
      </c>
      <c r="C147">
        <v>1546.4798731428</v>
      </c>
      <c r="D147">
        <v>1554.9229585573</v>
      </c>
      <c r="E147">
        <v>1561.954872266</v>
      </c>
      <c r="F147">
        <v>1538.4042499231</v>
      </c>
      <c r="G147">
        <v>1546.434146882</v>
      </c>
      <c r="H147">
        <v>1554.9105661236</v>
      </c>
      <c r="I147">
        <v>1561.9540787066</v>
      </c>
      <c r="J147">
        <v>1538.4036720952</v>
      </c>
      <c r="K147">
        <v>1546.6760368048</v>
      </c>
      <c r="L147">
        <v>1554.7935332229</v>
      </c>
      <c r="M147">
        <v>1561.9405805592</v>
      </c>
    </row>
    <row r="148" spans="1:13">
      <c r="A148" t="s">
        <v>2017</v>
      </c>
      <c r="B148">
        <v>1538.6503763359</v>
      </c>
      <c r="C148">
        <v>1546.4779274108</v>
      </c>
      <c r="D148">
        <v>1554.9247294705</v>
      </c>
      <c r="E148">
        <v>1561.9463371791</v>
      </c>
      <c r="F148">
        <v>1538.4052117159</v>
      </c>
      <c r="G148">
        <v>1546.4343408734</v>
      </c>
      <c r="H148">
        <v>1554.911550589</v>
      </c>
      <c r="I148">
        <v>1561.9566592328</v>
      </c>
      <c r="J148">
        <v>1538.404056059</v>
      </c>
      <c r="K148">
        <v>1546.673702476</v>
      </c>
      <c r="L148">
        <v>1554.7935332229</v>
      </c>
      <c r="M148">
        <v>1561.9423674933</v>
      </c>
    </row>
    <row r="149" spans="1:13">
      <c r="A149" t="s">
        <v>2018</v>
      </c>
      <c r="B149">
        <v>1538.6528804357</v>
      </c>
      <c r="C149">
        <v>1546.4783154156</v>
      </c>
      <c r="D149">
        <v>1554.9245333431</v>
      </c>
      <c r="E149">
        <v>1561.9475284768</v>
      </c>
      <c r="F149">
        <v>1538.4048277515</v>
      </c>
      <c r="G149">
        <v>1546.4339528907</v>
      </c>
      <c r="H149">
        <v>1554.911550589</v>
      </c>
      <c r="I149">
        <v>1561.9540787066</v>
      </c>
      <c r="J149">
        <v>1538.4036720952</v>
      </c>
      <c r="K149">
        <v>1546.6742846307</v>
      </c>
      <c r="L149">
        <v>1554.792745001</v>
      </c>
      <c r="M149">
        <v>1561.9358173618</v>
      </c>
    </row>
    <row r="150" spans="1:13">
      <c r="A150" t="s">
        <v>2019</v>
      </c>
      <c r="B150">
        <v>1538.6530724798</v>
      </c>
      <c r="C150">
        <v>1546.4798731428</v>
      </c>
      <c r="D150">
        <v>1554.9306306207</v>
      </c>
      <c r="E150">
        <v>1561.9834564642</v>
      </c>
      <c r="F150">
        <v>1538.4075230349</v>
      </c>
      <c r="G150">
        <v>1546.4360925039</v>
      </c>
      <c r="H150">
        <v>1554.9148943197</v>
      </c>
      <c r="I150">
        <v>1561.9860370875</v>
      </c>
      <c r="J150">
        <v>1538.4055975627</v>
      </c>
      <c r="K150">
        <v>1546.6752586944</v>
      </c>
      <c r="L150">
        <v>1554.795105824</v>
      </c>
      <c r="M150">
        <v>1561.9463371791</v>
      </c>
    </row>
    <row r="151" spans="1:13">
      <c r="A151" t="s">
        <v>2020</v>
      </c>
      <c r="B151">
        <v>1538.6509543492</v>
      </c>
      <c r="C151">
        <v>1546.4792892324</v>
      </c>
      <c r="D151">
        <v>1554.9245333431</v>
      </c>
      <c r="E151">
        <v>1561.9600333322</v>
      </c>
      <c r="F151">
        <v>1538.4054036982</v>
      </c>
      <c r="G151">
        <v>1546.4351187414</v>
      </c>
      <c r="H151">
        <v>1554.9121408843</v>
      </c>
      <c r="I151">
        <v>1561.9729361468</v>
      </c>
      <c r="J151">
        <v>1538.4036720952</v>
      </c>
      <c r="K151">
        <v>1546.6742846307</v>
      </c>
      <c r="L151">
        <v>1554.792745001</v>
      </c>
      <c r="M151">
        <v>1561.9431610408</v>
      </c>
    </row>
    <row r="152" spans="1:13">
      <c r="A152" t="s">
        <v>2021</v>
      </c>
      <c r="B152">
        <v>1538.6521084943</v>
      </c>
      <c r="C152">
        <v>1546.4790933278</v>
      </c>
      <c r="D152">
        <v>1554.9276810014</v>
      </c>
      <c r="E152">
        <v>1561.9489176797</v>
      </c>
      <c r="F152">
        <v>1538.4055975627</v>
      </c>
      <c r="G152">
        <v>1546.4327851398</v>
      </c>
      <c r="H152">
        <v>1554.91273118</v>
      </c>
      <c r="I152">
        <v>1561.9405805592</v>
      </c>
      <c r="J152">
        <v>1538.4042499231</v>
      </c>
      <c r="K152">
        <v>1546.6746746365</v>
      </c>
      <c r="L152">
        <v>1554.7937293172</v>
      </c>
      <c r="M152">
        <v>1561.9378021855</v>
      </c>
    </row>
    <row r="153" spans="1:13">
      <c r="A153" t="s">
        <v>2022</v>
      </c>
      <c r="B153">
        <v>1538.6523024209</v>
      </c>
      <c r="C153">
        <v>1546.4790933278</v>
      </c>
      <c r="D153">
        <v>1554.9263042599</v>
      </c>
      <c r="E153">
        <v>1561.9685685687</v>
      </c>
      <c r="F153">
        <v>1538.4050197337</v>
      </c>
      <c r="G153">
        <v>1546.4345348649</v>
      </c>
      <c r="H153">
        <v>1554.9117467131</v>
      </c>
      <c r="I153">
        <v>1561.9685685687</v>
      </c>
      <c r="J153">
        <v>1538.4030942677</v>
      </c>
      <c r="K153">
        <v>1546.6742846307</v>
      </c>
      <c r="L153">
        <v>1554.7935332229</v>
      </c>
      <c r="M153">
        <v>1561.9431610408</v>
      </c>
    </row>
    <row r="154" spans="1:13">
      <c r="A154" t="s">
        <v>2023</v>
      </c>
      <c r="B154">
        <v>1538.6517244066</v>
      </c>
      <c r="C154">
        <v>1546.4779274108</v>
      </c>
      <c r="D154">
        <v>1554.9268945664</v>
      </c>
      <c r="E154">
        <v>1561.9477263799</v>
      </c>
      <c r="F154">
        <v>1538.4046338872</v>
      </c>
      <c r="G154">
        <v>1546.4347307583</v>
      </c>
      <c r="H154">
        <v>1554.9131234289</v>
      </c>
      <c r="I154">
        <v>1561.9620182175</v>
      </c>
      <c r="J154">
        <v>1538.404056059</v>
      </c>
      <c r="K154">
        <v>1546.6766208637</v>
      </c>
      <c r="L154">
        <v>1554.7935332229</v>
      </c>
      <c r="M154">
        <v>1561.9417718481</v>
      </c>
    </row>
    <row r="155" spans="1:13">
      <c r="A155" t="s">
        <v>2024</v>
      </c>
      <c r="B155">
        <v>1538.6517244066</v>
      </c>
      <c r="C155">
        <v>1546.4785094181</v>
      </c>
      <c r="D155">
        <v>1554.9266965156</v>
      </c>
      <c r="E155">
        <v>1561.9566592328</v>
      </c>
      <c r="F155">
        <v>1538.4079070007</v>
      </c>
      <c r="G155">
        <v>1546.434146882</v>
      </c>
      <c r="H155">
        <v>1554.9123370085</v>
      </c>
      <c r="I155">
        <v>1561.9860370875</v>
      </c>
      <c r="J155">
        <v>1538.4059815274</v>
      </c>
      <c r="K155">
        <v>1546.6746746365</v>
      </c>
      <c r="L155">
        <v>1554.7943195231</v>
      </c>
      <c r="M155">
        <v>1561.9411762034</v>
      </c>
    </row>
    <row r="156" spans="1:13">
      <c r="A156" t="s">
        <v>2025</v>
      </c>
      <c r="B156">
        <v>1538.6534584508</v>
      </c>
      <c r="C156">
        <v>1546.4777315064</v>
      </c>
      <c r="D156">
        <v>1554.9241391657</v>
      </c>
      <c r="E156">
        <v>1561.9495133303</v>
      </c>
      <c r="F156">
        <v>1538.4050197337</v>
      </c>
      <c r="G156">
        <v>1546.433173122</v>
      </c>
      <c r="H156">
        <v>1554.9111564181</v>
      </c>
      <c r="I156">
        <v>1561.9626138781</v>
      </c>
      <c r="J156">
        <v>1538.4042499231</v>
      </c>
      <c r="K156">
        <v>1546.6756487007</v>
      </c>
      <c r="L156">
        <v>1554.7939254116</v>
      </c>
      <c r="M156">
        <v>1561.940382658</v>
      </c>
    </row>
    <row r="157" spans="1:13">
      <c r="A157" t="s">
        <v>2026</v>
      </c>
      <c r="B157">
        <v>1538.6515304801</v>
      </c>
      <c r="C157">
        <v>1546.4788993252</v>
      </c>
      <c r="D157">
        <v>1554.9261062093</v>
      </c>
      <c r="E157">
        <v>1561.9574527948</v>
      </c>
      <c r="F157">
        <v>1538.4055975627</v>
      </c>
      <c r="G157">
        <v>1546.4337569975</v>
      </c>
      <c r="H157">
        <v>1554.9123370085</v>
      </c>
      <c r="I157">
        <v>1561.9711491428</v>
      </c>
      <c r="J157">
        <v>1538.4042499231</v>
      </c>
      <c r="K157">
        <v>1546.6760368048</v>
      </c>
      <c r="L157">
        <v>1554.7943195231</v>
      </c>
      <c r="M157">
        <v>1561.9417718481</v>
      </c>
    </row>
    <row r="158" spans="1:13">
      <c r="A158" t="s">
        <v>2027</v>
      </c>
      <c r="B158">
        <v>1538.6534584508</v>
      </c>
      <c r="C158">
        <v>1546.4798731428</v>
      </c>
      <c r="D158">
        <v>1554.9272868224</v>
      </c>
      <c r="E158">
        <v>1561.9620182175</v>
      </c>
      <c r="F158">
        <v>1538.4050197337</v>
      </c>
      <c r="G158">
        <v>1546.4360925039</v>
      </c>
      <c r="H158">
        <v>1554.91273118</v>
      </c>
      <c r="I158">
        <v>1561.9594376735</v>
      </c>
      <c r="J158">
        <v>1538.4042499231</v>
      </c>
      <c r="K158">
        <v>1546.6760368048</v>
      </c>
      <c r="L158">
        <v>1554.7941234286</v>
      </c>
      <c r="M158">
        <v>1561.943756687</v>
      </c>
    </row>
    <row r="159" spans="1:13">
      <c r="A159" t="s">
        <v>2028</v>
      </c>
      <c r="B159">
        <v>1538.6530724798</v>
      </c>
      <c r="C159">
        <v>1546.4761756855</v>
      </c>
      <c r="D159">
        <v>1554.9300403114</v>
      </c>
      <c r="E159">
        <v>1561.9590418615</v>
      </c>
      <c r="F159">
        <v>1538.405789545</v>
      </c>
      <c r="G159">
        <v>1546.433173122</v>
      </c>
      <c r="H159">
        <v>1554.9141078975</v>
      </c>
      <c r="I159">
        <v>1561.9610267443</v>
      </c>
      <c r="J159">
        <v>1538.4032862494</v>
      </c>
      <c r="K159">
        <v>1546.6740905791</v>
      </c>
      <c r="L159">
        <v>1554.7937293172</v>
      </c>
      <c r="M159">
        <v>1561.9421695916</v>
      </c>
    </row>
    <row r="160" spans="1:13">
      <c r="A160" t="s">
        <v>2029</v>
      </c>
      <c r="B160">
        <v>1538.6524944649</v>
      </c>
      <c r="C160">
        <v>1546.4790933278</v>
      </c>
      <c r="D160">
        <v>1554.9251236482</v>
      </c>
      <c r="E160">
        <v>1561.9497112339</v>
      </c>
      <c r="F160">
        <v>1538.4065593571</v>
      </c>
      <c r="G160">
        <v>1546.4345348649</v>
      </c>
      <c r="H160">
        <v>1554.91273118</v>
      </c>
      <c r="I160">
        <v>1561.9600333322</v>
      </c>
      <c r="J160">
        <v>1538.404056059</v>
      </c>
      <c r="K160">
        <v>1546.6750646426</v>
      </c>
      <c r="L160">
        <v>1554.7945156176</v>
      </c>
      <c r="M160">
        <v>1561.9391913711</v>
      </c>
    </row>
    <row r="161" spans="1:13">
      <c r="A161" t="s">
        <v>2030</v>
      </c>
      <c r="B161">
        <v>1538.6521084943</v>
      </c>
      <c r="C161">
        <v>1546.4802611486</v>
      </c>
      <c r="D161">
        <v>1554.9241391657</v>
      </c>
      <c r="E161">
        <v>1561.9814715244</v>
      </c>
      <c r="F161">
        <v>1538.4055975627</v>
      </c>
      <c r="G161">
        <v>1546.4345348649</v>
      </c>
      <c r="H161">
        <v>1554.9123370085</v>
      </c>
      <c r="I161">
        <v>1561.9820671998</v>
      </c>
      <c r="J161">
        <v>1538.4042499231</v>
      </c>
      <c r="K161">
        <v>1546.673702476</v>
      </c>
      <c r="L161">
        <v>1554.7935332229</v>
      </c>
      <c r="M161">
        <v>1561.9457415309</v>
      </c>
    </row>
    <row r="162" spans="1:13">
      <c r="A162" t="s">
        <v>2031</v>
      </c>
      <c r="B162">
        <v>1538.6523024209</v>
      </c>
      <c r="C162">
        <v>1546.4787053226</v>
      </c>
      <c r="D162">
        <v>1554.9278771296</v>
      </c>
      <c r="E162">
        <v>1561.9530872435</v>
      </c>
      <c r="F162">
        <v>1538.4067532219</v>
      </c>
      <c r="G162">
        <v>1546.4343408734</v>
      </c>
      <c r="H162">
        <v>1554.9121408843</v>
      </c>
      <c r="I162">
        <v>1561.9596375199</v>
      </c>
      <c r="J162">
        <v>1538.4048277515</v>
      </c>
      <c r="K162">
        <v>1546.673702476</v>
      </c>
      <c r="L162">
        <v>1554.7935332229</v>
      </c>
      <c r="M162">
        <v>1561.9407804007</v>
      </c>
    </row>
    <row r="163" spans="1:13">
      <c r="A163" t="s">
        <v>2032</v>
      </c>
      <c r="B163">
        <v>1538.6523024209</v>
      </c>
      <c r="C163">
        <v>1546.4787053226</v>
      </c>
      <c r="D163">
        <v>1554.9251236482</v>
      </c>
      <c r="E163">
        <v>1561.9540787066</v>
      </c>
      <c r="F163">
        <v>1538.4063673746</v>
      </c>
      <c r="G163">
        <v>1546.4349247498</v>
      </c>
      <c r="H163">
        <v>1554.9113525422</v>
      </c>
      <c r="I163">
        <v>1561.9757146455</v>
      </c>
      <c r="J163">
        <v>1538.4044419052</v>
      </c>
      <c r="K163">
        <v>1546.673702476</v>
      </c>
      <c r="L163">
        <v>1554.7964823333</v>
      </c>
      <c r="M163">
        <v>1561.940978302</v>
      </c>
    </row>
    <row r="164" spans="1:13">
      <c r="A164" t="s">
        <v>2033</v>
      </c>
      <c r="B164">
        <v>1538.6536504951</v>
      </c>
      <c r="C164">
        <v>1546.4765636895</v>
      </c>
      <c r="D164">
        <v>1554.928271309</v>
      </c>
      <c r="E164">
        <v>1561.9626138781</v>
      </c>
      <c r="F164">
        <v>1538.4052117159</v>
      </c>
      <c r="G164">
        <v>1546.433369015</v>
      </c>
      <c r="H164">
        <v>1554.9131234289</v>
      </c>
      <c r="I164">
        <v>1561.9586441095</v>
      </c>
      <c r="J164">
        <v>1538.404056059</v>
      </c>
      <c r="K164">
        <v>1546.6752586944</v>
      </c>
      <c r="L164">
        <v>1554.7935332229</v>
      </c>
      <c r="M164">
        <v>1561.940382658</v>
      </c>
    </row>
    <row r="165" spans="1:13">
      <c r="A165" t="s">
        <v>2034</v>
      </c>
      <c r="B165">
        <v>1538.6530724798</v>
      </c>
      <c r="C165">
        <v>1546.4790933278</v>
      </c>
      <c r="D165">
        <v>1554.9245333431</v>
      </c>
      <c r="E165">
        <v>1561.9493154268</v>
      </c>
      <c r="F165">
        <v>1538.4055975627</v>
      </c>
      <c r="G165">
        <v>1546.4337569975</v>
      </c>
      <c r="H165">
        <v>1554.911550589</v>
      </c>
      <c r="I165">
        <v>1561.9570569838</v>
      </c>
      <c r="J165">
        <v>1538.4042499231</v>
      </c>
      <c r="K165">
        <v>1546.6756487007</v>
      </c>
      <c r="L165">
        <v>1554.7941234286</v>
      </c>
      <c r="M165">
        <v>1561.938199927</v>
      </c>
    </row>
    <row r="166" spans="1:13">
      <c r="A166" t="s">
        <v>2035</v>
      </c>
      <c r="B166">
        <v>1538.6546125997</v>
      </c>
      <c r="C166">
        <v>1546.4798731428</v>
      </c>
      <c r="D166">
        <v>1554.9265003877</v>
      </c>
      <c r="E166">
        <v>1561.9620182175</v>
      </c>
      <c r="F166">
        <v>1538.4061753921</v>
      </c>
      <c r="G166">
        <v>1546.4343408734</v>
      </c>
      <c r="H166">
        <v>1554.9121408843</v>
      </c>
      <c r="I166">
        <v>1561.9782952432</v>
      </c>
      <c r="J166">
        <v>1538.4036720952</v>
      </c>
      <c r="K166">
        <v>1546.673702476</v>
      </c>
      <c r="L166">
        <v>1554.7949097293</v>
      </c>
      <c r="M166">
        <v>1561.9443523337</v>
      </c>
    </row>
    <row r="167" spans="1:13">
      <c r="A167" t="s">
        <v>2036</v>
      </c>
      <c r="B167">
        <v>1538.6524944649</v>
      </c>
      <c r="C167">
        <v>1546.4787053226</v>
      </c>
      <c r="D167">
        <v>1554.9261062093</v>
      </c>
      <c r="E167">
        <v>1561.9596375199</v>
      </c>
      <c r="F167">
        <v>1538.4025164406</v>
      </c>
      <c r="G167">
        <v>1546.4349247498</v>
      </c>
      <c r="H167">
        <v>1554.9109602942</v>
      </c>
      <c r="I167">
        <v>1561.9818692881</v>
      </c>
      <c r="J167">
        <v>1538.4019386139</v>
      </c>
      <c r="K167">
        <v>1546.673702476</v>
      </c>
      <c r="L167">
        <v>1554.7943195231</v>
      </c>
      <c r="M167">
        <v>1561.9427652371</v>
      </c>
    </row>
    <row r="168" spans="1:13">
      <c r="A168" t="s">
        <v>2037</v>
      </c>
      <c r="B168">
        <v>1538.6542285108</v>
      </c>
      <c r="C168">
        <v>1546.4788993252</v>
      </c>
      <c r="D168">
        <v>1554.9276810014</v>
      </c>
      <c r="E168">
        <v>1561.9586441095</v>
      </c>
      <c r="F168">
        <v>1538.404056059</v>
      </c>
      <c r="G168">
        <v>1546.4349247498</v>
      </c>
      <c r="H168">
        <v>1554.9119428373</v>
      </c>
      <c r="I168">
        <v>1561.9691642343</v>
      </c>
      <c r="J168">
        <v>1538.4032862494</v>
      </c>
      <c r="K168">
        <v>1546.6746746365</v>
      </c>
      <c r="L168">
        <v>1554.7933352061</v>
      </c>
      <c r="M168">
        <v>1561.943756687</v>
      </c>
    </row>
    <row r="169" spans="1:13">
      <c r="A169" t="s">
        <v>2038</v>
      </c>
      <c r="B169">
        <v>1538.6519164504</v>
      </c>
      <c r="C169">
        <v>1546.4777315064</v>
      </c>
      <c r="D169">
        <v>1554.9227624304</v>
      </c>
      <c r="E169">
        <v>1561.9626138781</v>
      </c>
      <c r="F169">
        <v>1538.4050197337</v>
      </c>
      <c r="G169">
        <v>1546.4320053724</v>
      </c>
      <c r="H169">
        <v>1554.9095835822</v>
      </c>
      <c r="I169">
        <v>1561.9697599004</v>
      </c>
      <c r="J169">
        <v>1538.4038640771</v>
      </c>
      <c r="K169">
        <v>1546.673702476</v>
      </c>
      <c r="L169">
        <v>1554.7929430177</v>
      </c>
      <c r="M169">
        <v>1561.943756687</v>
      </c>
    </row>
    <row r="170" spans="1:13">
      <c r="A170" t="s">
        <v>2039</v>
      </c>
      <c r="B170">
        <v>1538.6523024209</v>
      </c>
      <c r="C170">
        <v>1546.4785094181</v>
      </c>
      <c r="D170">
        <v>1554.9288616169</v>
      </c>
      <c r="E170">
        <v>1561.9505067291</v>
      </c>
      <c r="F170">
        <v>1538.404056059</v>
      </c>
      <c r="G170">
        <v>1546.4327851398</v>
      </c>
      <c r="H170">
        <v>1554.9129273044</v>
      </c>
      <c r="I170">
        <v>1561.9667835149</v>
      </c>
      <c r="J170">
        <v>1538.4021305954</v>
      </c>
      <c r="K170">
        <v>1546.6760368048</v>
      </c>
      <c r="L170">
        <v>1554.7947117122</v>
      </c>
      <c r="M170">
        <v>1561.9393912123</v>
      </c>
    </row>
    <row r="171" spans="1:13">
      <c r="A171" t="s">
        <v>2040</v>
      </c>
      <c r="B171">
        <v>1538.6523024209</v>
      </c>
      <c r="C171">
        <v>1546.4785094181</v>
      </c>
      <c r="D171">
        <v>1554.9268945664</v>
      </c>
      <c r="E171">
        <v>1561.9485218731</v>
      </c>
      <c r="F171">
        <v>1538.4054036982</v>
      </c>
      <c r="G171">
        <v>1546.4345348649</v>
      </c>
      <c r="H171">
        <v>1554.9131234289</v>
      </c>
      <c r="I171">
        <v>1561.9570569838</v>
      </c>
      <c r="J171">
        <v>1538.4048277515</v>
      </c>
      <c r="K171">
        <v>1546.6754527463</v>
      </c>
      <c r="L171">
        <v>1554.7929430177</v>
      </c>
      <c r="M171">
        <v>1561.9401847568</v>
      </c>
    </row>
    <row r="172" spans="1:13">
      <c r="A172" t="s">
        <v>2041</v>
      </c>
      <c r="B172">
        <v>1538.6515304801</v>
      </c>
      <c r="C172">
        <v>1546.4781214131</v>
      </c>
      <c r="D172">
        <v>1554.9265003877</v>
      </c>
      <c r="E172">
        <v>1561.9427652371</v>
      </c>
      <c r="F172">
        <v>1538.4065593571</v>
      </c>
      <c r="G172">
        <v>1546.4337569975</v>
      </c>
      <c r="H172">
        <v>1554.91273118</v>
      </c>
      <c r="I172">
        <v>1561.9513002849</v>
      </c>
      <c r="J172">
        <v>1538.4046338872</v>
      </c>
      <c r="K172">
        <v>1546.677204923</v>
      </c>
      <c r="L172">
        <v>1554.7956960309</v>
      </c>
      <c r="M172">
        <v>1561.938199927</v>
      </c>
    </row>
    <row r="173" spans="1:13">
      <c r="A173" t="s">
        <v>2042</v>
      </c>
      <c r="B173">
        <v>1538.6511463928</v>
      </c>
      <c r="C173">
        <v>1546.4777315064</v>
      </c>
      <c r="D173">
        <v>1554.9251236482</v>
      </c>
      <c r="E173">
        <v>1561.9707533249</v>
      </c>
      <c r="F173">
        <v>1538.4042499231</v>
      </c>
      <c r="G173">
        <v>1546.432589247</v>
      </c>
      <c r="H173">
        <v>1554.9113525422</v>
      </c>
      <c r="I173">
        <v>1561.9739295754</v>
      </c>
      <c r="J173">
        <v>1538.4029004038</v>
      </c>
      <c r="K173">
        <v>1546.6756487007</v>
      </c>
      <c r="L173">
        <v>1554.7945156176</v>
      </c>
      <c r="M173">
        <v>1561.943558785</v>
      </c>
    </row>
    <row r="174" spans="1:13">
      <c r="A174" t="s">
        <v>2043</v>
      </c>
      <c r="B174">
        <v>1538.6515304801</v>
      </c>
      <c r="C174">
        <v>1546.4792892324</v>
      </c>
      <c r="D174">
        <v>1554.9253197758</v>
      </c>
      <c r="E174">
        <v>1561.9570569838</v>
      </c>
      <c r="F174">
        <v>1538.4042499231</v>
      </c>
      <c r="G174">
        <v>1546.4335630063</v>
      </c>
      <c r="H174">
        <v>1554.910173876</v>
      </c>
      <c r="I174">
        <v>1561.9733339062</v>
      </c>
      <c r="J174">
        <v>1538.4036720952</v>
      </c>
      <c r="K174">
        <v>1546.6770108707</v>
      </c>
      <c r="L174">
        <v>1554.7921547964</v>
      </c>
      <c r="M174">
        <v>1561.9427652371</v>
      </c>
    </row>
    <row r="175" spans="1:13">
      <c r="A175" t="s">
        <v>2044</v>
      </c>
      <c r="B175">
        <v>1538.6519164504</v>
      </c>
      <c r="C175">
        <v>1546.4796772379</v>
      </c>
      <c r="D175">
        <v>1554.9280732578</v>
      </c>
      <c r="E175">
        <v>1561.9622180644</v>
      </c>
      <c r="F175">
        <v>1538.4044419052</v>
      </c>
      <c r="G175">
        <v>1546.433369015</v>
      </c>
      <c r="H175">
        <v>1554.9129273044</v>
      </c>
      <c r="I175">
        <v>1561.9675770873</v>
      </c>
      <c r="J175">
        <v>1538.4038640771</v>
      </c>
      <c r="K175">
        <v>1546.6750646426</v>
      </c>
      <c r="L175">
        <v>1554.7937293172</v>
      </c>
      <c r="M175">
        <v>1561.9413760451</v>
      </c>
    </row>
    <row r="176" spans="1:13">
      <c r="A176" t="s">
        <v>2045</v>
      </c>
      <c r="B176">
        <v>1538.6524944649</v>
      </c>
      <c r="C176">
        <v>1546.4790933278</v>
      </c>
      <c r="D176">
        <v>1554.9253197758</v>
      </c>
      <c r="E176">
        <v>1561.9681727521</v>
      </c>
      <c r="F176">
        <v>1538.4036720952</v>
      </c>
      <c r="G176">
        <v>1546.434146882</v>
      </c>
      <c r="H176">
        <v>1554.9103699998</v>
      </c>
      <c r="I176">
        <v>1561.975914496</v>
      </c>
      <c r="J176">
        <v>1538.4029004038</v>
      </c>
      <c r="K176">
        <v>1546.6746746365</v>
      </c>
      <c r="L176">
        <v>1554.7923528129</v>
      </c>
      <c r="M176">
        <v>1561.943360883</v>
      </c>
    </row>
    <row r="177" spans="1:13">
      <c r="A177" t="s">
        <v>2046</v>
      </c>
      <c r="B177">
        <v>1538.6517244066</v>
      </c>
      <c r="C177">
        <v>1546.4792892324</v>
      </c>
      <c r="D177">
        <v>1554.9280732578</v>
      </c>
      <c r="E177">
        <v>1561.9505067291</v>
      </c>
      <c r="F177">
        <v>1538.4044419052</v>
      </c>
      <c r="G177">
        <v>1546.4343408734</v>
      </c>
      <c r="H177">
        <v>1554.9123370085</v>
      </c>
      <c r="I177">
        <v>1561.9354215618</v>
      </c>
      <c r="J177">
        <v>1538.4044419052</v>
      </c>
      <c r="K177">
        <v>1546.6742846307</v>
      </c>
      <c r="L177">
        <v>1554.7947117122</v>
      </c>
      <c r="M177">
        <v>1561.9368107431</v>
      </c>
    </row>
    <row r="178" spans="1:13">
      <c r="A178" t="s">
        <v>2047</v>
      </c>
      <c r="B178">
        <v>1538.6511463928</v>
      </c>
      <c r="C178">
        <v>1546.4788993252</v>
      </c>
      <c r="D178">
        <v>1554.9272868224</v>
      </c>
      <c r="E178">
        <v>1561.9447500785</v>
      </c>
      <c r="F178">
        <v>1538.4055975627</v>
      </c>
      <c r="G178">
        <v>1546.4345348649</v>
      </c>
      <c r="H178">
        <v>1554.91273118</v>
      </c>
      <c r="I178">
        <v>1561.9721425691</v>
      </c>
      <c r="J178">
        <v>1538.4036720952</v>
      </c>
      <c r="K178">
        <v>1546.6740905791</v>
      </c>
      <c r="L178">
        <v>1554.792745001</v>
      </c>
      <c r="M178">
        <v>1561.9401847568</v>
      </c>
    </row>
    <row r="179" spans="1:13">
      <c r="A179" t="s">
        <v>2048</v>
      </c>
      <c r="B179">
        <v>1538.6513384364</v>
      </c>
      <c r="C179">
        <v>1546.4787053226</v>
      </c>
      <c r="D179">
        <v>1554.9290577454</v>
      </c>
      <c r="E179">
        <v>1561.9665836668</v>
      </c>
      <c r="F179">
        <v>1538.4038640771</v>
      </c>
      <c r="G179">
        <v>1546.434146882</v>
      </c>
      <c r="H179">
        <v>1554.91390985</v>
      </c>
      <c r="I179">
        <v>1561.9794865897</v>
      </c>
      <c r="J179">
        <v>1538.4019386139</v>
      </c>
      <c r="K179">
        <v>1546.6750646426</v>
      </c>
      <c r="L179">
        <v>1554.7937293172</v>
      </c>
      <c r="M179">
        <v>1561.9431610408</v>
      </c>
    </row>
    <row r="180" spans="1:13">
      <c r="A180" t="s">
        <v>2049</v>
      </c>
      <c r="B180">
        <v>1538.6526865089</v>
      </c>
      <c r="C180">
        <v>1546.4788993252</v>
      </c>
      <c r="D180">
        <v>1554.9245333431</v>
      </c>
      <c r="E180">
        <v>1561.9622180644</v>
      </c>
      <c r="F180">
        <v>1538.405789545</v>
      </c>
      <c r="G180">
        <v>1546.4345348649</v>
      </c>
      <c r="H180">
        <v>1554.911550589</v>
      </c>
      <c r="I180">
        <v>1561.9681727521</v>
      </c>
      <c r="J180">
        <v>1538.4038640771</v>
      </c>
      <c r="K180">
        <v>1546.6752586944</v>
      </c>
      <c r="L180">
        <v>1554.7933352061</v>
      </c>
      <c r="M180">
        <v>1561.943360883</v>
      </c>
    </row>
    <row r="181" spans="1:13">
      <c r="A181" t="s">
        <v>2050</v>
      </c>
      <c r="B181">
        <v>1538.649604397</v>
      </c>
      <c r="C181">
        <v>1546.4806510565</v>
      </c>
      <c r="D181">
        <v>1554.9259100815</v>
      </c>
      <c r="E181">
        <v>1561.9568571382</v>
      </c>
      <c r="F181">
        <v>1538.4048277515</v>
      </c>
      <c r="G181">
        <v>1546.4349247498</v>
      </c>
      <c r="H181">
        <v>1554.9121408843</v>
      </c>
      <c r="I181">
        <v>1561.9691642343</v>
      </c>
      <c r="J181">
        <v>1538.4029004038</v>
      </c>
      <c r="K181">
        <v>1546.6750646426</v>
      </c>
      <c r="L181">
        <v>1554.7921547964</v>
      </c>
      <c r="M181">
        <v>1561.9405805592</v>
      </c>
    </row>
    <row r="182" spans="1:13">
      <c r="A182" t="s">
        <v>2051</v>
      </c>
      <c r="B182">
        <v>1538.6507604228</v>
      </c>
      <c r="C182">
        <v>1546.4798731428</v>
      </c>
      <c r="D182">
        <v>1554.9261062093</v>
      </c>
      <c r="E182">
        <v>1561.9509025368</v>
      </c>
      <c r="F182">
        <v>1538.4030942677</v>
      </c>
      <c r="G182">
        <v>1546.4355086266</v>
      </c>
      <c r="H182">
        <v>1554.9109602942</v>
      </c>
      <c r="I182">
        <v>1561.9600333322</v>
      </c>
      <c r="J182">
        <v>1538.4017466325</v>
      </c>
      <c r="K182">
        <v>1546.6752586944</v>
      </c>
      <c r="L182">
        <v>1554.7949097293</v>
      </c>
      <c r="M182">
        <v>1561.9354215618</v>
      </c>
    </row>
    <row r="183" spans="1:13">
      <c r="A183" t="s">
        <v>2052</v>
      </c>
      <c r="B183">
        <v>1538.6517244066</v>
      </c>
      <c r="C183">
        <v>1546.4787053226</v>
      </c>
      <c r="D183">
        <v>1554.9241391657</v>
      </c>
      <c r="E183">
        <v>1561.9465370221</v>
      </c>
      <c r="F183">
        <v>1538.4050197337</v>
      </c>
      <c r="G183">
        <v>1546.4345348649</v>
      </c>
      <c r="H183">
        <v>1554.9111564181</v>
      </c>
      <c r="I183">
        <v>1561.9642029553</v>
      </c>
      <c r="J183">
        <v>1538.4025164406</v>
      </c>
      <c r="K183">
        <v>1546.6740905791</v>
      </c>
      <c r="L183">
        <v>1554.7945156176</v>
      </c>
      <c r="M183">
        <v>1561.9380000861</v>
      </c>
    </row>
    <row r="184" spans="1:13">
      <c r="A184" t="s">
        <v>2053</v>
      </c>
      <c r="B184">
        <v>1538.6521084943</v>
      </c>
      <c r="C184">
        <v>1546.4806510565</v>
      </c>
      <c r="D184">
        <v>1554.9272868224</v>
      </c>
      <c r="E184">
        <v>1561.9677749954</v>
      </c>
      <c r="F184">
        <v>1538.4061753921</v>
      </c>
      <c r="G184">
        <v>1546.4357026184</v>
      </c>
      <c r="H184">
        <v>1554.9141078975</v>
      </c>
      <c r="I184">
        <v>1561.9671793309</v>
      </c>
      <c r="J184">
        <v>1538.4042499231</v>
      </c>
      <c r="K184">
        <v>1546.6750646426</v>
      </c>
      <c r="L184">
        <v>1554.7935332229</v>
      </c>
      <c r="M184">
        <v>1561.943756687</v>
      </c>
    </row>
    <row r="185" spans="1:13">
      <c r="A185" t="s">
        <v>2054</v>
      </c>
      <c r="B185">
        <v>1538.6523024209</v>
      </c>
      <c r="C185">
        <v>1546.4790933278</v>
      </c>
      <c r="D185">
        <v>1554.9288616169</v>
      </c>
      <c r="E185">
        <v>1561.9566592328</v>
      </c>
      <c r="F185">
        <v>1538.4050197337</v>
      </c>
      <c r="G185">
        <v>1546.434146882</v>
      </c>
      <c r="H185">
        <v>1554.9129273044</v>
      </c>
      <c r="I185">
        <v>1561.9626138781</v>
      </c>
      <c r="J185">
        <v>1538.4030942677</v>
      </c>
      <c r="K185">
        <v>1546.6746746365</v>
      </c>
      <c r="L185">
        <v>1554.7953019188</v>
      </c>
      <c r="M185">
        <v>1561.9417718481</v>
      </c>
    </row>
    <row r="186" spans="1:13">
      <c r="A186" t="s">
        <v>2055</v>
      </c>
      <c r="B186">
        <v>1538.6528804357</v>
      </c>
      <c r="C186">
        <v>1546.4781214131</v>
      </c>
      <c r="D186">
        <v>1554.9253197758</v>
      </c>
      <c r="E186">
        <v>1561.9600333322</v>
      </c>
      <c r="F186">
        <v>1538.4038640771</v>
      </c>
      <c r="G186">
        <v>1546.4339528907</v>
      </c>
      <c r="H186">
        <v>1554.9113525422</v>
      </c>
      <c r="I186">
        <v>1561.9580484519</v>
      </c>
      <c r="J186">
        <v>1538.4025164406</v>
      </c>
      <c r="K186">
        <v>1546.6746746365</v>
      </c>
      <c r="L186">
        <v>1554.7954999361</v>
      </c>
      <c r="M186">
        <v>1561.9411762034</v>
      </c>
    </row>
    <row r="187" spans="1:13">
      <c r="A187" t="s">
        <v>2056</v>
      </c>
      <c r="B187">
        <v>1538.6509543492</v>
      </c>
      <c r="C187">
        <v>1546.4806510565</v>
      </c>
      <c r="D187">
        <v>1554.9276810014</v>
      </c>
      <c r="E187">
        <v>1561.9667835149</v>
      </c>
      <c r="F187">
        <v>1538.404056059</v>
      </c>
      <c r="G187">
        <v>1546.4357026184</v>
      </c>
      <c r="H187">
        <v>1554.9125331329</v>
      </c>
      <c r="I187">
        <v>1561.9753188253</v>
      </c>
      <c r="J187">
        <v>1538.4027084222</v>
      </c>
      <c r="K187">
        <v>1546.6756487007</v>
      </c>
      <c r="L187">
        <v>1554.7962862382</v>
      </c>
      <c r="M187">
        <v>1561.9453457259</v>
      </c>
    </row>
    <row r="188" spans="1:13">
      <c r="A188" t="s">
        <v>2057</v>
      </c>
      <c r="B188">
        <v>1538.6530724798</v>
      </c>
      <c r="C188">
        <v>1546.4779274108</v>
      </c>
      <c r="D188">
        <v>1554.9300403114</v>
      </c>
      <c r="E188">
        <v>1561.970555416</v>
      </c>
      <c r="F188">
        <v>1538.4052117159</v>
      </c>
      <c r="G188">
        <v>1546.4347307583</v>
      </c>
      <c r="H188">
        <v>1554.9143040223</v>
      </c>
      <c r="I188">
        <v>1561.9763103166</v>
      </c>
      <c r="J188">
        <v>1538.4038640771</v>
      </c>
      <c r="K188">
        <v>1546.6746746365</v>
      </c>
      <c r="L188">
        <v>1554.7939254116</v>
      </c>
      <c r="M188">
        <v>1561.940978302</v>
      </c>
    </row>
    <row r="189" spans="1:13">
      <c r="A189" t="s">
        <v>2058</v>
      </c>
      <c r="B189">
        <v>1538.6517244066</v>
      </c>
      <c r="C189">
        <v>1546.4769535956</v>
      </c>
      <c r="D189">
        <v>1554.9263042599</v>
      </c>
      <c r="E189">
        <v>1561.9469328278</v>
      </c>
      <c r="F189">
        <v>1538.4059815274</v>
      </c>
      <c r="G189">
        <v>1546.432589247</v>
      </c>
      <c r="H189">
        <v>1554.9125331329</v>
      </c>
      <c r="I189">
        <v>1561.9514981889</v>
      </c>
      <c r="J189">
        <v>1538.4048277515</v>
      </c>
      <c r="K189">
        <v>1546.6756487007</v>
      </c>
      <c r="L189">
        <v>1554.7935332229</v>
      </c>
      <c r="M189">
        <v>1561.9358173618</v>
      </c>
    </row>
    <row r="190" spans="1:13">
      <c r="A190" t="s">
        <v>2059</v>
      </c>
      <c r="B190">
        <v>1538.6534584508</v>
      </c>
      <c r="C190">
        <v>1546.4790933278</v>
      </c>
      <c r="D190">
        <v>1554.9268945664</v>
      </c>
      <c r="E190">
        <v>1561.9661878512</v>
      </c>
      <c r="F190">
        <v>1538.4038640771</v>
      </c>
      <c r="G190">
        <v>1546.4335630063</v>
      </c>
      <c r="H190">
        <v>1554.9131234289</v>
      </c>
      <c r="I190">
        <v>1561.9778994217</v>
      </c>
      <c r="J190">
        <v>1538.4019386139</v>
      </c>
      <c r="K190">
        <v>1546.6733124707</v>
      </c>
      <c r="L190">
        <v>1554.7941234286</v>
      </c>
      <c r="M190">
        <v>1561.9413760451</v>
      </c>
    </row>
    <row r="191" spans="1:13">
      <c r="A191" t="s">
        <v>2060</v>
      </c>
      <c r="B191">
        <v>1538.6509543492</v>
      </c>
      <c r="C191">
        <v>1546.4781214131</v>
      </c>
      <c r="D191">
        <v>1554.9237469112</v>
      </c>
      <c r="E191">
        <v>1561.9586441095</v>
      </c>
      <c r="F191">
        <v>1538.4046338872</v>
      </c>
      <c r="G191">
        <v>1546.4337569975</v>
      </c>
      <c r="H191">
        <v>1554.91273118</v>
      </c>
      <c r="I191">
        <v>1561.9606289913</v>
      </c>
      <c r="J191">
        <v>1538.4032862494</v>
      </c>
      <c r="K191">
        <v>1546.6746746365</v>
      </c>
      <c r="L191">
        <v>1554.7956960309</v>
      </c>
      <c r="M191">
        <v>1561.9423674933</v>
      </c>
    </row>
    <row r="192" spans="1:13">
      <c r="A192" t="s">
        <v>2061</v>
      </c>
      <c r="B192">
        <v>1538.6507604228</v>
      </c>
      <c r="C192">
        <v>1546.4781214131</v>
      </c>
      <c r="D192">
        <v>1554.9257139538</v>
      </c>
      <c r="E192">
        <v>1561.9570569838</v>
      </c>
      <c r="F192">
        <v>1538.4061753921</v>
      </c>
      <c r="G192">
        <v>1546.4349247498</v>
      </c>
      <c r="H192">
        <v>1554.9111564181</v>
      </c>
      <c r="I192">
        <v>1561.9687684174</v>
      </c>
      <c r="J192">
        <v>1538.4061753921</v>
      </c>
      <c r="K192">
        <v>1546.6740905791</v>
      </c>
      <c r="L192">
        <v>1554.7929430177</v>
      </c>
      <c r="M192">
        <v>1561.9407804007</v>
      </c>
    </row>
    <row r="193" spans="1:13">
      <c r="A193" t="s">
        <v>2062</v>
      </c>
      <c r="B193">
        <v>1538.6505683793</v>
      </c>
      <c r="C193">
        <v>1546.4798731428</v>
      </c>
      <c r="D193">
        <v>1554.930238363</v>
      </c>
      <c r="E193">
        <v>1561.9499110777</v>
      </c>
      <c r="F193">
        <v>1538.4048277515</v>
      </c>
      <c r="G193">
        <v>1546.4349247498</v>
      </c>
      <c r="H193">
        <v>1554.9145001471</v>
      </c>
      <c r="I193">
        <v>1561.9550721111</v>
      </c>
      <c r="J193">
        <v>1538.4036720952</v>
      </c>
      <c r="K193">
        <v>1546.6750646426</v>
      </c>
      <c r="L193">
        <v>1554.7941234286</v>
      </c>
      <c r="M193">
        <v>1561.9399868556</v>
      </c>
    </row>
    <row r="194" spans="1:13">
      <c r="A194" t="s">
        <v>2063</v>
      </c>
      <c r="B194">
        <v>1538.6523024209</v>
      </c>
      <c r="C194">
        <v>1546.4802611486</v>
      </c>
      <c r="D194">
        <v>1554.9257139538</v>
      </c>
      <c r="E194">
        <v>1561.9423674933</v>
      </c>
      <c r="F194">
        <v>1538.4036720952</v>
      </c>
      <c r="G194">
        <v>1546.4364823896</v>
      </c>
      <c r="H194">
        <v>1554.9119428373</v>
      </c>
      <c r="I194">
        <v>1561.9477263799</v>
      </c>
      <c r="J194">
        <v>1538.4029004038</v>
      </c>
      <c r="K194">
        <v>1546.6750646426</v>
      </c>
      <c r="L194">
        <v>1554.7931391119</v>
      </c>
      <c r="M194">
        <v>1561.9372065439</v>
      </c>
    </row>
    <row r="195" spans="1:13">
      <c r="A195" t="s">
        <v>2064</v>
      </c>
      <c r="B195">
        <v>1538.6524944649</v>
      </c>
      <c r="C195">
        <v>1546.4800671456</v>
      </c>
      <c r="D195">
        <v>1554.9263042599</v>
      </c>
      <c r="E195">
        <v>1561.943360883</v>
      </c>
      <c r="F195">
        <v>1538.4048277515</v>
      </c>
      <c r="G195">
        <v>1546.4339528907</v>
      </c>
      <c r="H195">
        <v>1554.9131234289</v>
      </c>
      <c r="I195">
        <v>1561.964996525</v>
      </c>
      <c r="J195">
        <v>1538.4042499231</v>
      </c>
      <c r="K195">
        <v>1546.6727284143</v>
      </c>
      <c r="L195">
        <v>1554.7949097293</v>
      </c>
      <c r="M195">
        <v>1561.9362151022</v>
      </c>
    </row>
    <row r="196" spans="1:13">
      <c r="A196" t="s">
        <v>2065</v>
      </c>
      <c r="B196">
        <v>1538.6530724798</v>
      </c>
      <c r="C196">
        <v>1546.4792892324</v>
      </c>
      <c r="D196">
        <v>1554.9241391657</v>
      </c>
      <c r="E196">
        <v>1561.9538808019</v>
      </c>
      <c r="F196">
        <v>1538.4055975627</v>
      </c>
      <c r="G196">
        <v>1546.4343408734</v>
      </c>
      <c r="H196">
        <v>1554.9109602942</v>
      </c>
      <c r="I196">
        <v>1561.9727382374</v>
      </c>
      <c r="J196">
        <v>1538.4036720952</v>
      </c>
      <c r="K196">
        <v>1546.673702476</v>
      </c>
      <c r="L196">
        <v>1554.7915665147</v>
      </c>
      <c r="M196">
        <v>1561.9393912123</v>
      </c>
    </row>
    <row r="197" spans="1:13">
      <c r="A197" t="s">
        <v>2066</v>
      </c>
      <c r="B197">
        <v>1538.6519164504</v>
      </c>
      <c r="C197">
        <v>1546.4775375041</v>
      </c>
      <c r="D197">
        <v>1554.9245333431</v>
      </c>
      <c r="E197">
        <v>1561.9560635767</v>
      </c>
      <c r="F197">
        <v>1538.4050197337</v>
      </c>
      <c r="G197">
        <v>1546.4345348649</v>
      </c>
      <c r="H197">
        <v>1554.9113525422</v>
      </c>
      <c r="I197">
        <v>1561.9620182175</v>
      </c>
      <c r="J197">
        <v>1538.4050197337</v>
      </c>
      <c r="K197">
        <v>1546.6752586944</v>
      </c>
      <c r="L197">
        <v>1554.7954999361</v>
      </c>
      <c r="M197">
        <v>1561.9389934702</v>
      </c>
    </row>
    <row r="198" spans="1:13">
      <c r="A198" t="s">
        <v>2067</v>
      </c>
      <c r="B198">
        <v>1538.6511463928</v>
      </c>
      <c r="C198">
        <v>1546.4787053226</v>
      </c>
      <c r="D198">
        <v>1554.9274829505</v>
      </c>
      <c r="E198">
        <v>1561.9616224042</v>
      </c>
      <c r="F198">
        <v>1538.4042499231</v>
      </c>
      <c r="G198">
        <v>1546.4343408734</v>
      </c>
      <c r="H198">
        <v>1554.9117467131</v>
      </c>
      <c r="I198">
        <v>1561.9584462037</v>
      </c>
      <c r="J198">
        <v>1538.402324459</v>
      </c>
      <c r="K198">
        <v>1546.673702476</v>
      </c>
      <c r="L198">
        <v>1554.7939254116</v>
      </c>
      <c r="M198">
        <v>1561.940978302</v>
      </c>
    </row>
    <row r="199" spans="1:13">
      <c r="A199" t="s">
        <v>2068</v>
      </c>
      <c r="B199">
        <v>1538.6519164504</v>
      </c>
      <c r="C199">
        <v>1546.4800671456</v>
      </c>
      <c r="D199">
        <v>1554.9261062093</v>
      </c>
      <c r="E199">
        <v>1561.9499110777</v>
      </c>
      <c r="F199">
        <v>1538.405789545</v>
      </c>
      <c r="G199">
        <v>1546.4339528907</v>
      </c>
      <c r="H199">
        <v>1554.9111564181</v>
      </c>
      <c r="I199">
        <v>1561.9701576581</v>
      </c>
      <c r="J199">
        <v>1538.4044419052</v>
      </c>
      <c r="K199">
        <v>1546.6766208637</v>
      </c>
      <c r="L199">
        <v>1554.795105824</v>
      </c>
      <c r="M199">
        <v>1561.9380000861</v>
      </c>
    </row>
    <row r="200" spans="1:13">
      <c r="A200" t="s">
        <v>2069</v>
      </c>
      <c r="B200">
        <v>1538.6494123538</v>
      </c>
      <c r="C200">
        <v>1546.4796772379</v>
      </c>
      <c r="D200">
        <v>1554.9243372158</v>
      </c>
      <c r="E200">
        <v>1561.9479262232</v>
      </c>
      <c r="F200">
        <v>1538.4059815274</v>
      </c>
      <c r="G200">
        <v>1546.4353146349</v>
      </c>
      <c r="H200">
        <v>1554.9117467131</v>
      </c>
      <c r="I200">
        <v>1561.9630116321</v>
      </c>
      <c r="J200">
        <v>1538.4027084222</v>
      </c>
      <c r="K200">
        <v>1546.6750646426</v>
      </c>
      <c r="L200">
        <v>1554.7935332229</v>
      </c>
      <c r="M200">
        <v>1561.938199927</v>
      </c>
    </row>
    <row r="201" spans="1:13">
      <c r="A201" t="s">
        <v>2070</v>
      </c>
      <c r="B201">
        <v>1538.6507604228</v>
      </c>
      <c r="C201">
        <v>1546.4775375041</v>
      </c>
      <c r="D201">
        <v>1554.9249255979</v>
      </c>
      <c r="E201">
        <v>1561.9640031078</v>
      </c>
      <c r="F201">
        <v>1538.4030942677</v>
      </c>
      <c r="G201">
        <v>1546.4329791309</v>
      </c>
      <c r="H201">
        <v>1554.9111564181</v>
      </c>
      <c r="I201">
        <v>1561.9606289913</v>
      </c>
      <c r="J201">
        <v>1538.402324459</v>
      </c>
      <c r="K201">
        <v>1546.6766208637</v>
      </c>
      <c r="L201">
        <v>1554.7931391119</v>
      </c>
      <c r="M201">
        <v>1561.9431610408</v>
      </c>
    </row>
    <row r="202" spans="1:13">
      <c r="A202" t="s">
        <v>2071</v>
      </c>
      <c r="B202">
        <v>1538.6521084943</v>
      </c>
      <c r="C202">
        <v>1546.4806510565</v>
      </c>
      <c r="D202">
        <v>1554.9272868224</v>
      </c>
      <c r="E202">
        <v>1561.9600333322</v>
      </c>
      <c r="F202">
        <v>1538.404056059</v>
      </c>
      <c r="G202">
        <v>1546.4368703736</v>
      </c>
      <c r="H202">
        <v>1554.91273118</v>
      </c>
      <c r="I202">
        <v>1561.9697599004</v>
      </c>
      <c r="J202">
        <v>1538.4021305954</v>
      </c>
      <c r="K202">
        <v>1546.6750646426</v>
      </c>
      <c r="L202">
        <v>1554.7941234286</v>
      </c>
      <c r="M202">
        <v>1561.9411762034</v>
      </c>
    </row>
    <row r="203" spans="1:13">
      <c r="A203" t="s">
        <v>2072</v>
      </c>
      <c r="B203">
        <v>1538.6536504951</v>
      </c>
      <c r="C203">
        <v>1546.4779274108</v>
      </c>
      <c r="D203">
        <v>1554.928271309</v>
      </c>
      <c r="E203">
        <v>1561.9659899434</v>
      </c>
      <c r="F203">
        <v>1538.4063673746</v>
      </c>
      <c r="G203">
        <v>1546.4329791309</v>
      </c>
      <c r="H203">
        <v>1554.9131234289</v>
      </c>
      <c r="I203">
        <v>1561.9717448104</v>
      </c>
      <c r="J203">
        <v>1538.4036720952</v>
      </c>
      <c r="K203">
        <v>1546.6731184193</v>
      </c>
      <c r="L203">
        <v>1554.7933352061</v>
      </c>
      <c r="M203">
        <v>1561.9405805592</v>
      </c>
    </row>
    <row r="204" spans="1:13">
      <c r="A204" t="s">
        <v>2073</v>
      </c>
      <c r="B204">
        <v>1538.6526865089</v>
      </c>
      <c r="C204">
        <v>1546.4763696875</v>
      </c>
      <c r="D204">
        <v>1554.9243372158</v>
      </c>
      <c r="E204">
        <v>1561.9564613275</v>
      </c>
      <c r="F204">
        <v>1538.4050197337</v>
      </c>
      <c r="G204">
        <v>1546.4339528907</v>
      </c>
      <c r="H204">
        <v>1554.9105661236</v>
      </c>
      <c r="I204">
        <v>1561.9667835149</v>
      </c>
      <c r="J204">
        <v>1538.4042499231</v>
      </c>
      <c r="K204">
        <v>1546.6750646426</v>
      </c>
      <c r="L204">
        <v>1554.7935332229</v>
      </c>
      <c r="M204">
        <v>1561.9413760451</v>
      </c>
    </row>
    <row r="205" spans="1:13">
      <c r="A205" t="s">
        <v>2074</v>
      </c>
      <c r="B205">
        <v>1538.6534584508</v>
      </c>
      <c r="C205">
        <v>1546.4802611486</v>
      </c>
      <c r="D205">
        <v>1554.9261062093</v>
      </c>
      <c r="E205">
        <v>1561.9622180644</v>
      </c>
      <c r="F205">
        <v>1538.4032862494</v>
      </c>
      <c r="G205">
        <v>1546.4347307583</v>
      </c>
      <c r="H205">
        <v>1554.9129273044</v>
      </c>
      <c r="I205">
        <v>1561.9721425691</v>
      </c>
      <c r="J205">
        <v>1538.4027084222</v>
      </c>
      <c r="K205">
        <v>1546.6756487007</v>
      </c>
      <c r="L205">
        <v>1554.7947117122</v>
      </c>
      <c r="M205">
        <v>1561.9427652371</v>
      </c>
    </row>
    <row r="206" spans="1:13">
      <c r="A206" t="s">
        <v>2075</v>
      </c>
      <c r="B206">
        <v>1538.6517244066</v>
      </c>
      <c r="C206">
        <v>1546.4771475977</v>
      </c>
      <c r="D206">
        <v>1554.9245333431</v>
      </c>
      <c r="E206">
        <v>1561.9489176797</v>
      </c>
      <c r="F206">
        <v>1538.4036720952</v>
      </c>
      <c r="G206">
        <v>1546.434146882</v>
      </c>
      <c r="H206">
        <v>1554.910173876</v>
      </c>
      <c r="I206">
        <v>1561.970555416</v>
      </c>
      <c r="J206">
        <v>1538.4036720952</v>
      </c>
      <c r="K206">
        <v>1546.6746746365</v>
      </c>
      <c r="L206">
        <v>1554.7941234286</v>
      </c>
      <c r="M206">
        <v>1561.9391913711</v>
      </c>
    </row>
    <row r="207" spans="1:13">
      <c r="A207" t="s">
        <v>2076</v>
      </c>
      <c r="B207">
        <v>1538.6519164504</v>
      </c>
      <c r="C207">
        <v>1546.4798731428</v>
      </c>
      <c r="D207">
        <v>1554.9280732578</v>
      </c>
      <c r="E207">
        <v>1561.9640031078</v>
      </c>
      <c r="F207">
        <v>1538.4032862494</v>
      </c>
      <c r="G207">
        <v>1546.4347307583</v>
      </c>
      <c r="H207">
        <v>1554.9103699998</v>
      </c>
      <c r="I207">
        <v>1561.9802801749</v>
      </c>
      <c r="J207">
        <v>1538.4025164406</v>
      </c>
      <c r="K207">
        <v>1546.6766208637</v>
      </c>
      <c r="L207">
        <v>1554.7933352061</v>
      </c>
      <c r="M207">
        <v>1561.9443523337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1538.6145478906</v>
      </c>
      <c r="C2">
        <v>1546.3257760591</v>
      </c>
      <c r="D2">
        <v>1554.676318029</v>
      </c>
      <c r="E2">
        <v>1561.8975071775</v>
      </c>
      <c r="F2">
        <v>1538.432168753</v>
      </c>
      <c r="G2">
        <v>1546.5843678552</v>
      </c>
      <c r="H2">
        <v>1555.1513761936</v>
      </c>
      <c r="I2">
        <v>1561.9995340802</v>
      </c>
      <c r="J2">
        <v>1538.4159929116</v>
      </c>
      <c r="K2">
        <v>1546.7188550084</v>
      </c>
      <c r="L2">
        <v>1554.8027747033</v>
      </c>
      <c r="M2">
        <v>1561.9354196216</v>
      </c>
    </row>
    <row r="3" spans="1:13">
      <c r="A3" t="s">
        <v>2078</v>
      </c>
      <c r="B3">
        <v>1538.615125877</v>
      </c>
      <c r="C3">
        <v>1546.3271376129</v>
      </c>
      <c r="D3">
        <v>1554.6798568137</v>
      </c>
      <c r="E3">
        <v>1561.8988962914</v>
      </c>
      <c r="F3">
        <v>1538.4358278456</v>
      </c>
      <c r="G3">
        <v>1546.5847578157</v>
      </c>
      <c r="H3">
        <v>1555.1513761936</v>
      </c>
      <c r="I3">
        <v>1562.0412217794</v>
      </c>
      <c r="J3">
        <v>1538.4196519272</v>
      </c>
      <c r="K3">
        <v>1546.7208013468</v>
      </c>
      <c r="L3">
        <v>1554.8072983971</v>
      </c>
      <c r="M3">
        <v>1561.9342283423</v>
      </c>
    </row>
    <row r="4" spans="1:13">
      <c r="A4" t="s">
        <v>2079</v>
      </c>
      <c r="B4">
        <v>1538.6139699047</v>
      </c>
      <c r="C4">
        <v>1546.3271376129</v>
      </c>
      <c r="D4">
        <v>1554.6769081457</v>
      </c>
      <c r="E4">
        <v>1561.8895683224</v>
      </c>
      <c r="F4">
        <v>1538.4337084308</v>
      </c>
      <c r="G4">
        <v>1546.5826177911</v>
      </c>
      <c r="H4">
        <v>1555.1499990559</v>
      </c>
      <c r="I4">
        <v>1562.0088633627</v>
      </c>
      <c r="J4">
        <v>1538.4169566013</v>
      </c>
      <c r="K4">
        <v>1546.7172987023</v>
      </c>
      <c r="L4">
        <v>1554.805331654</v>
      </c>
      <c r="M4">
        <v>1561.9312501521</v>
      </c>
    </row>
    <row r="5" spans="1:13">
      <c r="A5" t="s">
        <v>2080</v>
      </c>
      <c r="B5">
        <v>1538.613199885</v>
      </c>
      <c r="C5">
        <v>1546.3246084717</v>
      </c>
      <c r="D5">
        <v>1554.6774982629</v>
      </c>
      <c r="E5">
        <v>1561.9034613718</v>
      </c>
      <c r="F5">
        <v>1538.4346721426</v>
      </c>
      <c r="G5">
        <v>1546.5830058485</v>
      </c>
      <c r="H5">
        <v>1555.1499990559</v>
      </c>
      <c r="I5">
        <v>1562.0046954415</v>
      </c>
      <c r="J5">
        <v>1538.4192660734</v>
      </c>
      <c r="K5">
        <v>1546.7182709176</v>
      </c>
      <c r="L5">
        <v>1554.8082827317</v>
      </c>
      <c r="M5">
        <v>1561.9316478902</v>
      </c>
    </row>
    <row r="6" spans="1:13">
      <c r="A6" t="s">
        <v>2081</v>
      </c>
      <c r="B6">
        <v>1538.6149319597</v>
      </c>
      <c r="C6">
        <v>1546.325582095</v>
      </c>
      <c r="D6">
        <v>1554.6755318482</v>
      </c>
      <c r="E6">
        <v>1561.8963159561</v>
      </c>
      <c r="F6">
        <v>1538.4354419836</v>
      </c>
      <c r="G6">
        <v>1546.5832017795</v>
      </c>
      <c r="H6">
        <v>1555.1499990559</v>
      </c>
      <c r="I6">
        <v>1562.0040997488</v>
      </c>
      <c r="J6">
        <v>1538.4186901164</v>
      </c>
      <c r="K6">
        <v>1546.7196350652</v>
      </c>
      <c r="L6">
        <v>1554.804937537</v>
      </c>
      <c r="M6">
        <v>1561.9348239817</v>
      </c>
    </row>
    <row r="7" spans="1:13">
      <c r="A7" t="s">
        <v>2082</v>
      </c>
      <c r="B7">
        <v>1538.6120439156</v>
      </c>
      <c r="C7">
        <v>1546.3242186424</v>
      </c>
      <c r="D7">
        <v>1554.6765140938</v>
      </c>
      <c r="E7">
        <v>1561.9066373486</v>
      </c>
      <c r="F7">
        <v>1538.4342862813</v>
      </c>
      <c r="G7">
        <v>1546.5839797972</v>
      </c>
      <c r="H7">
        <v>1555.1498009483</v>
      </c>
      <c r="I7">
        <v>1562.0003276858</v>
      </c>
      <c r="J7">
        <v>1538.418882102</v>
      </c>
      <c r="K7">
        <v>1546.7182709176</v>
      </c>
      <c r="L7">
        <v>1554.8071022993</v>
      </c>
      <c r="M7">
        <v>1561.9346241417</v>
      </c>
    </row>
    <row r="8" spans="1:13">
      <c r="A8" t="s">
        <v>2083</v>
      </c>
      <c r="B8">
        <v>1538.6124298661</v>
      </c>
      <c r="C8">
        <v>1546.3248024356</v>
      </c>
      <c r="D8">
        <v>1554.6753338615</v>
      </c>
      <c r="E8">
        <v>1561.8937356293</v>
      </c>
      <c r="F8">
        <v>1538.4339023024</v>
      </c>
      <c r="G8">
        <v>1546.5849518449</v>
      </c>
      <c r="H8">
        <v>1555.1498009483</v>
      </c>
      <c r="I8">
        <v>1562.0017169826</v>
      </c>
      <c r="J8">
        <v>1538.4179184099</v>
      </c>
      <c r="K8">
        <v>1546.7206072835</v>
      </c>
      <c r="L8">
        <v>1554.8063140637</v>
      </c>
      <c r="M8">
        <v>1561.9340285025</v>
      </c>
    </row>
    <row r="9" spans="1:13">
      <c r="A9" t="s">
        <v>2084</v>
      </c>
      <c r="B9">
        <v>1538.613199885</v>
      </c>
      <c r="C9">
        <v>1546.3267477823</v>
      </c>
      <c r="D9">
        <v>1554.6778903931</v>
      </c>
      <c r="E9">
        <v>1561.9020722497</v>
      </c>
      <c r="F9">
        <v>1538.4331305807</v>
      </c>
      <c r="G9">
        <v>1546.5828118198</v>
      </c>
      <c r="H9">
        <v>1555.1486199972</v>
      </c>
      <c r="I9">
        <v>1561.9925856999</v>
      </c>
      <c r="J9">
        <v>1538.4171485865</v>
      </c>
      <c r="K9">
        <v>1546.718076855</v>
      </c>
      <c r="L9">
        <v>1554.8047414399</v>
      </c>
      <c r="M9">
        <v>1561.9334328637</v>
      </c>
    </row>
    <row r="10" spans="1:13">
      <c r="A10" t="s">
        <v>2085</v>
      </c>
      <c r="B10">
        <v>1538.6128139341</v>
      </c>
      <c r="C10">
        <v>1546.3277214083</v>
      </c>
      <c r="D10">
        <v>1554.6753338615</v>
      </c>
      <c r="E10">
        <v>1561.8992940131</v>
      </c>
      <c r="F10">
        <v>1538.4348641323</v>
      </c>
      <c r="G10">
        <v>1546.5841738262</v>
      </c>
      <c r="H10">
        <v>1555.1482276295</v>
      </c>
      <c r="I10">
        <v>1562.014224646</v>
      </c>
      <c r="J10">
        <v>1538.4186901164</v>
      </c>
      <c r="K10">
        <v>1546.7184668829</v>
      </c>
      <c r="L10">
        <v>1554.8061179662</v>
      </c>
      <c r="M10">
        <v>1561.9338306029</v>
      </c>
    </row>
    <row r="11" spans="1:13">
      <c r="A11" t="s">
        <v>2086</v>
      </c>
      <c r="B11">
        <v>1538.6128139341</v>
      </c>
      <c r="C11">
        <v>1546.3246084717</v>
      </c>
      <c r="D11">
        <v>1554.6778903931</v>
      </c>
      <c r="E11">
        <v>1561.9102110656</v>
      </c>
      <c r="F11">
        <v>1538.4350561219</v>
      </c>
      <c r="G11">
        <v>1546.5835898371</v>
      </c>
      <c r="H11">
        <v>1555.14940858</v>
      </c>
      <c r="I11">
        <v>1562.0110482316</v>
      </c>
      <c r="J11">
        <v>1538.4183042631</v>
      </c>
      <c r="K11">
        <v>1546.7196350652</v>
      </c>
      <c r="L11">
        <v>1554.8063140637</v>
      </c>
      <c r="M11">
        <v>1561.9376023448</v>
      </c>
    </row>
    <row r="12" spans="1:13">
      <c r="A12" t="s">
        <v>2087</v>
      </c>
      <c r="B12">
        <v>1538.6137778704</v>
      </c>
      <c r="C12">
        <v>1546.3253862292</v>
      </c>
      <c r="D12">
        <v>1554.6759239774</v>
      </c>
      <c r="E12">
        <v>1561.8965157863</v>
      </c>
      <c r="F12">
        <v>1538.4337084308</v>
      </c>
      <c r="G12">
        <v>1546.5832017795</v>
      </c>
      <c r="H12">
        <v>1555.14940858</v>
      </c>
      <c r="I12">
        <v>1562.0138268658</v>
      </c>
      <c r="J12">
        <v>1538.4177264246</v>
      </c>
      <c r="K12">
        <v>1546.7159364614</v>
      </c>
      <c r="L12">
        <v>1554.8063140637</v>
      </c>
      <c r="M12">
        <v>1561.9316478902</v>
      </c>
    </row>
    <row r="13" spans="1:13">
      <c r="A13" t="s">
        <v>2088</v>
      </c>
      <c r="B13">
        <v>1538.6141619391</v>
      </c>
      <c r="C13">
        <v>1546.3240246786</v>
      </c>
      <c r="D13">
        <v>1554.6749417326</v>
      </c>
      <c r="E13">
        <v>1561.8963159561</v>
      </c>
      <c r="F13">
        <v>1538.4356339734</v>
      </c>
      <c r="G13">
        <v>1546.5820338032</v>
      </c>
      <c r="H13">
        <v>1555.1462600239</v>
      </c>
      <c r="I13">
        <v>1562.0015190659</v>
      </c>
      <c r="J13">
        <v>1538.418882102</v>
      </c>
      <c r="K13">
        <v>1546.7171046399</v>
      </c>
      <c r="L13">
        <v>1554.8069042791</v>
      </c>
      <c r="M13">
        <v>1561.9322435277</v>
      </c>
    </row>
    <row r="14" spans="1:13">
      <c r="A14" t="s">
        <v>2089</v>
      </c>
      <c r="B14">
        <v>1538.6114659315</v>
      </c>
      <c r="C14">
        <v>1546.3267477823</v>
      </c>
      <c r="D14">
        <v>1554.6786765763</v>
      </c>
      <c r="E14">
        <v>1561.8877815092</v>
      </c>
      <c r="F14">
        <v>1538.4346721426</v>
      </c>
      <c r="G14">
        <v>1546.5832017795</v>
      </c>
      <c r="H14">
        <v>1555.1509819011</v>
      </c>
      <c r="I14">
        <v>1562.0017169826</v>
      </c>
      <c r="J14">
        <v>1538.4194599414</v>
      </c>
      <c r="K14">
        <v>1546.7184668829</v>
      </c>
      <c r="L14">
        <v>1554.8063140637</v>
      </c>
      <c r="M14">
        <v>1561.9320436883</v>
      </c>
    </row>
    <row r="15" spans="1:13">
      <c r="A15" t="s">
        <v>2090</v>
      </c>
      <c r="B15">
        <v>1538.6126219001</v>
      </c>
      <c r="C15">
        <v>1546.325582095</v>
      </c>
      <c r="D15">
        <v>1554.6755318482</v>
      </c>
      <c r="E15">
        <v>1561.8963159561</v>
      </c>
      <c r="F15">
        <v>1538.4342862813</v>
      </c>
      <c r="G15">
        <v>1546.5802818421</v>
      </c>
      <c r="H15">
        <v>1555.1507857166</v>
      </c>
      <c r="I15">
        <v>1562.0068783583</v>
      </c>
      <c r="J15">
        <v>1538.4177264246</v>
      </c>
      <c r="K15">
        <v>1546.7174927648</v>
      </c>
      <c r="L15">
        <v>1554.8072983971</v>
      </c>
      <c r="M15">
        <v>1561.9314480511</v>
      </c>
    </row>
    <row r="16" spans="1:13">
      <c r="A16" t="s">
        <v>2091</v>
      </c>
      <c r="B16">
        <v>1538.6139699047</v>
      </c>
      <c r="C16">
        <v>1546.3265538179</v>
      </c>
      <c r="D16">
        <v>1554.6778903931</v>
      </c>
      <c r="E16">
        <v>1561.907232967</v>
      </c>
      <c r="F16">
        <v>1538.4331305807</v>
      </c>
      <c r="G16">
        <v>1546.5839797972</v>
      </c>
      <c r="H16">
        <v>1555.1482276295</v>
      </c>
      <c r="I16">
        <v>1562.0042976662</v>
      </c>
      <c r="J16">
        <v>1538.4171485865</v>
      </c>
      <c r="K16">
        <v>1546.7178827924</v>
      </c>
      <c r="L16">
        <v>1554.8080847112</v>
      </c>
      <c r="M16">
        <v>1561.9372046037</v>
      </c>
    </row>
    <row r="17" spans="1:13">
      <c r="A17" t="s">
        <v>2092</v>
      </c>
      <c r="B17">
        <v>1538.6130059682</v>
      </c>
      <c r="C17">
        <v>1546.3261639876</v>
      </c>
      <c r="D17">
        <v>1554.6725812744</v>
      </c>
      <c r="E17">
        <v>1561.8949268468</v>
      </c>
      <c r="F17">
        <v>1538.4344801531</v>
      </c>
      <c r="G17">
        <v>1546.5828118198</v>
      </c>
      <c r="H17">
        <v>1555.1492104725</v>
      </c>
      <c r="I17">
        <v>1561.9870285924</v>
      </c>
      <c r="J17">
        <v>1538.4190740877</v>
      </c>
      <c r="K17">
        <v>1546.7174927648</v>
      </c>
      <c r="L17">
        <v>1554.8059218687</v>
      </c>
      <c r="M17">
        <v>1561.9298609806</v>
      </c>
    </row>
    <row r="18" spans="1:13">
      <c r="A18" t="s">
        <v>2093</v>
      </c>
      <c r="B18">
        <v>1538.6141619391</v>
      </c>
      <c r="C18">
        <v>1546.3240246786</v>
      </c>
      <c r="D18">
        <v>1554.6778903931</v>
      </c>
      <c r="E18">
        <v>1561.8897662108</v>
      </c>
      <c r="F18">
        <v>1538.4364056977</v>
      </c>
      <c r="G18">
        <v>1546.5830058485</v>
      </c>
      <c r="H18">
        <v>1555.1496047641</v>
      </c>
      <c r="I18">
        <v>1561.9997319964</v>
      </c>
      <c r="J18">
        <v>1538.4204217532</v>
      </c>
      <c r="K18">
        <v>1546.7186609456</v>
      </c>
      <c r="L18">
        <v>1554.8069042791</v>
      </c>
      <c r="M18">
        <v>1561.9314480511</v>
      </c>
    </row>
    <row r="19" spans="1:13">
      <c r="A19" t="s">
        <v>2094</v>
      </c>
      <c r="B19">
        <v>1538.6122359495</v>
      </c>
      <c r="C19">
        <v>1546.3267477823</v>
      </c>
      <c r="D19">
        <v>1554.6767101586</v>
      </c>
      <c r="E19">
        <v>1561.9040569877</v>
      </c>
      <c r="F19">
        <v>1538.4344801531</v>
      </c>
      <c r="G19">
        <v>1546.5845637866</v>
      </c>
      <c r="H19">
        <v>1555.1484238134</v>
      </c>
      <c r="I19">
        <v>1562.006282664</v>
      </c>
      <c r="J19">
        <v>1538.4190740877</v>
      </c>
      <c r="K19">
        <v>1546.7204132202</v>
      </c>
      <c r="L19">
        <v>1554.8059218687</v>
      </c>
      <c r="M19">
        <v>1561.9340285025</v>
      </c>
    </row>
    <row r="20" spans="1:13">
      <c r="A20" t="s">
        <v>2095</v>
      </c>
      <c r="B20">
        <v>1538.6130059682</v>
      </c>
      <c r="C20">
        <v>1546.3253862292</v>
      </c>
      <c r="D20">
        <v>1554.6798568137</v>
      </c>
      <c r="E20">
        <v>1561.902469973</v>
      </c>
      <c r="F20">
        <v>1538.4337084308</v>
      </c>
      <c r="G20">
        <v>1546.5849518449</v>
      </c>
      <c r="H20">
        <v>1555.1521628557</v>
      </c>
      <c r="I20">
        <v>1562.0130332465</v>
      </c>
      <c r="J20">
        <v>1538.4190740877</v>
      </c>
      <c r="K20">
        <v>1546.7194390997</v>
      </c>
      <c r="L20">
        <v>1554.8086749279</v>
      </c>
      <c r="M20">
        <v>1561.9326393261</v>
      </c>
    </row>
    <row r="21" spans="1:13">
      <c r="A21" t="s">
        <v>2096</v>
      </c>
      <c r="B21">
        <v>1538.6143558562</v>
      </c>
      <c r="C21">
        <v>1546.3251922652</v>
      </c>
      <c r="D21">
        <v>1554.6767101586</v>
      </c>
      <c r="E21">
        <v>1561.9042568199</v>
      </c>
      <c r="F21">
        <v>1538.4346721426</v>
      </c>
      <c r="G21">
        <v>1546.5853418057</v>
      </c>
      <c r="H21">
        <v>1555.14940858</v>
      </c>
      <c r="I21">
        <v>1561.9949684382</v>
      </c>
      <c r="J21">
        <v>1538.4184962486</v>
      </c>
      <c r="K21">
        <v>1546.7178827924</v>
      </c>
      <c r="L21">
        <v>1554.8069042791</v>
      </c>
      <c r="M21">
        <v>1561.9322435277</v>
      </c>
    </row>
    <row r="22" spans="1:13">
      <c r="A22" t="s">
        <v>2097</v>
      </c>
      <c r="B22">
        <v>1538.6135839534</v>
      </c>
      <c r="C22">
        <v>1546.3251922652</v>
      </c>
      <c r="D22">
        <v>1554.6755318482</v>
      </c>
      <c r="E22">
        <v>1561.9054461133</v>
      </c>
      <c r="F22">
        <v>1538.4340942918</v>
      </c>
      <c r="G22">
        <v>1546.5828118198</v>
      </c>
      <c r="H22">
        <v>1555.1480314458</v>
      </c>
      <c r="I22">
        <v>1562.0040997488</v>
      </c>
      <c r="J22">
        <v>1538.4186901164</v>
      </c>
      <c r="K22">
        <v>1546.7176868273</v>
      </c>
      <c r="L22">
        <v>1554.8071022993</v>
      </c>
      <c r="M22">
        <v>1561.9354196216</v>
      </c>
    </row>
    <row r="23" spans="1:13">
      <c r="A23" t="s">
        <v>2098</v>
      </c>
      <c r="B23">
        <v>1538.6141619391</v>
      </c>
      <c r="C23">
        <v>1546.3253862292</v>
      </c>
      <c r="D23">
        <v>1554.6753338615</v>
      </c>
      <c r="E23">
        <v>1561.8988962914</v>
      </c>
      <c r="F23">
        <v>1538.4342862813</v>
      </c>
      <c r="G23">
        <v>1546.5839797972</v>
      </c>
      <c r="H23">
        <v>1555.1503914245</v>
      </c>
      <c r="I23">
        <v>1562.0027104478</v>
      </c>
      <c r="J23">
        <v>1538.4177264246</v>
      </c>
      <c r="K23">
        <v>1546.7184668829</v>
      </c>
      <c r="L23">
        <v>1554.8061179662</v>
      </c>
      <c r="M23">
        <v>1561.9328391655</v>
      </c>
    </row>
    <row r="24" spans="1:13">
      <c r="A24" t="s">
        <v>2099</v>
      </c>
      <c r="B24">
        <v>1538.6145478906</v>
      </c>
      <c r="C24">
        <v>1546.3251922652</v>
      </c>
      <c r="D24">
        <v>1554.6782844457</v>
      </c>
      <c r="E24">
        <v>1561.8828207471</v>
      </c>
      <c r="F24">
        <v>1538.4364056977</v>
      </c>
      <c r="G24">
        <v>1546.5818378725</v>
      </c>
      <c r="H24">
        <v>1555.1470466809</v>
      </c>
      <c r="I24">
        <v>1562.0130332465</v>
      </c>
      <c r="J24">
        <v>1538.4209995937</v>
      </c>
      <c r="K24">
        <v>1546.7174927648</v>
      </c>
      <c r="L24">
        <v>1554.8069042791</v>
      </c>
      <c r="M24">
        <v>1561.9318457892</v>
      </c>
    </row>
    <row r="25" spans="1:13">
      <c r="A25" t="s">
        <v>2100</v>
      </c>
      <c r="B25">
        <v>1538.6143558562</v>
      </c>
      <c r="C25">
        <v>1546.3273315774</v>
      </c>
      <c r="D25">
        <v>1554.6769081457</v>
      </c>
      <c r="E25">
        <v>1561.9050503287</v>
      </c>
      <c r="F25">
        <v>1538.4335164415</v>
      </c>
      <c r="G25">
        <v>1546.5833958083</v>
      </c>
      <c r="H25">
        <v>1555.1482276295</v>
      </c>
      <c r="I25">
        <v>1562.0287156241</v>
      </c>
      <c r="J25">
        <v>1538.4169566013</v>
      </c>
      <c r="K25">
        <v>1546.7182709176</v>
      </c>
      <c r="L25">
        <v>1554.8061179662</v>
      </c>
      <c r="M25">
        <v>1561.9370067033</v>
      </c>
    </row>
    <row r="26" spans="1:13">
      <c r="A26" t="s">
        <v>2101</v>
      </c>
      <c r="B26">
        <v>1538.6155099464</v>
      </c>
      <c r="C26">
        <v>1546.3253862292</v>
      </c>
      <c r="D26">
        <v>1554.6737615026</v>
      </c>
      <c r="E26">
        <v>1561.8855989252</v>
      </c>
      <c r="F26">
        <v>1538.4335164415</v>
      </c>
      <c r="G26">
        <v>1546.5843678552</v>
      </c>
      <c r="H26">
        <v>1555.1496047641</v>
      </c>
      <c r="I26">
        <v>1562.012239628</v>
      </c>
      <c r="J26">
        <v>1538.4167627339</v>
      </c>
      <c r="K26">
        <v>1546.7194390997</v>
      </c>
      <c r="L26">
        <v>1554.8071022993</v>
      </c>
      <c r="M26">
        <v>1561.9338306029</v>
      </c>
    </row>
    <row r="27" spans="1:13">
      <c r="A27" t="s">
        <v>2102</v>
      </c>
      <c r="B27">
        <v>1538.6137778704</v>
      </c>
      <c r="C27">
        <v>1546.3253862292</v>
      </c>
      <c r="D27">
        <v>1554.6773002756</v>
      </c>
      <c r="E27">
        <v>1561.8965157863</v>
      </c>
      <c r="F27">
        <v>1538.4350561219</v>
      </c>
      <c r="G27">
        <v>1546.5839797972</v>
      </c>
      <c r="H27">
        <v>1555.1482276295</v>
      </c>
      <c r="I27">
        <v>1562.0037019738</v>
      </c>
      <c r="J27">
        <v>1538.4190740877</v>
      </c>
      <c r="K27">
        <v>1546.7190509739</v>
      </c>
      <c r="L27">
        <v>1554.8051355568</v>
      </c>
      <c r="M27">
        <v>1561.9326393261</v>
      </c>
    </row>
    <row r="28" spans="1:13">
      <c r="A28" t="s">
        <v>2103</v>
      </c>
      <c r="B28">
        <v>1538.6143558562</v>
      </c>
      <c r="C28">
        <v>1546.3267477823</v>
      </c>
      <c r="D28">
        <v>1554.6753338615</v>
      </c>
      <c r="E28">
        <v>1561.9042568199</v>
      </c>
      <c r="F28">
        <v>1538.4331305807</v>
      </c>
      <c r="G28">
        <v>1546.5832017795</v>
      </c>
      <c r="H28">
        <v>1555.14940858</v>
      </c>
      <c r="I28">
        <v>1562.0015190659</v>
      </c>
      <c r="J28">
        <v>1538.4177264246</v>
      </c>
      <c r="K28">
        <v>1546.7171046399</v>
      </c>
      <c r="L28">
        <v>1554.8080847112</v>
      </c>
      <c r="M28">
        <v>1561.9342283423</v>
      </c>
    </row>
    <row r="29" spans="1:13">
      <c r="A29" t="s">
        <v>2104</v>
      </c>
      <c r="B29">
        <v>1538.6147399251</v>
      </c>
      <c r="C29">
        <v>1546.3253862292</v>
      </c>
      <c r="D29">
        <v>1554.6745476816</v>
      </c>
      <c r="E29">
        <v>1561.9014766353</v>
      </c>
      <c r="F29">
        <v>1538.4344801531</v>
      </c>
      <c r="G29">
        <v>1546.5832017795</v>
      </c>
      <c r="H29">
        <v>1555.1505895322</v>
      </c>
      <c r="I29">
        <v>1562.0037019738</v>
      </c>
      <c r="J29">
        <v>1538.4184962486</v>
      </c>
      <c r="K29">
        <v>1546.7171046399</v>
      </c>
      <c r="L29">
        <v>1554.8065120838</v>
      </c>
      <c r="M29">
        <v>1561.9364110622</v>
      </c>
    </row>
    <row r="30" spans="1:13">
      <c r="A30" t="s">
        <v>2105</v>
      </c>
      <c r="B30">
        <v>1538.6133919192</v>
      </c>
      <c r="C30">
        <v>1546.3271376129</v>
      </c>
      <c r="D30">
        <v>1554.6782844457</v>
      </c>
      <c r="E30">
        <v>1561.8998896258</v>
      </c>
      <c r="F30">
        <v>1538.4350561219</v>
      </c>
      <c r="G30">
        <v>1546.5832017795</v>
      </c>
      <c r="H30">
        <v>1555.1486199972</v>
      </c>
      <c r="I30">
        <v>1562.0130332465</v>
      </c>
      <c r="J30">
        <v>1538.418882102</v>
      </c>
      <c r="K30">
        <v>1546.7192450367</v>
      </c>
      <c r="L30">
        <v>1554.8061179662</v>
      </c>
      <c r="M30">
        <v>1561.9342283423</v>
      </c>
    </row>
    <row r="31" spans="1:13">
      <c r="A31" t="s">
        <v>2106</v>
      </c>
      <c r="B31">
        <v>1538.6135839534</v>
      </c>
      <c r="C31">
        <v>1546.3267477823</v>
      </c>
      <c r="D31">
        <v>1554.6773002756</v>
      </c>
      <c r="E31">
        <v>1561.8875836213</v>
      </c>
      <c r="F31">
        <v>1538.4354419836</v>
      </c>
      <c r="G31">
        <v>1546.5832017795</v>
      </c>
      <c r="H31">
        <v>1555.1492104725</v>
      </c>
      <c r="I31">
        <v>1561.9959618948</v>
      </c>
      <c r="J31">
        <v>1538.4183042631</v>
      </c>
      <c r="K31">
        <v>1546.7198291283</v>
      </c>
      <c r="L31">
        <v>1554.8078886132</v>
      </c>
      <c r="M31">
        <v>1561.9306545154</v>
      </c>
    </row>
    <row r="32" spans="1:13">
      <c r="A32" t="s">
        <v>2107</v>
      </c>
      <c r="B32">
        <v>1538.6128139341</v>
      </c>
      <c r="C32">
        <v>1546.3251922652</v>
      </c>
      <c r="D32">
        <v>1554.6749417326</v>
      </c>
      <c r="E32">
        <v>1561.914180588</v>
      </c>
      <c r="F32">
        <v>1538.4335164415</v>
      </c>
      <c r="G32">
        <v>1546.5832017795</v>
      </c>
      <c r="H32">
        <v>1555.1501952402</v>
      </c>
      <c r="I32">
        <v>1562.0084675256</v>
      </c>
      <c r="J32">
        <v>1538.4167627339</v>
      </c>
      <c r="K32">
        <v>1546.7178827924</v>
      </c>
      <c r="L32">
        <v>1554.8059218687</v>
      </c>
      <c r="M32">
        <v>1561.9370067033</v>
      </c>
    </row>
    <row r="33" spans="1:13">
      <c r="A33" t="s">
        <v>2108</v>
      </c>
      <c r="B33">
        <v>1538.6145478906</v>
      </c>
      <c r="C33">
        <v>1546.3265538179</v>
      </c>
      <c r="D33">
        <v>1554.6776943279</v>
      </c>
      <c r="E33">
        <v>1561.8937356293</v>
      </c>
      <c r="F33">
        <v>1538.4340942918</v>
      </c>
      <c r="G33">
        <v>1546.5839797972</v>
      </c>
      <c r="H33">
        <v>1555.1499990559</v>
      </c>
      <c r="I33">
        <v>1562.0170032915</v>
      </c>
      <c r="J33">
        <v>1538.4186901164</v>
      </c>
      <c r="K33">
        <v>1546.7204132202</v>
      </c>
      <c r="L33">
        <v>1554.8086749279</v>
      </c>
      <c r="M33">
        <v>1561.9338306029</v>
      </c>
    </row>
    <row r="34" spans="1:13">
      <c r="A34" t="s">
        <v>2109</v>
      </c>
      <c r="B34">
        <v>1538.6139699047</v>
      </c>
      <c r="C34">
        <v>1546.3267477823</v>
      </c>
      <c r="D34">
        <v>1554.6755318482</v>
      </c>
      <c r="E34">
        <v>1561.8931419613</v>
      </c>
      <c r="F34">
        <v>1538.4350561219</v>
      </c>
      <c r="G34">
        <v>1546.5835898371</v>
      </c>
      <c r="H34">
        <v>1555.1501952402</v>
      </c>
      <c r="I34">
        <v>1561.9981447872</v>
      </c>
      <c r="J34">
        <v>1538.4190740877</v>
      </c>
      <c r="K34">
        <v>1546.7194390997</v>
      </c>
      <c r="L34">
        <v>1554.805331654</v>
      </c>
      <c r="M34">
        <v>1561.9322435277</v>
      </c>
    </row>
    <row r="35" spans="1:13">
      <c r="A35" t="s">
        <v>2110</v>
      </c>
      <c r="B35">
        <v>1538.613199885</v>
      </c>
      <c r="C35">
        <v>1546.3261639876</v>
      </c>
      <c r="D35">
        <v>1554.674743746</v>
      </c>
      <c r="E35">
        <v>1561.8986984008</v>
      </c>
      <c r="F35">
        <v>1538.4354419836</v>
      </c>
      <c r="G35">
        <v>1546.5845637866</v>
      </c>
      <c r="H35">
        <v>1555.1480314458</v>
      </c>
      <c r="I35">
        <v>1562.0134290859</v>
      </c>
      <c r="J35">
        <v>1538.4194599414</v>
      </c>
      <c r="K35">
        <v>1546.7184668829</v>
      </c>
      <c r="L35">
        <v>1554.8069042791</v>
      </c>
      <c r="M35">
        <v>1561.9372046037</v>
      </c>
    </row>
    <row r="36" spans="1:13">
      <c r="A36" t="s">
        <v>2111</v>
      </c>
      <c r="B36">
        <v>1538.6153179117</v>
      </c>
      <c r="C36">
        <v>1546.3253862292</v>
      </c>
      <c r="D36">
        <v>1554.6749417326</v>
      </c>
      <c r="E36">
        <v>1561.897707008</v>
      </c>
      <c r="F36">
        <v>1538.4358278456</v>
      </c>
      <c r="G36">
        <v>1546.5847578157</v>
      </c>
      <c r="H36">
        <v>1555.1480314458</v>
      </c>
      <c r="I36">
        <v>1562.0074740532</v>
      </c>
      <c r="J36">
        <v>1538.4198439131</v>
      </c>
      <c r="K36">
        <v>1546.7171046399</v>
      </c>
      <c r="L36">
        <v>1554.8067081814</v>
      </c>
      <c r="M36">
        <v>1561.9346241417</v>
      </c>
    </row>
    <row r="37" spans="1:13">
      <c r="A37" t="s">
        <v>2112</v>
      </c>
      <c r="B37">
        <v>1538.615125877</v>
      </c>
      <c r="C37">
        <v>1546.3259700233</v>
      </c>
      <c r="D37">
        <v>1554.6788745639</v>
      </c>
      <c r="E37">
        <v>1561.8992940131</v>
      </c>
      <c r="F37">
        <v>1538.4362118254</v>
      </c>
      <c r="G37">
        <v>1546.5847578157</v>
      </c>
      <c r="H37">
        <v>1555.1513761936</v>
      </c>
      <c r="I37">
        <v>1561.9959618948</v>
      </c>
      <c r="J37">
        <v>1538.4194599414</v>
      </c>
      <c r="K37">
        <v>1546.7202172545</v>
      </c>
      <c r="L37">
        <v>1554.8071022993</v>
      </c>
      <c r="M37">
        <v>1561.9332349643</v>
      </c>
    </row>
    <row r="38" spans="1:13">
      <c r="A38" t="s">
        <v>2113</v>
      </c>
      <c r="B38">
        <v>1538.6141619391</v>
      </c>
      <c r="C38">
        <v>1546.3273315774</v>
      </c>
      <c r="D38">
        <v>1554.6798568137</v>
      </c>
      <c r="E38">
        <v>1561.8855989252</v>
      </c>
      <c r="F38">
        <v>1538.4367896778</v>
      </c>
      <c r="G38">
        <v>1546.5849518449</v>
      </c>
      <c r="H38">
        <v>1555.1509819011</v>
      </c>
      <c r="I38">
        <v>1561.9919900164</v>
      </c>
      <c r="J38">
        <v>1538.4206156214</v>
      </c>
      <c r="K38">
        <v>1546.7206072835</v>
      </c>
      <c r="L38">
        <v>1554.8088710261</v>
      </c>
      <c r="M38">
        <v>1561.9286697099</v>
      </c>
    </row>
    <row r="39" spans="1:13">
      <c r="A39" t="s">
        <v>2114</v>
      </c>
      <c r="B39">
        <v>1538.6158958986</v>
      </c>
      <c r="C39">
        <v>1546.3259700233</v>
      </c>
      <c r="D39">
        <v>1554.6788745639</v>
      </c>
      <c r="E39">
        <v>1561.8923465245</v>
      </c>
      <c r="F39">
        <v>1538.4358278456</v>
      </c>
      <c r="G39">
        <v>1546.5824218603</v>
      </c>
      <c r="H39">
        <v>1555.147637155</v>
      </c>
      <c r="I39">
        <v>1561.9929834692</v>
      </c>
      <c r="J39">
        <v>1538.4190740877</v>
      </c>
      <c r="K39">
        <v>1546.7174927648</v>
      </c>
      <c r="L39">
        <v>1554.8041512261</v>
      </c>
      <c r="M39">
        <v>1561.9322435277</v>
      </c>
    </row>
    <row r="40" spans="1:13">
      <c r="A40" t="s">
        <v>2115</v>
      </c>
      <c r="B40">
        <v>1538.6137778704</v>
      </c>
      <c r="C40">
        <v>1546.3248024356</v>
      </c>
      <c r="D40">
        <v>1554.6773002756</v>
      </c>
      <c r="E40">
        <v>1561.8998896258</v>
      </c>
      <c r="F40">
        <v>1538.4352499939</v>
      </c>
      <c r="G40">
        <v>1546.5832017795</v>
      </c>
      <c r="H40">
        <v>1555.1474409714</v>
      </c>
      <c r="I40">
        <v>1562.0124375475</v>
      </c>
      <c r="J40">
        <v>1538.4184962486</v>
      </c>
      <c r="K40">
        <v>1546.7196350652</v>
      </c>
      <c r="L40">
        <v>1554.8078886132</v>
      </c>
      <c r="M40">
        <v>1561.9316478902</v>
      </c>
    </row>
    <row r="41" spans="1:13">
      <c r="A41" t="s">
        <v>2116</v>
      </c>
      <c r="B41">
        <v>1538.6110799815</v>
      </c>
      <c r="C41">
        <v>1546.3259700233</v>
      </c>
      <c r="D41">
        <v>1554.6806429989</v>
      </c>
      <c r="E41">
        <v>1561.8891706058</v>
      </c>
      <c r="F41">
        <v>1538.4333244522</v>
      </c>
      <c r="G41">
        <v>1546.5835898371</v>
      </c>
      <c r="H41">
        <v>1555.1466523906</v>
      </c>
      <c r="I41">
        <v>1561.9919900164</v>
      </c>
      <c r="J41">
        <v>1538.4173405717</v>
      </c>
      <c r="K41">
        <v>1546.7188550084</v>
      </c>
      <c r="L41">
        <v>1554.8057257713</v>
      </c>
      <c r="M41">
        <v>1561.9308524142</v>
      </c>
    </row>
    <row r="42" spans="1:13">
      <c r="A42" t="s">
        <v>2117</v>
      </c>
      <c r="B42">
        <v>1538.6143558562</v>
      </c>
      <c r="C42">
        <v>1546.3269436484</v>
      </c>
      <c r="D42">
        <v>1554.6765140938</v>
      </c>
      <c r="E42">
        <v>1561.8992940131</v>
      </c>
      <c r="F42">
        <v>1538.4331305807</v>
      </c>
      <c r="G42">
        <v>1546.5832017795</v>
      </c>
      <c r="H42">
        <v>1555.1498009483</v>
      </c>
      <c r="I42">
        <v>1562.0090632217</v>
      </c>
      <c r="J42">
        <v>1538.4171485865</v>
      </c>
      <c r="K42">
        <v>1546.7190509739</v>
      </c>
      <c r="L42">
        <v>1554.8059218687</v>
      </c>
      <c r="M42">
        <v>1561.9312501521</v>
      </c>
    </row>
    <row r="43" spans="1:13">
      <c r="A43" t="s">
        <v>2118</v>
      </c>
      <c r="B43">
        <v>1538.6120439156</v>
      </c>
      <c r="C43">
        <v>1546.3253862292</v>
      </c>
      <c r="D43">
        <v>1554.6798568137</v>
      </c>
      <c r="E43">
        <v>1561.8861945275</v>
      </c>
      <c r="F43">
        <v>1538.4346721426</v>
      </c>
      <c r="G43">
        <v>1546.5824218603</v>
      </c>
      <c r="H43">
        <v>1555.14940858</v>
      </c>
      <c r="I43">
        <v>1561.9985425594</v>
      </c>
      <c r="J43">
        <v>1538.4186901164</v>
      </c>
      <c r="K43">
        <v>1546.7167146127</v>
      </c>
      <c r="L43">
        <v>1554.8055277514</v>
      </c>
      <c r="M43">
        <v>1561.9286697099</v>
      </c>
    </row>
    <row r="44" spans="1:13">
      <c r="A44" t="s">
        <v>2119</v>
      </c>
      <c r="B44">
        <v>1538.6128139341</v>
      </c>
      <c r="C44">
        <v>1546.3253862292</v>
      </c>
      <c r="D44">
        <v>1554.6782844457</v>
      </c>
      <c r="E44">
        <v>1561.9050503287</v>
      </c>
      <c r="F44">
        <v>1538.4352499939</v>
      </c>
      <c r="G44">
        <v>1546.5849518449</v>
      </c>
      <c r="H44">
        <v>1555.1531457037</v>
      </c>
      <c r="I44">
        <v>1562.0021147566</v>
      </c>
      <c r="J44">
        <v>1538.4198439131</v>
      </c>
      <c r="K44">
        <v>1546.718076855</v>
      </c>
      <c r="L44">
        <v>1554.8057257713</v>
      </c>
      <c r="M44">
        <v>1561.9342283423</v>
      </c>
    </row>
    <row r="45" spans="1:13">
      <c r="A45" t="s">
        <v>2120</v>
      </c>
      <c r="B45">
        <v>1538.6133919192</v>
      </c>
      <c r="C45">
        <v>1546.3267477823</v>
      </c>
      <c r="D45">
        <v>1554.6729753244</v>
      </c>
      <c r="E45">
        <v>1561.9054461133</v>
      </c>
      <c r="F45">
        <v>1538.4342862813</v>
      </c>
      <c r="G45">
        <v>1546.5835898371</v>
      </c>
      <c r="H45">
        <v>1555.1486199972</v>
      </c>
      <c r="I45">
        <v>1561.9925856999</v>
      </c>
      <c r="J45">
        <v>1538.4183042631</v>
      </c>
      <c r="K45">
        <v>1546.7194390997</v>
      </c>
      <c r="L45">
        <v>1554.8039551291</v>
      </c>
      <c r="M45">
        <v>1561.9320436883</v>
      </c>
    </row>
    <row r="46" spans="1:13">
      <c r="A46" t="s">
        <v>2121</v>
      </c>
      <c r="B46">
        <v>1538.6124298661</v>
      </c>
      <c r="C46">
        <v>1546.3271376129</v>
      </c>
      <c r="D46">
        <v>1554.6784805109</v>
      </c>
      <c r="E46">
        <v>1561.8927442428</v>
      </c>
      <c r="F46">
        <v>1538.4333244522</v>
      </c>
      <c r="G46">
        <v>1546.5826177911</v>
      </c>
      <c r="H46">
        <v>1555.1480314458</v>
      </c>
      <c r="I46">
        <v>1561.9965556409</v>
      </c>
      <c r="J46">
        <v>1538.4184962486</v>
      </c>
      <c r="K46">
        <v>1546.7204132202</v>
      </c>
      <c r="L46">
        <v>1554.8071022993</v>
      </c>
      <c r="M46">
        <v>1561.9320436883</v>
      </c>
    </row>
    <row r="47" spans="1:13">
      <c r="A47" t="s">
        <v>2122</v>
      </c>
      <c r="B47">
        <v>1538.6153179117</v>
      </c>
      <c r="C47">
        <v>1546.3253862292</v>
      </c>
      <c r="D47">
        <v>1554.6774982629</v>
      </c>
      <c r="E47">
        <v>1561.886392415</v>
      </c>
      <c r="F47">
        <v>1538.4362118254</v>
      </c>
      <c r="G47">
        <v>1546.5833958083</v>
      </c>
      <c r="H47">
        <v>1555.1488181045</v>
      </c>
      <c r="I47">
        <v>1562.0108483721</v>
      </c>
      <c r="J47">
        <v>1538.4208076075</v>
      </c>
      <c r="K47">
        <v>1546.7176868273</v>
      </c>
      <c r="L47">
        <v>1554.804937537</v>
      </c>
      <c r="M47">
        <v>1561.9332349643</v>
      </c>
    </row>
    <row r="48" spans="1:13">
      <c r="A48" t="s">
        <v>2123</v>
      </c>
      <c r="B48">
        <v>1538.6141619391</v>
      </c>
      <c r="C48">
        <v>1546.3259700233</v>
      </c>
      <c r="D48">
        <v>1554.6759239774</v>
      </c>
      <c r="E48">
        <v>1561.9116002021</v>
      </c>
      <c r="F48">
        <v>1538.4352499939</v>
      </c>
      <c r="G48">
        <v>1546.5828118198</v>
      </c>
      <c r="H48">
        <v>1555.1486199972</v>
      </c>
      <c r="I48">
        <v>1562.0130332465</v>
      </c>
      <c r="J48">
        <v>1538.4198439131</v>
      </c>
      <c r="K48">
        <v>1546.7176868273</v>
      </c>
      <c r="L48">
        <v>1554.8059218687</v>
      </c>
      <c r="M48">
        <v>1561.9370067033</v>
      </c>
    </row>
    <row r="49" spans="1:13">
      <c r="A49" t="s">
        <v>2124</v>
      </c>
      <c r="B49">
        <v>1538.6130059682</v>
      </c>
      <c r="C49">
        <v>1546.327915373</v>
      </c>
      <c r="D49">
        <v>1554.6769081457</v>
      </c>
      <c r="E49">
        <v>1561.9014766353</v>
      </c>
      <c r="F49">
        <v>1538.4333244522</v>
      </c>
      <c r="G49">
        <v>1546.5828118198</v>
      </c>
      <c r="H49">
        <v>1555.1474409714</v>
      </c>
      <c r="I49">
        <v>1561.9997319964</v>
      </c>
      <c r="J49">
        <v>1538.4159929116</v>
      </c>
      <c r="K49">
        <v>1546.7182709176</v>
      </c>
      <c r="L49">
        <v>1554.8059218687</v>
      </c>
      <c r="M49">
        <v>1561.9352197814</v>
      </c>
    </row>
    <row r="50" spans="1:13">
      <c r="A50" t="s">
        <v>2125</v>
      </c>
      <c r="B50">
        <v>1538.6128139341</v>
      </c>
      <c r="C50">
        <v>1546.3261639876</v>
      </c>
      <c r="D50">
        <v>1554.6767101586</v>
      </c>
      <c r="E50">
        <v>1561.8836142341</v>
      </c>
      <c r="F50">
        <v>1538.4358278456</v>
      </c>
      <c r="G50">
        <v>1546.5826177911</v>
      </c>
      <c r="H50">
        <v>1555.1488181045</v>
      </c>
      <c r="I50">
        <v>1562.0039018315</v>
      </c>
      <c r="J50">
        <v>1538.4190740877</v>
      </c>
      <c r="K50">
        <v>1546.7165205505</v>
      </c>
      <c r="L50">
        <v>1554.8063140637</v>
      </c>
      <c r="M50">
        <v>1561.9336327034</v>
      </c>
    </row>
    <row r="51" spans="1:13">
      <c r="A51" t="s">
        <v>2126</v>
      </c>
      <c r="B51">
        <v>1538.6147399251</v>
      </c>
      <c r="C51">
        <v>1546.3248024356</v>
      </c>
      <c r="D51">
        <v>1554.6788745639</v>
      </c>
      <c r="E51">
        <v>1561.9131872354</v>
      </c>
      <c r="F51">
        <v>1538.4346721426</v>
      </c>
      <c r="G51">
        <v>1546.5828118198</v>
      </c>
      <c r="H51">
        <v>1555.1484238134</v>
      </c>
      <c r="I51">
        <v>1562.0277221258</v>
      </c>
      <c r="J51">
        <v>1538.4200377812</v>
      </c>
      <c r="K51">
        <v>1546.7219695326</v>
      </c>
      <c r="L51">
        <v>1554.8055277514</v>
      </c>
      <c r="M51">
        <v>1561.9352197814</v>
      </c>
    </row>
    <row r="52" spans="1:13">
      <c r="A52" t="s">
        <v>2127</v>
      </c>
      <c r="B52">
        <v>1538.6135839534</v>
      </c>
      <c r="C52">
        <v>1546.3263598535</v>
      </c>
      <c r="D52">
        <v>1554.676318029</v>
      </c>
      <c r="E52">
        <v>1561.9070350742</v>
      </c>
      <c r="F52">
        <v>1538.4383312471</v>
      </c>
      <c r="G52">
        <v>1546.5839797972</v>
      </c>
      <c r="H52">
        <v>1555.1492104725</v>
      </c>
      <c r="I52">
        <v>1562.0150182665</v>
      </c>
      <c r="J52">
        <v>1538.4231189735</v>
      </c>
      <c r="K52">
        <v>1546.7182709176</v>
      </c>
      <c r="L52">
        <v>1554.8069042791</v>
      </c>
      <c r="M52">
        <v>1561.9350218815</v>
      </c>
    </row>
    <row r="53" spans="1:13">
      <c r="A53" t="s">
        <v>2128</v>
      </c>
      <c r="B53">
        <v>1538.6139699047</v>
      </c>
      <c r="C53">
        <v>1546.3251922652</v>
      </c>
      <c r="D53">
        <v>1554.6778903931</v>
      </c>
      <c r="E53">
        <v>1561.8973092872</v>
      </c>
      <c r="F53">
        <v>1538.4340942918</v>
      </c>
      <c r="G53">
        <v>1546.5841738262</v>
      </c>
      <c r="H53">
        <v>1555.1492104725</v>
      </c>
      <c r="I53">
        <v>1561.9975490995</v>
      </c>
      <c r="J53">
        <v>1538.4192660734</v>
      </c>
      <c r="K53">
        <v>1546.7196350652</v>
      </c>
      <c r="L53">
        <v>1554.8069042791</v>
      </c>
      <c r="M53">
        <v>1561.9324414268</v>
      </c>
    </row>
    <row r="54" spans="1:13">
      <c r="A54" t="s">
        <v>2129</v>
      </c>
      <c r="B54">
        <v>1538.6139699047</v>
      </c>
      <c r="C54">
        <v>1546.3261639876</v>
      </c>
      <c r="D54">
        <v>1554.6812331189</v>
      </c>
      <c r="E54">
        <v>1561.8889727176</v>
      </c>
      <c r="F54">
        <v>1538.4348641323</v>
      </c>
      <c r="G54">
        <v>1546.585535835</v>
      </c>
      <c r="H54">
        <v>1555.1505895322</v>
      </c>
      <c r="I54">
        <v>1562.0219668464</v>
      </c>
      <c r="J54">
        <v>1538.418882102</v>
      </c>
      <c r="K54">
        <v>1546.7188550084</v>
      </c>
      <c r="L54">
        <v>1554.8078886132</v>
      </c>
      <c r="M54">
        <v>1561.9340285025</v>
      </c>
    </row>
    <row r="55" spans="1:13">
      <c r="A55" t="s">
        <v>2130</v>
      </c>
      <c r="B55">
        <v>1538.6137778704</v>
      </c>
      <c r="C55">
        <v>1546.3271376129</v>
      </c>
      <c r="D55">
        <v>1554.6778903931</v>
      </c>
      <c r="E55">
        <v>1561.8990961223</v>
      </c>
      <c r="F55">
        <v>1538.4350561219</v>
      </c>
      <c r="G55">
        <v>1546.5839797972</v>
      </c>
      <c r="H55">
        <v>1555.1480314458</v>
      </c>
      <c r="I55">
        <v>1562.0352665348</v>
      </c>
      <c r="J55">
        <v>1538.4196519272</v>
      </c>
      <c r="K55">
        <v>1546.7172987023</v>
      </c>
      <c r="L55">
        <v>1554.8067081814</v>
      </c>
      <c r="M55">
        <v>1561.9348239817</v>
      </c>
    </row>
    <row r="56" spans="1:13">
      <c r="A56" t="s">
        <v>2131</v>
      </c>
      <c r="B56">
        <v>1538.6122359495</v>
      </c>
      <c r="C56">
        <v>1546.3251922652</v>
      </c>
      <c r="D56">
        <v>1554.6774982629</v>
      </c>
      <c r="E56">
        <v>1561.9117980961</v>
      </c>
      <c r="F56">
        <v>1538.4344801531</v>
      </c>
      <c r="G56">
        <v>1546.5847578157</v>
      </c>
      <c r="H56">
        <v>1555.1525571488</v>
      </c>
      <c r="I56">
        <v>1562.0003276858</v>
      </c>
      <c r="J56">
        <v>1538.4198439131</v>
      </c>
      <c r="K56">
        <v>1546.716908675</v>
      </c>
      <c r="L56">
        <v>1554.8051355568</v>
      </c>
      <c r="M56">
        <v>1561.9332349643</v>
      </c>
    </row>
    <row r="57" spans="1:13">
      <c r="A57" t="s">
        <v>2132</v>
      </c>
      <c r="B57">
        <v>1538.6120439156</v>
      </c>
      <c r="C57">
        <v>1546.3240246786</v>
      </c>
      <c r="D57">
        <v>1554.6798568137</v>
      </c>
      <c r="E57">
        <v>1561.9018743583</v>
      </c>
      <c r="F57">
        <v>1538.4346721426</v>
      </c>
      <c r="G57">
        <v>1546.5824218603</v>
      </c>
      <c r="H57">
        <v>1555.14940858</v>
      </c>
      <c r="I57">
        <v>1561.9908005912</v>
      </c>
      <c r="J57">
        <v>1538.4198439131</v>
      </c>
      <c r="K57">
        <v>1546.7186609456</v>
      </c>
      <c r="L57">
        <v>1554.8045453427</v>
      </c>
      <c r="M57">
        <v>1561.9358154216</v>
      </c>
    </row>
    <row r="58" spans="1:13">
      <c r="A58" t="s">
        <v>2133</v>
      </c>
      <c r="B58">
        <v>1538.6133919192</v>
      </c>
      <c r="C58">
        <v>1546.3273315774</v>
      </c>
      <c r="D58">
        <v>1554.6778903931</v>
      </c>
      <c r="E58">
        <v>1561.9102110656</v>
      </c>
      <c r="F58">
        <v>1538.4333244522</v>
      </c>
      <c r="G58">
        <v>1546.5835898371</v>
      </c>
      <c r="H58">
        <v>1555.147637155</v>
      </c>
      <c r="I58">
        <v>1562.0027104478</v>
      </c>
      <c r="J58">
        <v>1538.4184962486</v>
      </c>
      <c r="K58">
        <v>1546.7186609456</v>
      </c>
      <c r="L58">
        <v>1554.8071022993</v>
      </c>
      <c r="M58">
        <v>1561.936213162</v>
      </c>
    </row>
    <row r="59" spans="1:13">
      <c r="A59" t="s">
        <v>2134</v>
      </c>
      <c r="B59">
        <v>1538.6139699047</v>
      </c>
      <c r="C59">
        <v>1546.3267477823</v>
      </c>
      <c r="D59">
        <v>1554.6782844457</v>
      </c>
      <c r="E59">
        <v>1561.9092177181</v>
      </c>
      <c r="F59">
        <v>1538.4364056977</v>
      </c>
      <c r="G59">
        <v>1546.5841738262</v>
      </c>
      <c r="H59">
        <v>1555.1482276295</v>
      </c>
      <c r="I59">
        <v>1561.9898071412</v>
      </c>
      <c r="J59">
        <v>1538.4196519272</v>
      </c>
      <c r="K59">
        <v>1546.7188550084</v>
      </c>
      <c r="L59">
        <v>1554.8080847112</v>
      </c>
      <c r="M59">
        <v>1561.9342283423</v>
      </c>
    </row>
    <row r="60" spans="1:13">
      <c r="A60" t="s">
        <v>2135</v>
      </c>
      <c r="B60">
        <v>1538.615125877</v>
      </c>
      <c r="C60">
        <v>1546.3267477823</v>
      </c>
      <c r="D60">
        <v>1554.6788745639</v>
      </c>
      <c r="E60">
        <v>1561.9054461133</v>
      </c>
      <c r="F60">
        <v>1538.4367896778</v>
      </c>
      <c r="G60">
        <v>1546.5824218603</v>
      </c>
      <c r="H60">
        <v>1555.14940858</v>
      </c>
      <c r="I60">
        <v>1562.0120397682</v>
      </c>
      <c r="J60">
        <v>1538.4213854484</v>
      </c>
      <c r="K60">
        <v>1546.718076855</v>
      </c>
      <c r="L60">
        <v>1554.8061179662</v>
      </c>
      <c r="M60">
        <v>1561.9366089624</v>
      </c>
    </row>
    <row r="61" spans="1:13">
      <c r="A61" t="s">
        <v>2136</v>
      </c>
      <c r="B61">
        <v>1538.6147399251</v>
      </c>
      <c r="C61">
        <v>1546.3253862292</v>
      </c>
      <c r="D61">
        <v>1554.676318029</v>
      </c>
      <c r="E61">
        <v>1561.9167609823</v>
      </c>
      <c r="F61">
        <v>1538.4352499939</v>
      </c>
      <c r="G61">
        <v>1546.5835898371</v>
      </c>
      <c r="H61">
        <v>1555.1499990559</v>
      </c>
      <c r="I61">
        <v>1562.0058868283</v>
      </c>
      <c r="J61">
        <v>1538.4179184099</v>
      </c>
      <c r="K61">
        <v>1546.7194390997</v>
      </c>
      <c r="L61">
        <v>1554.8071022993</v>
      </c>
      <c r="M61">
        <v>1561.9407784605</v>
      </c>
    </row>
    <row r="62" spans="1:13">
      <c r="A62" t="s">
        <v>2137</v>
      </c>
      <c r="B62">
        <v>1538.6158958986</v>
      </c>
      <c r="C62">
        <v>1546.3253862292</v>
      </c>
      <c r="D62">
        <v>1554.6753338615</v>
      </c>
      <c r="E62">
        <v>1561.907232967</v>
      </c>
      <c r="F62">
        <v>1538.4342862813</v>
      </c>
      <c r="G62">
        <v>1546.5837857682</v>
      </c>
      <c r="H62">
        <v>1555.14940858</v>
      </c>
      <c r="I62">
        <v>1561.9991363075</v>
      </c>
      <c r="J62">
        <v>1538.418882102</v>
      </c>
      <c r="K62">
        <v>1546.7178827924</v>
      </c>
      <c r="L62">
        <v>1554.8061179662</v>
      </c>
      <c r="M62">
        <v>1561.9360133217</v>
      </c>
    </row>
    <row r="63" spans="1:13">
      <c r="A63" t="s">
        <v>2138</v>
      </c>
      <c r="B63">
        <v>1538.6141619391</v>
      </c>
      <c r="C63">
        <v>1546.3267477823</v>
      </c>
      <c r="D63">
        <v>1554.6776943279</v>
      </c>
      <c r="E63">
        <v>1561.8897662108</v>
      </c>
      <c r="F63">
        <v>1538.4329385915</v>
      </c>
      <c r="G63">
        <v>1546.5835898371</v>
      </c>
      <c r="H63">
        <v>1555.1501952402</v>
      </c>
      <c r="I63">
        <v>1561.9935791534</v>
      </c>
      <c r="J63">
        <v>1538.4167627339</v>
      </c>
      <c r="K63">
        <v>1546.7188550084</v>
      </c>
      <c r="L63">
        <v>1554.8092651451</v>
      </c>
      <c r="M63">
        <v>1561.9308524142</v>
      </c>
    </row>
    <row r="64" spans="1:13">
      <c r="A64" t="s">
        <v>2139</v>
      </c>
      <c r="B64">
        <v>1538.6155099464</v>
      </c>
      <c r="C64">
        <v>1546.3259700233</v>
      </c>
      <c r="D64">
        <v>1554.6778903931</v>
      </c>
      <c r="E64">
        <v>1561.9032634799</v>
      </c>
      <c r="F64">
        <v>1538.4344801531</v>
      </c>
      <c r="G64">
        <v>1546.585535835</v>
      </c>
      <c r="H64">
        <v>1555.1488181045</v>
      </c>
      <c r="I64">
        <v>1562.0114440699</v>
      </c>
      <c r="J64">
        <v>1538.4196519272</v>
      </c>
      <c r="K64">
        <v>1546.7200231914</v>
      </c>
      <c r="L64">
        <v>1554.8074944949</v>
      </c>
      <c r="M64">
        <v>1561.9374044443</v>
      </c>
    </row>
    <row r="65" spans="1:13">
      <c r="A65" t="s">
        <v>2140</v>
      </c>
      <c r="B65">
        <v>1538.6133919192</v>
      </c>
      <c r="C65">
        <v>1546.3236367512</v>
      </c>
      <c r="D65">
        <v>1554.6733674523</v>
      </c>
      <c r="E65">
        <v>1561.8800406389</v>
      </c>
      <c r="F65">
        <v>1538.4344801531</v>
      </c>
      <c r="G65">
        <v>1546.5824218603</v>
      </c>
      <c r="H65">
        <v>1555.1474409714</v>
      </c>
      <c r="I65">
        <v>1562.0096589182</v>
      </c>
      <c r="J65">
        <v>1538.4198439131</v>
      </c>
      <c r="K65">
        <v>1546.7192450367</v>
      </c>
      <c r="L65">
        <v>1554.8071022993</v>
      </c>
      <c r="M65">
        <v>1561.9304566167</v>
      </c>
    </row>
    <row r="66" spans="1:13">
      <c r="A66" t="s">
        <v>2141</v>
      </c>
      <c r="B66">
        <v>1538.6143558562</v>
      </c>
      <c r="C66">
        <v>1546.3259700233</v>
      </c>
      <c r="D66">
        <v>1554.6788745639</v>
      </c>
      <c r="E66">
        <v>1561.8965157863</v>
      </c>
      <c r="F66">
        <v>1538.4352499939</v>
      </c>
      <c r="G66">
        <v>1546.5837857682</v>
      </c>
      <c r="H66">
        <v>1555.1482276295</v>
      </c>
      <c r="I66">
        <v>1562.0084675256</v>
      </c>
      <c r="J66">
        <v>1538.4184962486</v>
      </c>
      <c r="K66">
        <v>1546.7186609456</v>
      </c>
      <c r="L66">
        <v>1554.8088710261</v>
      </c>
      <c r="M66">
        <v>1561.9324414268</v>
      </c>
    </row>
    <row r="67" spans="1:13">
      <c r="A67" t="s">
        <v>2142</v>
      </c>
      <c r="B67">
        <v>1538.6128139341</v>
      </c>
      <c r="C67">
        <v>1546.3248024356</v>
      </c>
      <c r="D67">
        <v>1554.6769081457</v>
      </c>
      <c r="E67">
        <v>1561.8903618163</v>
      </c>
      <c r="F67">
        <v>1538.4339023024</v>
      </c>
      <c r="G67">
        <v>1546.5822278317</v>
      </c>
      <c r="H67">
        <v>1555.1488181045</v>
      </c>
      <c r="I67">
        <v>1561.9937770681</v>
      </c>
      <c r="J67">
        <v>1538.4184962486</v>
      </c>
      <c r="K67">
        <v>1546.718076855</v>
      </c>
      <c r="L67">
        <v>1554.8072983971</v>
      </c>
      <c r="M67">
        <v>1561.9300588792</v>
      </c>
    </row>
    <row r="68" spans="1:13">
      <c r="A68" t="s">
        <v>2143</v>
      </c>
      <c r="B68">
        <v>1538.6139699047</v>
      </c>
      <c r="C68">
        <v>1546.323440886</v>
      </c>
      <c r="D68">
        <v>1554.6767101586</v>
      </c>
      <c r="E68">
        <v>1561.901278744</v>
      </c>
      <c r="F68">
        <v>1538.4329385915</v>
      </c>
      <c r="G68">
        <v>1546.5830058485</v>
      </c>
      <c r="H68">
        <v>1555.1488181045</v>
      </c>
      <c r="I68">
        <v>1562.0225606123</v>
      </c>
      <c r="J68">
        <v>1538.4169566013</v>
      </c>
      <c r="K68">
        <v>1546.7186609456</v>
      </c>
      <c r="L68">
        <v>1554.8069042791</v>
      </c>
      <c r="M68">
        <v>1561.9372046037</v>
      </c>
    </row>
    <row r="69" spans="1:13">
      <c r="A69" t="s">
        <v>2144</v>
      </c>
      <c r="B69">
        <v>1538.6128139341</v>
      </c>
      <c r="C69">
        <v>1546.327915373</v>
      </c>
      <c r="D69">
        <v>1554.676318029</v>
      </c>
      <c r="E69">
        <v>1561.9092177181</v>
      </c>
      <c r="F69">
        <v>1538.4356339734</v>
      </c>
      <c r="G69">
        <v>1546.5812557874</v>
      </c>
      <c r="H69">
        <v>1555.1472428644</v>
      </c>
      <c r="I69">
        <v>1561.9985425594</v>
      </c>
      <c r="J69">
        <v>1538.4196519272</v>
      </c>
      <c r="K69">
        <v>1546.7186609456</v>
      </c>
      <c r="L69">
        <v>1554.805331654</v>
      </c>
      <c r="M69">
        <v>1561.929265345</v>
      </c>
    </row>
    <row r="70" spans="1:13">
      <c r="A70" t="s">
        <v>2145</v>
      </c>
      <c r="B70">
        <v>1538.6143558562</v>
      </c>
      <c r="C70">
        <v>1546.325582095</v>
      </c>
      <c r="D70">
        <v>1554.6729753244</v>
      </c>
      <c r="E70">
        <v>1561.8998896258</v>
      </c>
      <c r="F70">
        <v>1538.4344801531</v>
      </c>
      <c r="G70">
        <v>1546.5828118198</v>
      </c>
      <c r="H70">
        <v>1555.1492104725</v>
      </c>
      <c r="I70">
        <v>1562.0058868283</v>
      </c>
      <c r="J70">
        <v>1538.4183042631</v>
      </c>
      <c r="K70">
        <v>1546.7188550084</v>
      </c>
      <c r="L70">
        <v>1554.8051355568</v>
      </c>
      <c r="M70">
        <v>1561.9324414268</v>
      </c>
    </row>
    <row r="71" spans="1:13">
      <c r="A71" t="s">
        <v>2146</v>
      </c>
      <c r="B71">
        <v>1538.6139699047</v>
      </c>
      <c r="C71">
        <v>1546.3259700233</v>
      </c>
      <c r="D71">
        <v>1554.6788745639</v>
      </c>
      <c r="E71">
        <v>1561.890561645</v>
      </c>
      <c r="F71">
        <v>1538.4350561219</v>
      </c>
      <c r="G71">
        <v>1546.5835898371</v>
      </c>
      <c r="H71">
        <v>1555.1486199972</v>
      </c>
      <c r="I71">
        <v>1562.0046954415</v>
      </c>
      <c r="J71">
        <v>1538.4209995937</v>
      </c>
      <c r="K71">
        <v>1546.7186609456</v>
      </c>
      <c r="L71">
        <v>1554.8071022993</v>
      </c>
      <c r="M71">
        <v>1561.930258718</v>
      </c>
    </row>
    <row r="72" spans="1:13">
      <c r="A72" t="s">
        <v>2147</v>
      </c>
      <c r="B72">
        <v>1538.6149319597</v>
      </c>
      <c r="C72">
        <v>1546.3246084717</v>
      </c>
      <c r="D72">
        <v>1554.6773002756</v>
      </c>
      <c r="E72">
        <v>1561.9135849643</v>
      </c>
      <c r="F72">
        <v>1538.4346721426</v>
      </c>
      <c r="G72">
        <v>1546.5837857682</v>
      </c>
      <c r="H72">
        <v>1555.1501952402</v>
      </c>
      <c r="I72">
        <v>1562.004497524</v>
      </c>
      <c r="J72">
        <v>1538.4184962486</v>
      </c>
      <c r="K72">
        <v>1546.7192450367</v>
      </c>
      <c r="L72">
        <v>1554.8074944949</v>
      </c>
      <c r="M72">
        <v>1561.9372046037</v>
      </c>
    </row>
    <row r="73" spans="1:13">
      <c r="A73" t="s">
        <v>2148</v>
      </c>
      <c r="B73">
        <v>1538.6143558562</v>
      </c>
      <c r="C73">
        <v>1546.3267477823</v>
      </c>
      <c r="D73">
        <v>1554.6774982629</v>
      </c>
      <c r="E73">
        <v>1561.8893704341</v>
      </c>
      <c r="F73">
        <v>1538.4352499939</v>
      </c>
      <c r="G73">
        <v>1546.5839797972</v>
      </c>
      <c r="H73">
        <v>1555.1513761936</v>
      </c>
      <c r="I73">
        <v>1562.0058868283</v>
      </c>
      <c r="J73">
        <v>1538.4198439131</v>
      </c>
      <c r="K73">
        <v>1546.7190509739</v>
      </c>
      <c r="L73">
        <v>1554.8055277514</v>
      </c>
      <c r="M73">
        <v>1561.9324414268</v>
      </c>
    </row>
    <row r="74" spans="1:13">
      <c r="A74" t="s">
        <v>2149</v>
      </c>
      <c r="B74">
        <v>1538.6133919192</v>
      </c>
      <c r="C74">
        <v>1546.3248024356</v>
      </c>
      <c r="D74">
        <v>1554.6782844457</v>
      </c>
      <c r="E74">
        <v>1561.897707008</v>
      </c>
      <c r="F74">
        <v>1538.4352499939</v>
      </c>
      <c r="G74">
        <v>1546.5824218603</v>
      </c>
      <c r="H74">
        <v>1555.1482276295</v>
      </c>
      <c r="I74">
        <v>1562.0177969149</v>
      </c>
      <c r="J74">
        <v>1538.4184962486</v>
      </c>
      <c r="K74">
        <v>1546.7178827924</v>
      </c>
      <c r="L74">
        <v>1554.8051355568</v>
      </c>
      <c r="M74">
        <v>1561.9342283423</v>
      </c>
    </row>
    <row r="75" spans="1:13">
      <c r="A75" t="s">
        <v>2150</v>
      </c>
      <c r="B75">
        <v>1538.6130059682</v>
      </c>
      <c r="C75">
        <v>1546.327915373</v>
      </c>
      <c r="D75">
        <v>1554.6759239774</v>
      </c>
      <c r="E75">
        <v>1561.8955224562</v>
      </c>
      <c r="F75">
        <v>1538.4356339734</v>
      </c>
      <c r="G75">
        <v>1546.5828118198</v>
      </c>
      <c r="H75">
        <v>1555.1488181045</v>
      </c>
      <c r="I75">
        <v>1561.9890135463</v>
      </c>
      <c r="J75">
        <v>1538.4196519272</v>
      </c>
      <c r="K75">
        <v>1546.7190509739</v>
      </c>
      <c r="L75">
        <v>1554.8069042791</v>
      </c>
      <c r="M75">
        <v>1561.9322435277</v>
      </c>
    </row>
    <row r="76" spans="1:13">
      <c r="A76" t="s">
        <v>2151</v>
      </c>
      <c r="B76">
        <v>1538.6128139341</v>
      </c>
      <c r="C76">
        <v>1546.3267477823</v>
      </c>
      <c r="D76">
        <v>1554.6765140938</v>
      </c>
      <c r="E76">
        <v>1561.8990961223</v>
      </c>
      <c r="F76">
        <v>1538.4365976877</v>
      </c>
      <c r="G76">
        <v>1546.5826177911</v>
      </c>
      <c r="H76">
        <v>1555.1486199972</v>
      </c>
      <c r="I76">
        <v>1562.0021147566</v>
      </c>
      <c r="J76">
        <v>1538.4200377812</v>
      </c>
      <c r="K76">
        <v>1546.7184668829</v>
      </c>
      <c r="L76">
        <v>1554.8078886132</v>
      </c>
      <c r="M76">
        <v>1561.9304566167</v>
      </c>
    </row>
    <row r="77" spans="1:13">
      <c r="A77" t="s">
        <v>2152</v>
      </c>
      <c r="B77">
        <v>1538.615125877</v>
      </c>
      <c r="C77">
        <v>1546.3259700233</v>
      </c>
      <c r="D77">
        <v>1554.6782844457</v>
      </c>
      <c r="E77">
        <v>1561.9054461133</v>
      </c>
      <c r="F77">
        <v>1538.4339023024</v>
      </c>
      <c r="G77">
        <v>1546.585535835</v>
      </c>
      <c r="H77">
        <v>1555.1505895322</v>
      </c>
      <c r="I77">
        <v>1562.0009233756</v>
      </c>
      <c r="J77">
        <v>1538.4184962486</v>
      </c>
      <c r="K77">
        <v>1546.7186609456</v>
      </c>
      <c r="L77">
        <v>1554.8074944949</v>
      </c>
      <c r="M77">
        <v>1561.9366089624</v>
      </c>
    </row>
    <row r="78" spans="1:13">
      <c r="A78" t="s">
        <v>2153</v>
      </c>
      <c r="B78">
        <v>1538.6130059682</v>
      </c>
      <c r="C78">
        <v>1546.327915373</v>
      </c>
      <c r="D78">
        <v>1554.6759239774</v>
      </c>
      <c r="E78">
        <v>1561.8834163473</v>
      </c>
      <c r="F78">
        <v>1538.4356339734</v>
      </c>
      <c r="G78">
        <v>1546.5835898371</v>
      </c>
      <c r="H78">
        <v>1555.1486199972</v>
      </c>
      <c r="I78">
        <v>1562.0003276858</v>
      </c>
      <c r="J78">
        <v>1538.4190740877</v>
      </c>
      <c r="K78">
        <v>1546.7188550084</v>
      </c>
      <c r="L78">
        <v>1554.8071022993</v>
      </c>
      <c r="M78">
        <v>1561.9268828071</v>
      </c>
    </row>
    <row r="79" spans="1:13">
      <c r="A79" t="s">
        <v>2154</v>
      </c>
      <c r="B79">
        <v>1538.6141619391</v>
      </c>
      <c r="C79">
        <v>1546.3248024356</v>
      </c>
      <c r="D79">
        <v>1554.6792666948</v>
      </c>
      <c r="E79">
        <v>1561.9054461133</v>
      </c>
      <c r="F79">
        <v>1538.4339023024</v>
      </c>
      <c r="G79">
        <v>1546.5826177911</v>
      </c>
      <c r="H79">
        <v>1555.1513761936</v>
      </c>
      <c r="I79">
        <v>1562.0009233756</v>
      </c>
      <c r="J79">
        <v>1538.4184962486</v>
      </c>
      <c r="K79">
        <v>1546.7190509739</v>
      </c>
      <c r="L79">
        <v>1554.805331654</v>
      </c>
      <c r="M79">
        <v>1561.9340285025</v>
      </c>
    </row>
    <row r="80" spans="1:13">
      <c r="A80" t="s">
        <v>2155</v>
      </c>
      <c r="B80">
        <v>1538.6143558562</v>
      </c>
      <c r="C80">
        <v>1546.3259700233</v>
      </c>
      <c r="D80">
        <v>1554.6739575667</v>
      </c>
      <c r="E80">
        <v>1561.8992940131</v>
      </c>
      <c r="F80">
        <v>1538.4344801531</v>
      </c>
      <c r="G80">
        <v>1546.5832017795</v>
      </c>
      <c r="H80">
        <v>1555.1499990559</v>
      </c>
      <c r="I80">
        <v>1562.0076739118</v>
      </c>
      <c r="J80">
        <v>1538.4177264246</v>
      </c>
      <c r="K80">
        <v>1546.7172987023</v>
      </c>
      <c r="L80">
        <v>1554.8057257713</v>
      </c>
      <c r="M80">
        <v>1561.9358154216</v>
      </c>
    </row>
    <row r="81" spans="1:13">
      <c r="A81" t="s">
        <v>2156</v>
      </c>
      <c r="B81">
        <v>1538.6147399251</v>
      </c>
      <c r="C81">
        <v>1546.3265538179</v>
      </c>
      <c r="D81">
        <v>1554.6788745639</v>
      </c>
      <c r="E81">
        <v>1561.886392415</v>
      </c>
      <c r="F81">
        <v>1538.4371755404</v>
      </c>
      <c r="G81">
        <v>1546.5824218603</v>
      </c>
      <c r="H81">
        <v>1555.1480314458</v>
      </c>
      <c r="I81">
        <v>1561.9945706679</v>
      </c>
      <c r="J81">
        <v>1538.4198439131</v>
      </c>
      <c r="K81">
        <v>1546.7167146127</v>
      </c>
      <c r="L81">
        <v>1554.8071022993</v>
      </c>
      <c r="M81">
        <v>1561.9314480511</v>
      </c>
    </row>
    <row r="82" spans="1:13">
      <c r="A82" t="s">
        <v>2157</v>
      </c>
      <c r="B82">
        <v>1538.6143558562</v>
      </c>
      <c r="C82">
        <v>1546.3269436484</v>
      </c>
      <c r="D82">
        <v>1554.6784805109</v>
      </c>
      <c r="E82">
        <v>1561.9090198248</v>
      </c>
      <c r="F82">
        <v>1538.4340942918</v>
      </c>
      <c r="G82">
        <v>1546.5839797972</v>
      </c>
      <c r="H82">
        <v>1555.151966671</v>
      </c>
      <c r="I82">
        <v>1561.9967554968</v>
      </c>
      <c r="J82">
        <v>1538.4194599414</v>
      </c>
      <c r="K82">
        <v>1546.7194390997</v>
      </c>
      <c r="L82">
        <v>1554.8086749279</v>
      </c>
      <c r="M82">
        <v>1561.9350218815</v>
      </c>
    </row>
    <row r="83" spans="1:13">
      <c r="A83" t="s">
        <v>2158</v>
      </c>
      <c r="B83">
        <v>1538.6155099464</v>
      </c>
      <c r="C83">
        <v>1546.3273315774</v>
      </c>
      <c r="D83">
        <v>1554.6769081457</v>
      </c>
      <c r="E83">
        <v>1561.9014766353</v>
      </c>
      <c r="F83">
        <v>1538.4350561219</v>
      </c>
      <c r="G83">
        <v>1546.5839797972</v>
      </c>
      <c r="H83">
        <v>1555.1513761936</v>
      </c>
      <c r="I83">
        <v>1562.0035040566</v>
      </c>
      <c r="J83">
        <v>1538.4190740877</v>
      </c>
      <c r="K83">
        <v>1546.7184668829</v>
      </c>
      <c r="L83">
        <v>1554.8067081814</v>
      </c>
      <c r="M83">
        <v>1561.9342283423</v>
      </c>
    </row>
    <row r="84" spans="1:13">
      <c r="A84" t="s">
        <v>2159</v>
      </c>
      <c r="B84">
        <v>1538.613199885</v>
      </c>
      <c r="C84">
        <v>1546.3259700233</v>
      </c>
      <c r="D84">
        <v>1554.6769081457</v>
      </c>
      <c r="E84">
        <v>1561.9006831302</v>
      </c>
      <c r="F84">
        <v>1538.4333244522</v>
      </c>
      <c r="G84">
        <v>1546.5832017795</v>
      </c>
      <c r="H84">
        <v>1555.14940858</v>
      </c>
      <c r="I84">
        <v>1562.0042976662</v>
      </c>
      <c r="J84">
        <v>1538.4179184099</v>
      </c>
      <c r="K84">
        <v>1546.7172987023</v>
      </c>
      <c r="L84">
        <v>1554.8076925153</v>
      </c>
      <c r="M84">
        <v>1561.9320436883</v>
      </c>
    </row>
    <row r="85" spans="1:13">
      <c r="A85" t="s">
        <v>2160</v>
      </c>
      <c r="B85">
        <v>1538.6139699047</v>
      </c>
      <c r="C85">
        <v>1546.3248024356</v>
      </c>
      <c r="D85">
        <v>1554.6769081457</v>
      </c>
      <c r="E85">
        <v>1561.9002854078</v>
      </c>
      <c r="F85">
        <v>1538.4337084308</v>
      </c>
      <c r="G85">
        <v>1546.5832017795</v>
      </c>
      <c r="H85">
        <v>1555.1466523906</v>
      </c>
      <c r="I85">
        <v>1562.0092611403</v>
      </c>
      <c r="J85">
        <v>1538.418882102</v>
      </c>
      <c r="K85">
        <v>1546.7178827924</v>
      </c>
      <c r="L85">
        <v>1554.8078886132</v>
      </c>
      <c r="M85">
        <v>1561.9336327034</v>
      </c>
    </row>
    <row r="86" spans="1:13">
      <c r="A86" t="s">
        <v>2161</v>
      </c>
      <c r="B86">
        <v>1538.6130059682</v>
      </c>
      <c r="C86">
        <v>1546.3259700233</v>
      </c>
      <c r="D86">
        <v>1554.6759239774</v>
      </c>
      <c r="E86">
        <v>1561.875079926</v>
      </c>
      <c r="F86">
        <v>1538.4358278456</v>
      </c>
      <c r="G86">
        <v>1546.5810598569</v>
      </c>
      <c r="H86">
        <v>1555.1505895322</v>
      </c>
      <c r="I86">
        <v>1561.9979468714</v>
      </c>
      <c r="J86">
        <v>1538.4192660734</v>
      </c>
      <c r="K86">
        <v>1546.7174927648</v>
      </c>
      <c r="L86">
        <v>1554.8041512261</v>
      </c>
      <c r="M86">
        <v>1561.9298609806</v>
      </c>
    </row>
    <row r="87" spans="1:13">
      <c r="A87" t="s">
        <v>2162</v>
      </c>
      <c r="B87">
        <v>1538.6130059682</v>
      </c>
      <c r="C87">
        <v>1546.3261639876</v>
      </c>
      <c r="D87">
        <v>1554.6786765763</v>
      </c>
      <c r="E87">
        <v>1561.8998896258</v>
      </c>
      <c r="F87">
        <v>1538.4369835502</v>
      </c>
      <c r="G87">
        <v>1546.5839797972</v>
      </c>
      <c r="H87">
        <v>1555.1488181045</v>
      </c>
      <c r="I87">
        <v>1562.0179948358</v>
      </c>
      <c r="J87">
        <v>1538.4202297672</v>
      </c>
      <c r="K87">
        <v>1546.7188550084</v>
      </c>
      <c r="L87">
        <v>1554.8069042791</v>
      </c>
      <c r="M87">
        <v>1561.9378002453</v>
      </c>
    </row>
    <row r="88" spans="1:13">
      <c r="A88" t="s">
        <v>2163</v>
      </c>
      <c r="B88">
        <v>1538.6137778704</v>
      </c>
      <c r="C88">
        <v>1546.3267477823</v>
      </c>
      <c r="D88">
        <v>1554.6755318482</v>
      </c>
      <c r="E88">
        <v>1561.8971113969</v>
      </c>
      <c r="F88">
        <v>1538.4339023024</v>
      </c>
      <c r="G88">
        <v>1546.5835898371</v>
      </c>
      <c r="H88">
        <v>1555.1499990559</v>
      </c>
      <c r="I88">
        <v>1562.0130332465</v>
      </c>
      <c r="J88">
        <v>1538.4179184099</v>
      </c>
      <c r="K88">
        <v>1546.7200231914</v>
      </c>
      <c r="L88">
        <v>1554.8074944949</v>
      </c>
      <c r="M88">
        <v>1561.9318457892</v>
      </c>
    </row>
    <row r="89" spans="1:13">
      <c r="A89" t="s">
        <v>2164</v>
      </c>
      <c r="B89">
        <v>1538.6147399251</v>
      </c>
      <c r="C89">
        <v>1546.3259700233</v>
      </c>
      <c r="D89">
        <v>1554.6765140938</v>
      </c>
      <c r="E89">
        <v>1561.8957203461</v>
      </c>
      <c r="F89">
        <v>1538.4333244522</v>
      </c>
      <c r="G89">
        <v>1546.5824218603</v>
      </c>
      <c r="H89">
        <v>1555.1462600239</v>
      </c>
      <c r="I89">
        <v>1562.0241498115</v>
      </c>
      <c r="J89">
        <v>1538.4184962486</v>
      </c>
      <c r="K89">
        <v>1546.7172987023</v>
      </c>
      <c r="L89">
        <v>1554.805331654</v>
      </c>
      <c r="M89">
        <v>1561.9342283423</v>
      </c>
    </row>
    <row r="90" spans="1:13">
      <c r="A90" t="s">
        <v>2165</v>
      </c>
      <c r="B90">
        <v>1538.6141619391</v>
      </c>
      <c r="C90">
        <v>1546.3271376129</v>
      </c>
      <c r="D90">
        <v>1554.6778903931</v>
      </c>
      <c r="E90">
        <v>1561.9112024742</v>
      </c>
      <c r="F90">
        <v>1538.4358278456</v>
      </c>
      <c r="G90">
        <v>1546.5830058485</v>
      </c>
      <c r="H90">
        <v>1555.1498009483</v>
      </c>
      <c r="I90">
        <v>1562.0120397682</v>
      </c>
      <c r="J90">
        <v>1538.4190740877</v>
      </c>
      <c r="K90">
        <v>1546.7182709176</v>
      </c>
      <c r="L90">
        <v>1554.805331654</v>
      </c>
      <c r="M90">
        <v>1561.9328391655</v>
      </c>
    </row>
    <row r="91" spans="1:13">
      <c r="A91" t="s">
        <v>2166</v>
      </c>
      <c r="B91">
        <v>1538.6137778704</v>
      </c>
      <c r="C91">
        <v>1546.325582095</v>
      </c>
      <c r="D91">
        <v>1554.6765140938</v>
      </c>
      <c r="E91">
        <v>1561.9046526041</v>
      </c>
      <c r="F91">
        <v>1538.4344801531</v>
      </c>
      <c r="G91">
        <v>1546.5822278317</v>
      </c>
      <c r="H91">
        <v>1555.14940858</v>
      </c>
      <c r="I91">
        <v>1562.0225606123</v>
      </c>
      <c r="J91">
        <v>1538.4171485865</v>
      </c>
      <c r="K91">
        <v>1546.716908675</v>
      </c>
      <c r="L91">
        <v>1554.8069042791</v>
      </c>
      <c r="M91">
        <v>1561.9366089624</v>
      </c>
    </row>
    <row r="92" spans="1:13">
      <c r="A92" t="s">
        <v>2167</v>
      </c>
      <c r="B92">
        <v>1538.6141619391</v>
      </c>
      <c r="C92">
        <v>1546.325582095</v>
      </c>
      <c r="D92">
        <v>1554.6784805109</v>
      </c>
      <c r="E92">
        <v>1561.9006831302</v>
      </c>
      <c r="F92">
        <v>1538.4350561219</v>
      </c>
      <c r="G92">
        <v>1546.5841738262</v>
      </c>
      <c r="H92">
        <v>1555.1488181045</v>
      </c>
      <c r="I92">
        <v>1562.0102546151</v>
      </c>
      <c r="J92">
        <v>1538.4183042631</v>
      </c>
      <c r="K92">
        <v>1546.7174927648</v>
      </c>
      <c r="L92">
        <v>1554.8078886132</v>
      </c>
      <c r="M92">
        <v>1561.9366089624</v>
      </c>
    </row>
    <row r="93" spans="1:13">
      <c r="A93" t="s">
        <v>2168</v>
      </c>
      <c r="B93">
        <v>1538.6137778704</v>
      </c>
      <c r="C93">
        <v>1546.3251922652</v>
      </c>
      <c r="D93">
        <v>1554.6749417326</v>
      </c>
      <c r="E93">
        <v>1561.9161653567</v>
      </c>
      <c r="F93">
        <v>1538.4344801531</v>
      </c>
      <c r="G93">
        <v>1546.5841738262</v>
      </c>
      <c r="H93">
        <v>1555.151966671</v>
      </c>
      <c r="I93">
        <v>1562.0096589182</v>
      </c>
      <c r="J93">
        <v>1538.4190740877</v>
      </c>
      <c r="K93">
        <v>1546.716908675</v>
      </c>
      <c r="L93">
        <v>1554.8074944949</v>
      </c>
      <c r="M93">
        <v>1561.9383958874</v>
      </c>
    </row>
    <row r="94" spans="1:13">
      <c r="A94" t="s">
        <v>2169</v>
      </c>
      <c r="B94">
        <v>1538.6143558562</v>
      </c>
      <c r="C94">
        <v>1546.3251922652</v>
      </c>
      <c r="D94">
        <v>1554.6767101586</v>
      </c>
      <c r="E94">
        <v>1561.9000875168</v>
      </c>
      <c r="F94">
        <v>1538.4352499939</v>
      </c>
      <c r="G94">
        <v>1546.5824218603</v>
      </c>
      <c r="H94">
        <v>1555.1488181045</v>
      </c>
      <c r="I94">
        <v>1562.019781947</v>
      </c>
      <c r="J94">
        <v>1538.4198439131</v>
      </c>
      <c r="K94">
        <v>1546.7194390997</v>
      </c>
      <c r="L94">
        <v>1554.8063140637</v>
      </c>
      <c r="M94">
        <v>1561.9342283423</v>
      </c>
    </row>
    <row r="95" spans="1:13">
      <c r="A95" t="s">
        <v>2170</v>
      </c>
      <c r="B95">
        <v>1538.6145478906</v>
      </c>
      <c r="C95">
        <v>1546.3273315774</v>
      </c>
      <c r="D95">
        <v>1554.6745476816</v>
      </c>
      <c r="E95">
        <v>1561.904454712</v>
      </c>
      <c r="F95">
        <v>1538.4346721426</v>
      </c>
      <c r="G95">
        <v>1546.5839797972</v>
      </c>
      <c r="H95">
        <v>1555.1482276295</v>
      </c>
      <c r="I95">
        <v>1562.0305027598</v>
      </c>
      <c r="J95">
        <v>1538.4179184099</v>
      </c>
      <c r="K95">
        <v>1546.7196350652</v>
      </c>
      <c r="L95">
        <v>1554.8059218687</v>
      </c>
      <c r="M95">
        <v>1561.9332349643</v>
      </c>
    </row>
    <row r="96" spans="1:13">
      <c r="A96" t="s">
        <v>2171</v>
      </c>
      <c r="B96">
        <v>1538.6149319597</v>
      </c>
      <c r="C96">
        <v>1546.3246084717</v>
      </c>
      <c r="D96">
        <v>1554.6788745639</v>
      </c>
      <c r="E96">
        <v>1561.9092177181</v>
      </c>
      <c r="F96">
        <v>1538.4346721426</v>
      </c>
      <c r="G96">
        <v>1546.5832017795</v>
      </c>
      <c r="H96">
        <v>1555.1480314458</v>
      </c>
      <c r="I96">
        <v>1562.0003276858</v>
      </c>
      <c r="J96">
        <v>1538.4192660734</v>
      </c>
      <c r="K96">
        <v>1546.7186609456</v>
      </c>
      <c r="L96">
        <v>1554.8065120838</v>
      </c>
      <c r="M96">
        <v>1561.9366089624</v>
      </c>
    </row>
    <row r="97" spans="1:13">
      <c r="A97" t="s">
        <v>2172</v>
      </c>
      <c r="B97">
        <v>1538.6128139341</v>
      </c>
      <c r="C97">
        <v>1546.3236367512</v>
      </c>
      <c r="D97">
        <v>1554.6774982629</v>
      </c>
      <c r="E97">
        <v>1561.9076306929</v>
      </c>
      <c r="F97">
        <v>1538.4358278456</v>
      </c>
      <c r="G97">
        <v>1546.5839797972</v>
      </c>
      <c r="H97">
        <v>1555.1498009483</v>
      </c>
      <c r="I97">
        <v>1562.0078718301</v>
      </c>
      <c r="J97">
        <v>1538.4204217532</v>
      </c>
      <c r="K97">
        <v>1546.7188550084</v>
      </c>
      <c r="L97">
        <v>1554.8080847112</v>
      </c>
      <c r="M97">
        <v>1561.936213162</v>
      </c>
    </row>
    <row r="98" spans="1:13">
      <c r="A98" t="s">
        <v>2173</v>
      </c>
      <c r="B98">
        <v>1538.6143558562</v>
      </c>
      <c r="C98">
        <v>1546.3259700233</v>
      </c>
      <c r="D98">
        <v>1554.680840987</v>
      </c>
      <c r="E98">
        <v>1561.8921486355</v>
      </c>
      <c r="F98">
        <v>1538.4344801531</v>
      </c>
      <c r="G98">
        <v>1546.5837857682</v>
      </c>
      <c r="H98">
        <v>1555.1482276295</v>
      </c>
      <c r="I98">
        <v>1562.004893359</v>
      </c>
      <c r="J98">
        <v>1538.4177264246</v>
      </c>
      <c r="K98">
        <v>1546.7186609456</v>
      </c>
      <c r="L98">
        <v>1554.8063140637</v>
      </c>
      <c r="M98">
        <v>1561.9340285025</v>
      </c>
    </row>
    <row r="99" spans="1:13">
      <c r="A99" t="s">
        <v>2174</v>
      </c>
      <c r="B99">
        <v>1538.6157038638</v>
      </c>
      <c r="C99">
        <v>1546.3267477823</v>
      </c>
      <c r="D99">
        <v>1554.6798568137</v>
      </c>
      <c r="E99">
        <v>1561.8994919039</v>
      </c>
      <c r="F99">
        <v>1538.4339023024</v>
      </c>
      <c r="G99">
        <v>1546.5832017795</v>
      </c>
      <c r="H99">
        <v>1555.1484238134</v>
      </c>
      <c r="I99">
        <v>1561.9991363075</v>
      </c>
      <c r="J99">
        <v>1538.4179184099</v>
      </c>
      <c r="K99">
        <v>1546.7171046399</v>
      </c>
      <c r="L99">
        <v>1554.8080847112</v>
      </c>
      <c r="M99">
        <v>1561.9360133217</v>
      </c>
    </row>
    <row r="100" spans="1:13">
      <c r="A100" t="s">
        <v>2175</v>
      </c>
      <c r="B100">
        <v>1538.6149319597</v>
      </c>
      <c r="C100">
        <v>1546.3261639876</v>
      </c>
      <c r="D100">
        <v>1554.6802508673</v>
      </c>
      <c r="E100">
        <v>1561.9145763772</v>
      </c>
      <c r="F100">
        <v>1538.4350561219</v>
      </c>
      <c r="G100">
        <v>1546.5837857682</v>
      </c>
      <c r="H100">
        <v>1555.1517685629</v>
      </c>
      <c r="I100">
        <v>1562.0023126735</v>
      </c>
      <c r="J100">
        <v>1538.4190740877</v>
      </c>
      <c r="K100">
        <v>1546.7204132202</v>
      </c>
      <c r="L100">
        <v>1554.8082827317</v>
      </c>
      <c r="M100">
        <v>1561.9385937882</v>
      </c>
    </row>
    <row r="101" spans="1:13">
      <c r="A101" t="s">
        <v>2176</v>
      </c>
      <c r="B101">
        <v>1538.6153179117</v>
      </c>
      <c r="C101">
        <v>1546.3248024356</v>
      </c>
      <c r="D101">
        <v>1554.6788745639</v>
      </c>
      <c r="E101">
        <v>1561.9153718366</v>
      </c>
      <c r="F101">
        <v>1538.4350561219</v>
      </c>
      <c r="G101">
        <v>1546.5851477764</v>
      </c>
      <c r="H101">
        <v>1555.1511780856</v>
      </c>
      <c r="I101">
        <v>1562.0170032915</v>
      </c>
      <c r="J101">
        <v>1538.418882102</v>
      </c>
      <c r="K101">
        <v>1546.7204132202</v>
      </c>
      <c r="L101">
        <v>1554.8067081814</v>
      </c>
      <c r="M101">
        <v>1561.9370067033</v>
      </c>
    </row>
    <row r="102" spans="1:13">
      <c r="A102" t="s">
        <v>2177</v>
      </c>
      <c r="B102">
        <v>1538.6141619391</v>
      </c>
      <c r="C102">
        <v>1546.3259700233</v>
      </c>
      <c r="D102">
        <v>1554.6773002756</v>
      </c>
      <c r="E102">
        <v>1561.8951266766</v>
      </c>
      <c r="F102">
        <v>1538.4337084308</v>
      </c>
      <c r="G102">
        <v>1546.5843678552</v>
      </c>
      <c r="H102">
        <v>1555.1488181045</v>
      </c>
      <c r="I102">
        <v>1561.9961598101</v>
      </c>
      <c r="J102">
        <v>1538.4177264246</v>
      </c>
      <c r="K102">
        <v>1546.718076855</v>
      </c>
      <c r="L102">
        <v>1554.804937537</v>
      </c>
      <c r="M102">
        <v>1561.9296630821</v>
      </c>
    </row>
    <row r="103" spans="1:13">
      <c r="A103" t="s">
        <v>2178</v>
      </c>
      <c r="B103">
        <v>1538.6141619391</v>
      </c>
      <c r="C103">
        <v>1546.328499169</v>
      </c>
      <c r="D103">
        <v>1554.6782844457</v>
      </c>
      <c r="E103">
        <v>1561.8842098349</v>
      </c>
      <c r="F103">
        <v>1538.4350561219</v>
      </c>
      <c r="G103">
        <v>1546.5843678552</v>
      </c>
      <c r="H103">
        <v>1555.14940858</v>
      </c>
      <c r="I103">
        <v>1561.9935791534</v>
      </c>
      <c r="J103">
        <v>1538.418882102</v>
      </c>
      <c r="K103">
        <v>1546.7206072835</v>
      </c>
      <c r="L103">
        <v>1554.8065120838</v>
      </c>
      <c r="M103">
        <v>1561.9316478902</v>
      </c>
    </row>
    <row r="104" spans="1:13">
      <c r="A104" t="s">
        <v>2179</v>
      </c>
      <c r="B104">
        <v>1538.6149319597</v>
      </c>
      <c r="C104">
        <v>1546.3273315774</v>
      </c>
      <c r="D104">
        <v>1554.6776943279</v>
      </c>
      <c r="E104">
        <v>1561.8895683224</v>
      </c>
      <c r="F104">
        <v>1538.4358278456</v>
      </c>
      <c r="G104">
        <v>1546.5843678552</v>
      </c>
      <c r="H104">
        <v>1555.14940858</v>
      </c>
      <c r="I104">
        <v>1561.9979468714</v>
      </c>
      <c r="J104">
        <v>1538.4204217532</v>
      </c>
      <c r="K104">
        <v>1546.7186609456</v>
      </c>
      <c r="L104">
        <v>1554.8047414399</v>
      </c>
      <c r="M104">
        <v>1561.9320436883</v>
      </c>
    </row>
    <row r="105" spans="1:13">
      <c r="A105" t="s">
        <v>2180</v>
      </c>
      <c r="B105">
        <v>1538.6139699047</v>
      </c>
      <c r="C105">
        <v>1546.327915373</v>
      </c>
      <c r="D105">
        <v>1554.6743516174</v>
      </c>
      <c r="E105">
        <v>1561.9112024742</v>
      </c>
      <c r="F105">
        <v>1538.4346721426</v>
      </c>
      <c r="G105">
        <v>1546.5839797972</v>
      </c>
      <c r="H105">
        <v>1555.1496047641</v>
      </c>
      <c r="I105">
        <v>1562.0076739118</v>
      </c>
      <c r="J105">
        <v>1538.4186901164</v>
      </c>
      <c r="K105">
        <v>1546.7176868273</v>
      </c>
      <c r="L105">
        <v>1554.8047414399</v>
      </c>
      <c r="M105">
        <v>1561.9314480511</v>
      </c>
    </row>
    <row r="106" spans="1:13">
      <c r="A106" t="s">
        <v>2181</v>
      </c>
      <c r="B106">
        <v>1538.6141619391</v>
      </c>
      <c r="C106">
        <v>1546.3259700233</v>
      </c>
      <c r="D106">
        <v>1554.6782844457</v>
      </c>
      <c r="E106">
        <v>1561.9121958243</v>
      </c>
      <c r="F106">
        <v>1538.4354419836</v>
      </c>
      <c r="G106">
        <v>1546.585535835</v>
      </c>
      <c r="H106">
        <v>1555.1503914245</v>
      </c>
      <c r="I106">
        <v>1562.0436046661</v>
      </c>
      <c r="J106">
        <v>1538.4194599414</v>
      </c>
      <c r="K106">
        <v>1546.7194390997</v>
      </c>
      <c r="L106">
        <v>1554.805331654</v>
      </c>
      <c r="M106">
        <v>1561.9381979868</v>
      </c>
    </row>
    <row r="107" spans="1:13">
      <c r="A107" t="s">
        <v>2182</v>
      </c>
      <c r="B107">
        <v>1538.6139699047</v>
      </c>
      <c r="C107">
        <v>1546.3253862292</v>
      </c>
      <c r="D107">
        <v>1554.6792666948</v>
      </c>
      <c r="E107">
        <v>1561.8947289571</v>
      </c>
      <c r="F107">
        <v>1538.4348641323</v>
      </c>
      <c r="G107">
        <v>1546.5847578157</v>
      </c>
      <c r="H107">
        <v>1555.1499990559</v>
      </c>
      <c r="I107">
        <v>1562.0017169826</v>
      </c>
      <c r="J107">
        <v>1538.418882102</v>
      </c>
      <c r="K107">
        <v>1546.7171046399</v>
      </c>
      <c r="L107">
        <v>1554.8084788298</v>
      </c>
      <c r="M107">
        <v>1561.9338306029</v>
      </c>
    </row>
    <row r="108" spans="1:13">
      <c r="A108" t="s">
        <v>2183</v>
      </c>
      <c r="B108">
        <v>1538.613199885</v>
      </c>
      <c r="C108">
        <v>1546.3267477823</v>
      </c>
      <c r="D108">
        <v>1554.6759239774</v>
      </c>
      <c r="E108">
        <v>1561.9056459458</v>
      </c>
      <c r="F108">
        <v>1538.4348641323</v>
      </c>
      <c r="G108">
        <v>1546.5832017795</v>
      </c>
      <c r="H108">
        <v>1555.1488181045</v>
      </c>
      <c r="I108">
        <v>1562.0033061394</v>
      </c>
      <c r="J108">
        <v>1538.4183042631</v>
      </c>
      <c r="K108">
        <v>1546.7190509739</v>
      </c>
      <c r="L108">
        <v>1554.8078886132</v>
      </c>
      <c r="M108">
        <v>1561.9322435277</v>
      </c>
    </row>
    <row r="109" spans="1:13">
      <c r="A109" t="s">
        <v>2184</v>
      </c>
      <c r="B109">
        <v>1538.6143558562</v>
      </c>
      <c r="C109">
        <v>1546.3267477823</v>
      </c>
      <c r="D109">
        <v>1554.6765140938</v>
      </c>
      <c r="E109">
        <v>1561.9034613718</v>
      </c>
      <c r="F109">
        <v>1538.4358278456</v>
      </c>
      <c r="G109">
        <v>1546.5849518449</v>
      </c>
      <c r="H109">
        <v>1555.1482276295</v>
      </c>
      <c r="I109">
        <v>1562.0211712784</v>
      </c>
      <c r="J109">
        <v>1538.4192660734</v>
      </c>
      <c r="K109">
        <v>1546.7186609456</v>
      </c>
      <c r="L109">
        <v>1554.8059218687</v>
      </c>
      <c r="M109">
        <v>1561.9374044443</v>
      </c>
    </row>
    <row r="110" spans="1:13">
      <c r="A110" t="s">
        <v>2185</v>
      </c>
      <c r="B110">
        <v>1538.6133919192</v>
      </c>
      <c r="C110">
        <v>1546.3253862292</v>
      </c>
      <c r="D110">
        <v>1554.6784805109</v>
      </c>
      <c r="E110">
        <v>1561.8869880179</v>
      </c>
      <c r="F110">
        <v>1538.4362118254</v>
      </c>
      <c r="G110">
        <v>1546.5832017795</v>
      </c>
      <c r="H110">
        <v>1555.1507857166</v>
      </c>
      <c r="I110">
        <v>1562.0174010733</v>
      </c>
      <c r="J110">
        <v>1538.4202297672</v>
      </c>
      <c r="K110">
        <v>1546.7190509739</v>
      </c>
      <c r="L110">
        <v>1554.8082827317</v>
      </c>
      <c r="M110">
        <v>1561.9320436883</v>
      </c>
    </row>
    <row r="111" spans="1:13">
      <c r="A111" t="s">
        <v>2186</v>
      </c>
      <c r="B111">
        <v>1538.6145478906</v>
      </c>
      <c r="C111">
        <v>1546.3244145078</v>
      </c>
      <c r="D111">
        <v>1554.6765140938</v>
      </c>
      <c r="E111">
        <v>1561.8867901303</v>
      </c>
      <c r="F111">
        <v>1538.4325527311</v>
      </c>
      <c r="G111">
        <v>1546.5832017795</v>
      </c>
      <c r="H111">
        <v>1555.1503914245</v>
      </c>
      <c r="I111">
        <v>1561.9973511839</v>
      </c>
      <c r="J111">
        <v>1538.4171485865</v>
      </c>
      <c r="K111">
        <v>1546.7196350652</v>
      </c>
      <c r="L111">
        <v>1554.8063140637</v>
      </c>
      <c r="M111">
        <v>1561.9298609806</v>
      </c>
    </row>
    <row r="112" spans="1:13">
      <c r="A112" t="s">
        <v>2187</v>
      </c>
      <c r="B112">
        <v>1538.6120439156</v>
      </c>
      <c r="C112">
        <v>1546.3267477823</v>
      </c>
      <c r="D112">
        <v>1554.6759239774</v>
      </c>
      <c r="E112">
        <v>1561.9056459458</v>
      </c>
      <c r="F112">
        <v>1538.4325527311</v>
      </c>
      <c r="G112">
        <v>1546.5859257961</v>
      </c>
      <c r="H112">
        <v>1555.1505895322</v>
      </c>
      <c r="I112">
        <v>1561.9961598101</v>
      </c>
      <c r="J112">
        <v>1538.4152230901</v>
      </c>
      <c r="K112">
        <v>1546.7190509739</v>
      </c>
      <c r="L112">
        <v>1554.8061179662</v>
      </c>
      <c r="M112">
        <v>1561.9330370649</v>
      </c>
    </row>
    <row r="113" spans="1:13">
      <c r="A113" t="s">
        <v>2188</v>
      </c>
      <c r="B113">
        <v>1538.6145478906</v>
      </c>
      <c r="C113">
        <v>1546.3246084717</v>
      </c>
      <c r="D113">
        <v>1554.6773002756</v>
      </c>
      <c r="E113">
        <v>1561.897707008</v>
      </c>
      <c r="F113">
        <v>1538.4364056977</v>
      </c>
      <c r="G113">
        <v>1546.5828118198</v>
      </c>
      <c r="H113">
        <v>1555.1492104725</v>
      </c>
      <c r="I113">
        <v>1561.9915941879</v>
      </c>
      <c r="J113">
        <v>1538.4196519272</v>
      </c>
      <c r="K113">
        <v>1546.7171046399</v>
      </c>
      <c r="L113">
        <v>1554.805331654</v>
      </c>
      <c r="M113">
        <v>1561.9336327034</v>
      </c>
    </row>
    <row r="114" spans="1:13">
      <c r="A114" t="s">
        <v>2189</v>
      </c>
      <c r="B114">
        <v>1538.6128139341</v>
      </c>
      <c r="C114">
        <v>1546.325582095</v>
      </c>
      <c r="D114">
        <v>1554.6782844457</v>
      </c>
      <c r="E114">
        <v>1561.8941333483</v>
      </c>
      <c r="F114">
        <v>1538.4337084308</v>
      </c>
      <c r="G114">
        <v>1546.5833958083</v>
      </c>
      <c r="H114">
        <v>1555.1505895322</v>
      </c>
      <c r="I114">
        <v>1562.0160098082</v>
      </c>
      <c r="J114">
        <v>1538.4177264246</v>
      </c>
      <c r="K114">
        <v>1546.7182709176</v>
      </c>
      <c r="L114">
        <v>1554.8067081814</v>
      </c>
      <c r="M114">
        <v>1561.9346241417</v>
      </c>
    </row>
    <row r="115" spans="1:13">
      <c r="A115" t="s">
        <v>2190</v>
      </c>
      <c r="B115">
        <v>1538.6130059682</v>
      </c>
      <c r="C115">
        <v>1546.3261639876</v>
      </c>
      <c r="D115">
        <v>1554.6765140938</v>
      </c>
      <c r="E115">
        <v>1561.8965157863</v>
      </c>
      <c r="F115">
        <v>1538.4354419836</v>
      </c>
      <c r="G115">
        <v>1546.5828118198</v>
      </c>
      <c r="H115">
        <v>1555.1499990559</v>
      </c>
      <c r="I115">
        <v>1562.0175989941</v>
      </c>
      <c r="J115">
        <v>1538.4194599414</v>
      </c>
      <c r="K115">
        <v>1546.716908675</v>
      </c>
      <c r="L115">
        <v>1554.8067081814</v>
      </c>
      <c r="M115">
        <v>1561.9326393261</v>
      </c>
    </row>
    <row r="116" spans="1:13">
      <c r="A116" t="s">
        <v>2191</v>
      </c>
      <c r="B116">
        <v>1538.6126219001</v>
      </c>
      <c r="C116">
        <v>1546.3261639876</v>
      </c>
      <c r="D116">
        <v>1554.676318029</v>
      </c>
      <c r="E116">
        <v>1561.9018743583</v>
      </c>
      <c r="F116">
        <v>1538.4354419836</v>
      </c>
      <c r="G116">
        <v>1546.5832017795</v>
      </c>
      <c r="H116">
        <v>1555.1492104725</v>
      </c>
      <c r="I116">
        <v>1562.004497524</v>
      </c>
      <c r="J116">
        <v>1538.4202297672</v>
      </c>
      <c r="K116">
        <v>1546.7171046399</v>
      </c>
      <c r="L116">
        <v>1554.8061179662</v>
      </c>
      <c r="M116">
        <v>1561.9304566167</v>
      </c>
    </row>
    <row r="117" spans="1:13">
      <c r="A117" t="s">
        <v>2192</v>
      </c>
      <c r="B117">
        <v>1538.6124298661</v>
      </c>
      <c r="C117">
        <v>1546.3273315774</v>
      </c>
      <c r="D117">
        <v>1554.6773002756</v>
      </c>
      <c r="E117">
        <v>1561.9020722497</v>
      </c>
      <c r="F117">
        <v>1538.4344801531</v>
      </c>
      <c r="G117">
        <v>1546.5839797972</v>
      </c>
      <c r="H117">
        <v>1555.1486199972</v>
      </c>
      <c r="I117">
        <v>1562.0009233756</v>
      </c>
      <c r="J117">
        <v>1538.4190740877</v>
      </c>
      <c r="K117">
        <v>1546.7204132202</v>
      </c>
      <c r="L117">
        <v>1554.8043473231</v>
      </c>
      <c r="M117">
        <v>1561.9352197814</v>
      </c>
    </row>
    <row r="118" spans="1:13">
      <c r="A118" t="s">
        <v>2193</v>
      </c>
      <c r="B118">
        <v>1538.6141619391</v>
      </c>
      <c r="C118">
        <v>1546.3249983012</v>
      </c>
      <c r="D118">
        <v>1554.6767101586</v>
      </c>
      <c r="E118">
        <v>1561.892942132</v>
      </c>
      <c r="F118">
        <v>1538.4350561219</v>
      </c>
      <c r="G118">
        <v>1546.5847578157</v>
      </c>
      <c r="H118">
        <v>1555.1472428644</v>
      </c>
      <c r="I118">
        <v>1561.9957620392</v>
      </c>
      <c r="J118">
        <v>1538.4183042631</v>
      </c>
      <c r="K118">
        <v>1546.7174927648</v>
      </c>
      <c r="L118">
        <v>1554.8078886132</v>
      </c>
      <c r="M118">
        <v>1561.9294632435</v>
      </c>
    </row>
    <row r="119" spans="1:13">
      <c r="A119" t="s">
        <v>2194</v>
      </c>
      <c r="B119">
        <v>1538.6147399251</v>
      </c>
      <c r="C119">
        <v>1546.3271376129</v>
      </c>
      <c r="D119">
        <v>1554.6788745639</v>
      </c>
      <c r="E119">
        <v>1561.9026678646</v>
      </c>
      <c r="F119">
        <v>1538.4352499939</v>
      </c>
      <c r="G119">
        <v>1546.5847578157</v>
      </c>
      <c r="H119">
        <v>1555.1484238134</v>
      </c>
      <c r="I119">
        <v>1562.0031082222</v>
      </c>
      <c r="J119">
        <v>1538.4179184099</v>
      </c>
      <c r="K119">
        <v>1546.7204132202</v>
      </c>
      <c r="L119">
        <v>1554.8067081814</v>
      </c>
      <c r="M119">
        <v>1561.9338306029</v>
      </c>
    </row>
    <row r="120" spans="1:13">
      <c r="A120" t="s">
        <v>2195</v>
      </c>
      <c r="B120">
        <v>1538.6141619391</v>
      </c>
      <c r="C120">
        <v>1546.3261639876</v>
      </c>
      <c r="D120">
        <v>1554.6788745639</v>
      </c>
      <c r="E120">
        <v>1561.9032634799</v>
      </c>
      <c r="F120">
        <v>1538.4344801531</v>
      </c>
      <c r="G120">
        <v>1546.5839797972</v>
      </c>
      <c r="H120">
        <v>1555.1501952402</v>
      </c>
      <c r="I120">
        <v>1562.0080697484</v>
      </c>
      <c r="J120">
        <v>1538.4190740877</v>
      </c>
      <c r="K120">
        <v>1546.7176868273</v>
      </c>
      <c r="L120">
        <v>1554.8072983971</v>
      </c>
      <c r="M120">
        <v>1561.9348239817</v>
      </c>
    </row>
    <row r="121" spans="1:13">
      <c r="A121" t="s">
        <v>2196</v>
      </c>
      <c r="B121">
        <v>1538.613199885</v>
      </c>
      <c r="C121">
        <v>1546.325582095</v>
      </c>
      <c r="D121">
        <v>1554.6733674523</v>
      </c>
      <c r="E121">
        <v>1561.9068371815</v>
      </c>
      <c r="F121">
        <v>1538.4350561219</v>
      </c>
      <c r="G121">
        <v>1546.5841738262</v>
      </c>
      <c r="H121">
        <v>1555.1480314458</v>
      </c>
      <c r="I121">
        <v>1562.0314943212</v>
      </c>
      <c r="J121">
        <v>1538.4184962486</v>
      </c>
      <c r="K121">
        <v>1546.7188550084</v>
      </c>
      <c r="L121">
        <v>1554.8051355568</v>
      </c>
      <c r="M121">
        <v>1561.9336327034</v>
      </c>
    </row>
    <row r="122" spans="1:13">
      <c r="A122" t="s">
        <v>2197</v>
      </c>
      <c r="B122">
        <v>1538.6128139341</v>
      </c>
      <c r="C122">
        <v>1546.3259700233</v>
      </c>
      <c r="D122">
        <v>1554.6802508673</v>
      </c>
      <c r="E122">
        <v>1561.8994919039</v>
      </c>
      <c r="F122">
        <v>1538.4356339734</v>
      </c>
      <c r="G122">
        <v>1546.5833958083</v>
      </c>
      <c r="H122">
        <v>1555.14940858</v>
      </c>
      <c r="I122">
        <v>1561.9945706679</v>
      </c>
      <c r="J122">
        <v>1538.418882102</v>
      </c>
      <c r="K122">
        <v>1546.7176868273</v>
      </c>
      <c r="L122">
        <v>1554.804937537</v>
      </c>
      <c r="M122">
        <v>1561.9320436883</v>
      </c>
    </row>
    <row r="123" spans="1:13">
      <c r="A123" t="s">
        <v>2198</v>
      </c>
      <c r="B123">
        <v>1538.6130059682</v>
      </c>
      <c r="C123">
        <v>1546.3261639876</v>
      </c>
      <c r="D123">
        <v>1554.6765140938</v>
      </c>
      <c r="E123">
        <v>1561.9032634799</v>
      </c>
      <c r="F123">
        <v>1538.4356339734</v>
      </c>
      <c r="G123">
        <v>1546.5826177911</v>
      </c>
      <c r="H123">
        <v>1555.1499990559</v>
      </c>
      <c r="I123">
        <v>1562.0102546151</v>
      </c>
      <c r="J123">
        <v>1538.4202297672</v>
      </c>
      <c r="K123">
        <v>1546.7171046399</v>
      </c>
      <c r="L123">
        <v>1554.8078886132</v>
      </c>
      <c r="M123">
        <v>1561.9346241417</v>
      </c>
    </row>
    <row r="124" spans="1:13">
      <c r="A124" t="s">
        <v>2199</v>
      </c>
      <c r="B124">
        <v>1538.6137778704</v>
      </c>
      <c r="C124">
        <v>1546.3261639876</v>
      </c>
      <c r="D124">
        <v>1554.676318029</v>
      </c>
      <c r="E124">
        <v>1561.9167609823</v>
      </c>
      <c r="F124">
        <v>1538.4331305807</v>
      </c>
      <c r="G124">
        <v>1546.5859257961</v>
      </c>
      <c r="H124">
        <v>1555.1486199972</v>
      </c>
      <c r="I124">
        <v>1562.0039018315</v>
      </c>
      <c r="J124">
        <v>1538.4165707488</v>
      </c>
      <c r="K124">
        <v>1546.7196350652</v>
      </c>
      <c r="L124">
        <v>1554.8078886132</v>
      </c>
      <c r="M124">
        <v>1561.9401828166</v>
      </c>
    </row>
    <row r="125" spans="1:13">
      <c r="A125" t="s">
        <v>2200</v>
      </c>
      <c r="B125">
        <v>1538.6147399251</v>
      </c>
      <c r="C125">
        <v>1546.328499169</v>
      </c>
      <c r="D125">
        <v>1554.6788745639</v>
      </c>
      <c r="E125">
        <v>1561.8937356293</v>
      </c>
      <c r="F125">
        <v>1538.4350561219</v>
      </c>
      <c r="G125">
        <v>1546.5820338032</v>
      </c>
      <c r="H125">
        <v>1555.1498009483</v>
      </c>
      <c r="I125">
        <v>1561.9915941879</v>
      </c>
      <c r="J125">
        <v>1538.418882102</v>
      </c>
      <c r="K125">
        <v>1546.7178827924</v>
      </c>
      <c r="L125">
        <v>1554.8065120838</v>
      </c>
      <c r="M125">
        <v>1561.9328391655</v>
      </c>
    </row>
    <row r="126" spans="1:13">
      <c r="A126" t="s">
        <v>2201</v>
      </c>
      <c r="B126">
        <v>1538.6139699047</v>
      </c>
      <c r="C126">
        <v>1546.3236367512</v>
      </c>
      <c r="D126">
        <v>1554.6769081457</v>
      </c>
      <c r="E126">
        <v>1561.897707008</v>
      </c>
      <c r="F126">
        <v>1538.4344801531</v>
      </c>
      <c r="G126">
        <v>1546.5837857682</v>
      </c>
      <c r="H126">
        <v>1555.1513761936</v>
      </c>
      <c r="I126">
        <v>1562.010650453</v>
      </c>
      <c r="J126">
        <v>1538.4177264246</v>
      </c>
      <c r="K126">
        <v>1546.7184668829</v>
      </c>
      <c r="L126">
        <v>1554.805331654</v>
      </c>
      <c r="M126">
        <v>1561.9356175216</v>
      </c>
    </row>
    <row r="127" spans="1:13">
      <c r="A127" t="s">
        <v>2202</v>
      </c>
      <c r="B127">
        <v>1538.6137778704</v>
      </c>
      <c r="C127">
        <v>1546.3246084717</v>
      </c>
      <c r="D127">
        <v>1554.6769081457</v>
      </c>
      <c r="E127">
        <v>1561.9131872354</v>
      </c>
      <c r="F127">
        <v>1538.4333244522</v>
      </c>
      <c r="G127">
        <v>1546.5847578157</v>
      </c>
      <c r="H127">
        <v>1555.1480314458</v>
      </c>
      <c r="I127">
        <v>1562.0140247857</v>
      </c>
      <c r="J127">
        <v>1538.4186901164</v>
      </c>
      <c r="K127">
        <v>1546.7176868273</v>
      </c>
      <c r="L127">
        <v>1554.8088710261</v>
      </c>
      <c r="M127">
        <v>1561.9360133217</v>
      </c>
    </row>
    <row r="128" spans="1:13">
      <c r="A128" t="s">
        <v>2203</v>
      </c>
      <c r="B128">
        <v>1538.6139699047</v>
      </c>
      <c r="C128">
        <v>1546.3259700233</v>
      </c>
      <c r="D128">
        <v>1554.6782844457</v>
      </c>
      <c r="E128">
        <v>1561.8967136764</v>
      </c>
      <c r="F128">
        <v>1538.4352499939</v>
      </c>
      <c r="G128">
        <v>1546.5851477764</v>
      </c>
      <c r="H128">
        <v>1555.1507857166</v>
      </c>
      <c r="I128">
        <v>1561.9965556409</v>
      </c>
      <c r="J128">
        <v>1538.4186901164</v>
      </c>
      <c r="K128">
        <v>1546.7192450367</v>
      </c>
      <c r="L128">
        <v>1554.8057257713</v>
      </c>
      <c r="M128">
        <v>1561.9306545154</v>
      </c>
    </row>
    <row r="129" spans="1:13">
      <c r="A129" t="s">
        <v>2204</v>
      </c>
      <c r="B129">
        <v>1538.6145478906</v>
      </c>
      <c r="C129">
        <v>1546.3261639876</v>
      </c>
      <c r="D129">
        <v>1554.676318029</v>
      </c>
      <c r="E129">
        <v>1561.8947289571</v>
      </c>
      <c r="F129">
        <v>1538.4364056977</v>
      </c>
      <c r="G129">
        <v>1546.5845637866</v>
      </c>
      <c r="H129">
        <v>1555.1499990559</v>
      </c>
      <c r="I129">
        <v>1562.0096589182</v>
      </c>
      <c r="J129">
        <v>1538.4209995937</v>
      </c>
      <c r="K129">
        <v>1546.7190509739</v>
      </c>
      <c r="L129">
        <v>1554.805331654</v>
      </c>
      <c r="M129">
        <v>1561.9312501521</v>
      </c>
    </row>
    <row r="130" spans="1:13">
      <c r="A130" t="s">
        <v>2205</v>
      </c>
      <c r="B130">
        <v>1538.6158958986</v>
      </c>
      <c r="C130">
        <v>1546.3265538179</v>
      </c>
      <c r="D130">
        <v>1554.6776943279</v>
      </c>
      <c r="E130">
        <v>1561.8965157863</v>
      </c>
      <c r="F130">
        <v>1538.4346721426</v>
      </c>
      <c r="G130">
        <v>1546.5824218603</v>
      </c>
      <c r="H130">
        <v>1555.147637155</v>
      </c>
      <c r="I130">
        <v>1562.0033061394</v>
      </c>
      <c r="J130">
        <v>1538.4192660734</v>
      </c>
      <c r="K130">
        <v>1546.7167146127</v>
      </c>
      <c r="L130">
        <v>1554.8072983971</v>
      </c>
      <c r="M130">
        <v>1561.9322435277</v>
      </c>
    </row>
    <row r="131" spans="1:13">
      <c r="A131" t="s">
        <v>2206</v>
      </c>
      <c r="B131">
        <v>1538.6145478906</v>
      </c>
      <c r="C131">
        <v>1546.3253862292</v>
      </c>
      <c r="D131">
        <v>1554.6778903931</v>
      </c>
      <c r="E131">
        <v>1561.9032634799</v>
      </c>
      <c r="F131">
        <v>1538.4352499939</v>
      </c>
      <c r="G131">
        <v>1546.5837857682</v>
      </c>
      <c r="H131">
        <v>1555.1499990559</v>
      </c>
      <c r="I131">
        <v>1562.012239628</v>
      </c>
      <c r="J131">
        <v>1538.4186901164</v>
      </c>
      <c r="K131">
        <v>1546.7178827924</v>
      </c>
      <c r="L131">
        <v>1554.8055277514</v>
      </c>
      <c r="M131">
        <v>1561.9340285025</v>
      </c>
    </row>
    <row r="132" spans="1:13">
      <c r="A132" t="s">
        <v>2207</v>
      </c>
      <c r="B132">
        <v>1538.6128139341</v>
      </c>
      <c r="C132">
        <v>1546.3261639876</v>
      </c>
      <c r="D132">
        <v>1554.6782844457</v>
      </c>
      <c r="E132">
        <v>1561.9110045804</v>
      </c>
      <c r="F132">
        <v>1538.4340942918</v>
      </c>
      <c r="G132">
        <v>1546.5843678552</v>
      </c>
      <c r="H132">
        <v>1555.147637155</v>
      </c>
      <c r="I132">
        <v>1561.9979468714</v>
      </c>
      <c r="J132">
        <v>1538.4200377812</v>
      </c>
      <c r="K132">
        <v>1546.7184668829</v>
      </c>
      <c r="L132">
        <v>1554.8061179662</v>
      </c>
      <c r="M132">
        <v>1561.9358154216</v>
      </c>
    </row>
    <row r="133" spans="1:13">
      <c r="A133" t="s">
        <v>2208</v>
      </c>
      <c r="B133">
        <v>1538.6147399251</v>
      </c>
      <c r="C133">
        <v>1546.327915373</v>
      </c>
      <c r="D133">
        <v>1554.6804469331</v>
      </c>
      <c r="E133">
        <v>1561.8969115666</v>
      </c>
      <c r="F133">
        <v>1538.4344801531</v>
      </c>
      <c r="G133">
        <v>1546.5835898371</v>
      </c>
      <c r="H133">
        <v>1555.1507857166</v>
      </c>
      <c r="I133">
        <v>1562.0021147566</v>
      </c>
      <c r="J133">
        <v>1538.4179184099</v>
      </c>
      <c r="K133">
        <v>1546.7202172545</v>
      </c>
      <c r="L133">
        <v>1554.8067081814</v>
      </c>
      <c r="M133">
        <v>1561.9336327034</v>
      </c>
    </row>
    <row r="134" spans="1:13">
      <c r="A134" t="s">
        <v>2209</v>
      </c>
      <c r="B134">
        <v>1538.6137778704</v>
      </c>
      <c r="C134">
        <v>1546.3263598535</v>
      </c>
      <c r="D134">
        <v>1554.671991161</v>
      </c>
      <c r="E134">
        <v>1561.8943312378</v>
      </c>
      <c r="F134">
        <v>1538.4350561219</v>
      </c>
      <c r="G134">
        <v>1546.5833958083</v>
      </c>
      <c r="H134">
        <v>1555.1474409714</v>
      </c>
      <c r="I134">
        <v>1562.0158118878</v>
      </c>
      <c r="J134">
        <v>1538.4196519272</v>
      </c>
      <c r="K134">
        <v>1546.7204132202</v>
      </c>
      <c r="L134">
        <v>1554.8078886132</v>
      </c>
      <c r="M134">
        <v>1561.9316478902</v>
      </c>
    </row>
    <row r="135" spans="1:13">
      <c r="A135" t="s">
        <v>2210</v>
      </c>
      <c r="B135">
        <v>1538.6155099464</v>
      </c>
      <c r="C135">
        <v>1546.3265538179</v>
      </c>
      <c r="D135">
        <v>1554.6759239774</v>
      </c>
      <c r="E135">
        <v>1561.8963159561</v>
      </c>
      <c r="F135">
        <v>1538.4340942918</v>
      </c>
      <c r="G135">
        <v>1546.5816438441</v>
      </c>
      <c r="H135">
        <v>1555.1505895322</v>
      </c>
      <c r="I135">
        <v>1561.9969534123</v>
      </c>
      <c r="J135">
        <v>1538.4186901164</v>
      </c>
      <c r="K135">
        <v>1546.7176868273</v>
      </c>
      <c r="L135">
        <v>1554.8069042791</v>
      </c>
      <c r="M135">
        <v>1561.9328391655</v>
      </c>
    </row>
    <row r="136" spans="1:13">
      <c r="A136" t="s">
        <v>2211</v>
      </c>
      <c r="B136">
        <v>1538.6153179117</v>
      </c>
      <c r="C136">
        <v>1546.3265538179</v>
      </c>
      <c r="D136">
        <v>1554.6786765763</v>
      </c>
      <c r="E136">
        <v>1561.9020722497</v>
      </c>
      <c r="F136">
        <v>1538.4352499939</v>
      </c>
      <c r="G136">
        <v>1546.5812557874</v>
      </c>
      <c r="H136">
        <v>1555.1482276295</v>
      </c>
      <c r="I136">
        <v>1561.9866308261</v>
      </c>
      <c r="J136">
        <v>1538.4190740877</v>
      </c>
      <c r="K136">
        <v>1546.7172987023</v>
      </c>
      <c r="L136">
        <v>1554.8067081814</v>
      </c>
      <c r="M136">
        <v>1561.9334328637</v>
      </c>
    </row>
    <row r="137" spans="1:13">
      <c r="A137" t="s">
        <v>2212</v>
      </c>
      <c r="B137">
        <v>1538.6126219001</v>
      </c>
      <c r="C137">
        <v>1546.3273315774</v>
      </c>
      <c r="D137">
        <v>1554.6753338615</v>
      </c>
      <c r="E137">
        <v>1561.8879813371</v>
      </c>
      <c r="F137">
        <v>1538.4350561219</v>
      </c>
      <c r="G137">
        <v>1546.5837857682</v>
      </c>
      <c r="H137">
        <v>1555.1486199972</v>
      </c>
      <c r="I137">
        <v>1562.0027104478</v>
      </c>
      <c r="J137">
        <v>1538.4184962486</v>
      </c>
      <c r="K137">
        <v>1546.7192450367</v>
      </c>
      <c r="L137">
        <v>1554.8059218687</v>
      </c>
      <c r="M137">
        <v>1561.930258718</v>
      </c>
    </row>
    <row r="138" spans="1:13">
      <c r="A138" t="s">
        <v>2213</v>
      </c>
      <c r="B138">
        <v>1538.6145478906</v>
      </c>
      <c r="C138">
        <v>1546.3259700233</v>
      </c>
      <c r="D138">
        <v>1554.6788745639</v>
      </c>
      <c r="E138">
        <v>1561.9028657563</v>
      </c>
      <c r="F138">
        <v>1538.4325527311</v>
      </c>
      <c r="G138">
        <v>1546.5835898371</v>
      </c>
      <c r="H138">
        <v>1555.1468504974</v>
      </c>
      <c r="I138">
        <v>1562.0158118878</v>
      </c>
      <c r="J138">
        <v>1538.4171485865</v>
      </c>
      <c r="K138">
        <v>1546.7186609456</v>
      </c>
      <c r="L138">
        <v>1554.8086749279</v>
      </c>
      <c r="M138">
        <v>1561.930258718</v>
      </c>
    </row>
    <row r="139" spans="1:13">
      <c r="A139" t="s">
        <v>2214</v>
      </c>
      <c r="B139">
        <v>1538.6143558562</v>
      </c>
      <c r="C139">
        <v>1546.3248024356</v>
      </c>
      <c r="D139">
        <v>1554.6725812744</v>
      </c>
      <c r="E139">
        <v>1561.8937356293</v>
      </c>
      <c r="F139">
        <v>1538.4348641323</v>
      </c>
      <c r="G139">
        <v>1546.5843678552</v>
      </c>
      <c r="H139">
        <v>1555.1472428644</v>
      </c>
      <c r="I139">
        <v>1562.024347734</v>
      </c>
      <c r="J139">
        <v>1538.418882102</v>
      </c>
      <c r="K139">
        <v>1546.7192450367</v>
      </c>
      <c r="L139">
        <v>1554.8065120838</v>
      </c>
      <c r="M139">
        <v>1561.9326393261</v>
      </c>
    </row>
    <row r="140" spans="1:13">
      <c r="A140" t="s">
        <v>2215</v>
      </c>
      <c r="B140">
        <v>1538.6130059682</v>
      </c>
      <c r="C140">
        <v>1546.3253862292</v>
      </c>
      <c r="D140">
        <v>1554.6739575667</v>
      </c>
      <c r="E140">
        <v>1561.8967136764</v>
      </c>
      <c r="F140">
        <v>1538.4337084308</v>
      </c>
      <c r="G140">
        <v>1546.5816438441</v>
      </c>
      <c r="H140">
        <v>1555.1482276295</v>
      </c>
      <c r="I140">
        <v>1561.9864329131</v>
      </c>
      <c r="J140">
        <v>1538.4177264246</v>
      </c>
      <c r="K140">
        <v>1546.7186609456</v>
      </c>
      <c r="L140">
        <v>1554.8065120838</v>
      </c>
      <c r="M140">
        <v>1561.9324414268</v>
      </c>
    </row>
    <row r="141" spans="1:13">
      <c r="A141" t="s">
        <v>2216</v>
      </c>
      <c r="B141">
        <v>1538.6110799815</v>
      </c>
      <c r="C141">
        <v>1546.3242186424</v>
      </c>
      <c r="D141">
        <v>1554.6792666948</v>
      </c>
      <c r="E141">
        <v>1561.9157676265</v>
      </c>
      <c r="F141">
        <v>1538.4346721426</v>
      </c>
      <c r="G141">
        <v>1546.5841738262</v>
      </c>
      <c r="H141">
        <v>1555.14940858</v>
      </c>
      <c r="I141">
        <v>1562.0128353269</v>
      </c>
      <c r="J141">
        <v>1538.4192660734</v>
      </c>
      <c r="K141">
        <v>1546.718076855</v>
      </c>
      <c r="L141">
        <v>1554.8059218687</v>
      </c>
      <c r="M141">
        <v>1561.9372046037</v>
      </c>
    </row>
    <row r="142" spans="1:13">
      <c r="A142" t="s">
        <v>2217</v>
      </c>
      <c r="B142">
        <v>1538.6133919192</v>
      </c>
      <c r="C142">
        <v>1546.3273315774</v>
      </c>
      <c r="D142">
        <v>1554.6773002756</v>
      </c>
      <c r="E142">
        <v>1561.8949268468</v>
      </c>
      <c r="F142">
        <v>1538.4344801531</v>
      </c>
      <c r="G142">
        <v>1546.5839797972</v>
      </c>
      <c r="H142">
        <v>1555.1499990559</v>
      </c>
      <c r="I142">
        <v>1561.9939769232</v>
      </c>
      <c r="J142">
        <v>1538.4190740877</v>
      </c>
      <c r="K142">
        <v>1546.7190509739</v>
      </c>
      <c r="L142">
        <v>1554.8059218687</v>
      </c>
      <c r="M142">
        <v>1561.9300588792</v>
      </c>
    </row>
    <row r="143" spans="1:13">
      <c r="A143" t="s">
        <v>2218</v>
      </c>
      <c r="B143">
        <v>1538.6145478906</v>
      </c>
      <c r="C143">
        <v>1546.3273315774</v>
      </c>
      <c r="D143">
        <v>1554.6745476816</v>
      </c>
      <c r="E143">
        <v>1561.9070350742</v>
      </c>
      <c r="F143">
        <v>1538.4350561219</v>
      </c>
      <c r="G143">
        <v>1546.5853418057</v>
      </c>
      <c r="H143">
        <v>1555.1517685629</v>
      </c>
      <c r="I143">
        <v>1562.004497524</v>
      </c>
      <c r="J143">
        <v>1538.4196519272</v>
      </c>
      <c r="K143">
        <v>1546.7196350652</v>
      </c>
      <c r="L143">
        <v>1554.8063140637</v>
      </c>
      <c r="M143">
        <v>1561.9364110622</v>
      </c>
    </row>
    <row r="144" spans="1:13">
      <c r="A144" t="s">
        <v>2219</v>
      </c>
      <c r="B144">
        <v>1538.6133919192</v>
      </c>
      <c r="C144">
        <v>1546.3259700233</v>
      </c>
      <c r="D144">
        <v>1554.6749417326</v>
      </c>
      <c r="E144">
        <v>1561.8967136764</v>
      </c>
      <c r="F144">
        <v>1538.4344801531</v>
      </c>
      <c r="G144">
        <v>1546.5835898371</v>
      </c>
      <c r="H144">
        <v>1555.1507857166</v>
      </c>
      <c r="I144">
        <v>1561.9906007369</v>
      </c>
      <c r="J144">
        <v>1538.4184962486</v>
      </c>
      <c r="K144">
        <v>1546.7200231914</v>
      </c>
      <c r="L144">
        <v>1554.8051355568</v>
      </c>
      <c r="M144">
        <v>1561.9338306029</v>
      </c>
    </row>
    <row r="145" spans="1:13">
      <c r="A145" t="s">
        <v>2220</v>
      </c>
      <c r="B145">
        <v>1538.6139699047</v>
      </c>
      <c r="C145">
        <v>1546.3257760591</v>
      </c>
      <c r="D145">
        <v>1554.6776943279</v>
      </c>
      <c r="E145">
        <v>1561.8854010379</v>
      </c>
      <c r="F145">
        <v>1538.4354419836</v>
      </c>
      <c r="G145">
        <v>1546.5820338032</v>
      </c>
      <c r="H145">
        <v>1555.1482276295</v>
      </c>
      <c r="I145">
        <v>1561.9967554968</v>
      </c>
      <c r="J145">
        <v>1538.4183042631</v>
      </c>
      <c r="K145">
        <v>1546.7172987023</v>
      </c>
      <c r="L145">
        <v>1554.8051355568</v>
      </c>
      <c r="M145">
        <v>1561.9266849093</v>
      </c>
    </row>
    <row r="146" spans="1:13">
      <c r="A146" t="s">
        <v>2221</v>
      </c>
      <c r="B146">
        <v>1538.6147399251</v>
      </c>
      <c r="C146">
        <v>1546.3261639876</v>
      </c>
      <c r="D146">
        <v>1554.6767101586</v>
      </c>
      <c r="E146">
        <v>1561.8994919039</v>
      </c>
      <c r="F146">
        <v>1538.4344801531</v>
      </c>
      <c r="G146">
        <v>1546.585535835</v>
      </c>
      <c r="H146">
        <v>1555.1480314458</v>
      </c>
      <c r="I146">
        <v>1561.9925856999</v>
      </c>
      <c r="J146">
        <v>1538.4190740877</v>
      </c>
      <c r="K146">
        <v>1546.718076855</v>
      </c>
      <c r="L146">
        <v>1554.8059218687</v>
      </c>
      <c r="M146">
        <v>1561.9346241417</v>
      </c>
    </row>
    <row r="147" spans="1:13">
      <c r="A147" t="s">
        <v>2222</v>
      </c>
      <c r="B147">
        <v>1538.6139699047</v>
      </c>
      <c r="C147">
        <v>1546.3248024356</v>
      </c>
      <c r="D147">
        <v>1554.6733674523</v>
      </c>
      <c r="E147">
        <v>1561.9040569877</v>
      </c>
      <c r="F147">
        <v>1538.4339023024</v>
      </c>
      <c r="G147">
        <v>1546.5828118198</v>
      </c>
      <c r="H147">
        <v>1555.14940858</v>
      </c>
      <c r="I147">
        <v>1562.0134290859</v>
      </c>
      <c r="J147">
        <v>1538.4196519272</v>
      </c>
      <c r="K147">
        <v>1546.7188550084</v>
      </c>
      <c r="L147">
        <v>1554.8061179662</v>
      </c>
      <c r="M147">
        <v>1561.9352197814</v>
      </c>
    </row>
    <row r="148" spans="1:13">
      <c r="A148" t="s">
        <v>2223</v>
      </c>
      <c r="B148">
        <v>1538.6141619391</v>
      </c>
      <c r="C148">
        <v>1546.3263598535</v>
      </c>
      <c r="D148">
        <v>1554.6788745639</v>
      </c>
      <c r="E148">
        <v>1561.9110045804</v>
      </c>
      <c r="F148">
        <v>1538.4335164415</v>
      </c>
      <c r="G148">
        <v>1546.5826177911</v>
      </c>
      <c r="H148">
        <v>1555.1505895322</v>
      </c>
      <c r="I148">
        <v>1562.0070782168</v>
      </c>
      <c r="J148">
        <v>1538.4186901164</v>
      </c>
      <c r="K148">
        <v>1546.7186609456</v>
      </c>
      <c r="L148">
        <v>1554.8063140637</v>
      </c>
      <c r="M148">
        <v>1561.9372046037</v>
      </c>
    </row>
    <row r="149" spans="1:13">
      <c r="A149" t="s">
        <v>2224</v>
      </c>
      <c r="B149">
        <v>1538.6120439156</v>
      </c>
      <c r="C149">
        <v>1546.3248024356</v>
      </c>
      <c r="D149">
        <v>1554.6743516174</v>
      </c>
      <c r="E149">
        <v>1561.8939354588</v>
      </c>
      <c r="F149">
        <v>1538.4369835502</v>
      </c>
      <c r="G149">
        <v>1546.5835898371</v>
      </c>
      <c r="H149">
        <v>1555.14940858</v>
      </c>
      <c r="I149">
        <v>1561.9838522886</v>
      </c>
      <c r="J149">
        <v>1538.4204217532</v>
      </c>
      <c r="K149">
        <v>1546.7167146127</v>
      </c>
      <c r="L149">
        <v>1554.8037571097</v>
      </c>
      <c r="M149">
        <v>1561.9336327034</v>
      </c>
    </row>
    <row r="150" spans="1:13">
      <c r="A150" t="s">
        <v>2225</v>
      </c>
      <c r="B150">
        <v>1538.6130059682</v>
      </c>
      <c r="C150">
        <v>1546.3267477823</v>
      </c>
      <c r="D150">
        <v>1554.676318029</v>
      </c>
      <c r="E150">
        <v>1561.9147762121</v>
      </c>
      <c r="F150">
        <v>1538.4365976877</v>
      </c>
      <c r="G150">
        <v>1546.5851477764</v>
      </c>
      <c r="H150">
        <v>1555.1488181045</v>
      </c>
      <c r="I150">
        <v>1562.0144225659</v>
      </c>
      <c r="J150">
        <v>1538.4204217532</v>
      </c>
      <c r="K150">
        <v>1546.7192450367</v>
      </c>
      <c r="L150">
        <v>1554.8051355568</v>
      </c>
      <c r="M150">
        <v>1561.9348239817</v>
      </c>
    </row>
    <row r="151" spans="1:13">
      <c r="A151" t="s">
        <v>2226</v>
      </c>
      <c r="B151">
        <v>1538.613199885</v>
      </c>
      <c r="C151">
        <v>1546.325582095</v>
      </c>
      <c r="D151">
        <v>1554.6792666948</v>
      </c>
      <c r="E151">
        <v>1561.9092177181</v>
      </c>
      <c r="F151">
        <v>1538.4344801531</v>
      </c>
      <c r="G151">
        <v>1546.5851477764</v>
      </c>
      <c r="H151">
        <v>1555.1507857166</v>
      </c>
      <c r="I151">
        <v>1562.0140247857</v>
      </c>
      <c r="J151">
        <v>1538.4184962486</v>
      </c>
      <c r="K151">
        <v>1546.7198291283</v>
      </c>
      <c r="L151">
        <v>1554.8074944949</v>
      </c>
      <c r="M151">
        <v>1561.9366089624</v>
      </c>
    </row>
    <row r="152" spans="1:13">
      <c r="A152" t="s">
        <v>2227</v>
      </c>
      <c r="B152">
        <v>1538.6147399251</v>
      </c>
      <c r="C152">
        <v>1546.3265538179</v>
      </c>
      <c r="D152">
        <v>1554.6743516174</v>
      </c>
      <c r="E152">
        <v>1561.9030655882</v>
      </c>
      <c r="F152">
        <v>1538.4331305807</v>
      </c>
      <c r="G152">
        <v>1546.5822278317</v>
      </c>
      <c r="H152">
        <v>1555.1492104725</v>
      </c>
      <c r="I152">
        <v>1562.007276135</v>
      </c>
      <c r="J152">
        <v>1538.4171485865</v>
      </c>
      <c r="K152">
        <v>1546.716908675</v>
      </c>
      <c r="L152">
        <v>1554.8065120838</v>
      </c>
      <c r="M152">
        <v>1561.9324414268</v>
      </c>
    </row>
    <row r="153" spans="1:13">
      <c r="A153" t="s">
        <v>2228</v>
      </c>
      <c r="B153">
        <v>1538.6124298661</v>
      </c>
      <c r="C153">
        <v>1546.3267477823</v>
      </c>
      <c r="D153">
        <v>1554.676318029</v>
      </c>
      <c r="E153">
        <v>1561.902469973</v>
      </c>
      <c r="F153">
        <v>1538.4339023024</v>
      </c>
      <c r="G153">
        <v>1546.5851477764</v>
      </c>
      <c r="H153">
        <v>1555.1499990559</v>
      </c>
      <c r="I153">
        <v>1562.0078718301</v>
      </c>
      <c r="J153">
        <v>1538.4184962486</v>
      </c>
      <c r="K153">
        <v>1546.7184668829</v>
      </c>
      <c r="L153">
        <v>1554.8072983971</v>
      </c>
      <c r="M153">
        <v>1561.9330370649</v>
      </c>
    </row>
    <row r="154" spans="1:13">
      <c r="A154" t="s">
        <v>2229</v>
      </c>
      <c r="B154">
        <v>1538.615125877</v>
      </c>
      <c r="C154">
        <v>1546.3261639876</v>
      </c>
      <c r="D154">
        <v>1554.6792666948</v>
      </c>
      <c r="E154">
        <v>1561.8957203461</v>
      </c>
      <c r="F154">
        <v>1538.4354419836</v>
      </c>
      <c r="G154">
        <v>1546.5841738262</v>
      </c>
      <c r="H154">
        <v>1555.14940858</v>
      </c>
      <c r="I154">
        <v>1562.0092611403</v>
      </c>
      <c r="J154">
        <v>1538.4194599414</v>
      </c>
      <c r="K154">
        <v>1546.7200231914</v>
      </c>
      <c r="L154">
        <v>1554.8063140637</v>
      </c>
      <c r="M154">
        <v>1561.9316478902</v>
      </c>
    </row>
    <row r="155" spans="1:13">
      <c r="A155" t="s">
        <v>2230</v>
      </c>
      <c r="B155">
        <v>1538.6137778704</v>
      </c>
      <c r="C155">
        <v>1546.3251922652</v>
      </c>
      <c r="D155">
        <v>1554.6769081457</v>
      </c>
      <c r="E155">
        <v>1561.8965157863</v>
      </c>
      <c r="F155">
        <v>1538.4335164415</v>
      </c>
      <c r="G155">
        <v>1546.585535835</v>
      </c>
      <c r="H155">
        <v>1555.14940858</v>
      </c>
      <c r="I155">
        <v>1562.0046954415</v>
      </c>
      <c r="J155">
        <v>1538.4175344392</v>
      </c>
      <c r="K155">
        <v>1546.7215814055</v>
      </c>
      <c r="L155">
        <v>1554.8065120838</v>
      </c>
      <c r="M155">
        <v>1561.9322435277</v>
      </c>
    </row>
    <row r="156" spans="1:13">
      <c r="A156" t="s">
        <v>2231</v>
      </c>
      <c r="B156">
        <v>1538.6139699047</v>
      </c>
      <c r="C156">
        <v>1546.3267477823</v>
      </c>
      <c r="D156">
        <v>1554.6757279128</v>
      </c>
      <c r="E156">
        <v>1561.8939354588</v>
      </c>
      <c r="F156">
        <v>1538.4358278456</v>
      </c>
      <c r="G156">
        <v>1546.5845637866</v>
      </c>
      <c r="H156">
        <v>1555.1488181045</v>
      </c>
      <c r="I156">
        <v>1562.0001297694</v>
      </c>
      <c r="J156">
        <v>1538.4204217532</v>
      </c>
      <c r="K156">
        <v>1546.7190509739</v>
      </c>
      <c r="L156">
        <v>1554.8067081814</v>
      </c>
      <c r="M156">
        <v>1561.9304566167</v>
      </c>
    </row>
    <row r="157" spans="1:13">
      <c r="A157" t="s">
        <v>2232</v>
      </c>
      <c r="B157">
        <v>1538.6143558562</v>
      </c>
      <c r="C157">
        <v>1546.3261639876</v>
      </c>
      <c r="D157">
        <v>1554.6778903931</v>
      </c>
      <c r="E157">
        <v>1561.9100112319</v>
      </c>
      <c r="F157">
        <v>1538.4331305807</v>
      </c>
      <c r="G157">
        <v>1546.5835898371</v>
      </c>
      <c r="H157">
        <v>1555.1472428644</v>
      </c>
      <c r="I157">
        <v>1561.9977470153</v>
      </c>
      <c r="J157">
        <v>1538.4171485865</v>
      </c>
      <c r="K157">
        <v>1546.7200231914</v>
      </c>
      <c r="L157">
        <v>1554.8067081814</v>
      </c>
      <c r="M157">
        <v>1561.9346241417</v>
      </c>
    </row>
    <row r="158" spans="1:13">
      <c r="A158" t="s">
        <v>2233</v>
      </c>
      <c r="B158">
        <v>1538.6145478906</v>
      </c>
      <c r="C158">
        <v>1546.3249983012</v>
      </c>
      <c r="D158">
        <v>1554.6798568137</v>
      </c>
      <c r="E158">
        <v>1561.9060417307</v>
      </c>
      <c r="F158">
        <v>1538.4339023024</v>
      </c>
      <c r="G158">
        <v>1546.5828118198</v>
      </c>
      <c r="H158">
        <v>1555.1499990559</v>
      </c>
      <c r="I158">
        <v>1562.0128353269</v>
      </c>
      <c r="J158">
        <v>1538.4184962486</v>
      </c>
      <c r="K158">
        <v>1546.7182709176</v>
      </c>
      <c r="L158">
        <v>1554.8067081814</v>
      </c>
      <c r="M158">
        <v>1561.9340285025</v>
      </c>
    </row>
    <row r="159" spans="1:13">
      <c r="A159" t="s">
        <v>2234</v>
      </c>
      <c r="B159">
        <v>1538.6130059682</v>
      </c>
      <c r="C159">
        <v>1546.327915373</v>
      </c>
      <c r="D159">
        <v>1554.6753338615</v>
      </c>
      <c r="E159">
        <v>1561.8933398506</v>
      </c>
      <c r="F159">
        <v>1538.4329385915</v>
      </c>
      <c r="G159">
        <v>1546.5851477764</v>
      </c>
      <c r="H159">
        <v>1555.14940858</v>
      </c>
      <c r="I159">
        <v>1562.010452534</v>
      </c>
      <c r="J159">
        <v>1538.4175344392</v>
      </c>
      <c r="K159">
        <v>1546.7192450367</v>
      </c>
      <c r="L159">
        <v>1554.8041512261</v>
      </c>
      <c r="M159">
        <v>1561.9304566167</v>
      </c>
    </row>
    <row r="160" spans="1:13">
      <c r="A160" t="s">
        <v>2235</v>
      </c>
      <c r="B160">
        <v>1538.6141619391</v>
      </c>
      <c r="C160">
        <v>1546.3273315774</v>
      </c>
      <c r="D160">
        <v>1554.6773002756</v>
      </c>
      <c r="E160">
        <v>1561.884605609</v>
      </c>
      <c r="F160">
        <v>1538.4329385915</v>
      </c>
      <c r="G160">
        <v>1546.5843678552</v>
      </c>
      <c r="H160">
        <v>1555.1503914245</v>
      </c>
      <c r="I160">
        <v>1561.9774997197</v>
      </c>
      <c r="J160">
        <v>1538.4173405717</v>
      </c>
      <c r="K160">
        <v>1546.7186609456</v>
      </c>
      <c r="L160">
        <v>1554.8047414399</v>
      </c>
      <c r="M160">
        <v>1561.9268828071</v>
      </c>
    </row>
    <row r="161" spans="1:13">
      <c r="A161" t="s">
        <v>2236</v>
      </c>
      <c r="B161">
        <v>1538.6155099464</v>
      </c>
      <c r="C161">
        <v>1546.3261639876</v>
      </c>
      <c r="D161">
        <v>1554.6769081457</v>
      </c>
      <c r="E161">
        <v>1561.9016764668</v>
      </c>
      <c r="F161">
        <v>1538.4350561219</v>
      </c>
      <c r="G161">
        <v>1546.5820338032</v>
      </c>
      <c r="H161">
        <v>1555.1480314458</v>
      </c>
      <c r="I161">
        <v>1561.9929834692</v>
      </c>
      <c r="J161">
        <v>1538.4202297672</v>
      </c>
      <c r="K161">
        <v>1546.7184668829</v>
      </c>
      <c r="L161">
        <v>1554.8055277514</v>
      </c>
      <c r="M161">
        <v>1561.9370067033</v>
      </c>
    </row>
    <row r="162" spans="1:13">
      <c r="A162" t="s">
        <v>2237</v>
      </c>
      <c r="B162">
        <v>1538.6145478906</v>
      </c>
      <c r="C162">
        <v>1546.328499169</v>
      </c>
      <c r="D162">
        <v>1554.6778903931</v>
      </c>
      <c r="E162">
        <v>1561.8826209204</v>
      </c>
      <c r="F162">
        <v>1538.4350561219</v>
      </c>
      <c r="G162">
        <v>1546.5841738262</v>
      </c>
      <c r="H162">
        <v>1555.1488181045</v>
      </c>
      <c r="I162">
        <v>1561.9991363075</v>
      </c>
      <c r="J162">
        <v>1538.4196519272</v>
      </c>
      <c r="K162">
        <v>1546.7196350652</v>
      </c>
      <c r="L162">
        <v>1554.8065120838</v>
      </c>
      <c r="M162">
        <v>1561.9268828071</v>
      </c>
    </row>
    <row r="163" spans="1:13">
      <c r="A163" t="s">
        <v>2238</v>
      </c>
      <c r="B163">
        <v>1538.6147399251</v>
      </c>
      <c r="C163">
        <v>1546.3238307149</v>
      </c>
      <c r="D163">
        <v>1554.6774982629</v>
      </c>
      <c r="E163">
        <v>1561.8988962914</v>
      </c>
      <c r="F163">
        <v>1538.4375595209</v>
      </c>
      <c r="G163">
        <v>1546.5839797972</v>
      </c>
      <c r="H163">
        <v>1555.1499990559</v>
      </c>
      <c r="I163">
        <v>1561.9965556409</v>
      </c>
      <c r="J163">
        <v>1538.4202297672</v>
      </c>
      <c r="K163">
        <v>1546.718076855</v>
      </c>
      <c r="L163">
        <v>1554.8057257713</v>
      </c>
      <c r="M163">
        <v>1561.9314480511</v>
      </c>
    </row>
    <row r="164" spans="1:13">
      <c r="A164" t="s">
        <v>2239</v>
      </c>
      <c r="B164">
        <v>1538.6133919192</v>
      </c>
      <c r="C164">
        <v>1546.3261639876</v>
      </c>
      <c r="D164">
        <v>1554.6773002756</v>
      </c>
      <c r="E164">
        <v>1561.8963159561</v>
      </c>
      <c r="F164">
        <v>1538.4358278456</v>
      </c>
      <c r="G164">
        <v>1546.5837857682</v>
      </c>
      <c r="H164">
        <v>1555.14940858</v>
      </c>
      <c r="I164">
        <v>1562.0485664496</v>
      </c>
      <c r="J164">
        <v>1538.4198439131</v>
      </c>
      <c r="K164">
        <v>1546.7184668829</v>
      </c>
      <c r="L164">
        <v>1554.8067081814</v>
      </c>
      <c r="M164">
        <v>1561.9356175216</v>
      </c>
    </row>
    <row r="165" spans="1:13">
      <c r="A165" t="s">
        <v>2240</v>
      </c>
      <c r="B165">
        <v>1538.6145478906</v>
      </c>
      <c r="C165">
        <v>1546.327915373</v>
      </c>
      <c r="D165">
        <v>1554.676318029</v>
      </c>
      <c r="E165">
        <v>1561.8875836213</v>
      </c>
      <c r="F165">
        <v>1538.4358278456</v>
      </c>
      <c r="G165">
        <v>1546.5847578157</v>
      </c>
      <c r="H165">
        <v>1555.1499990559</v>
      </c>
      <c r="I165">
        <v>1562.0076739118</v>
      </c>
      <c r="J165">
        <v>1538.4204217532</v>
      </c>
      <c r="K165">
        <v>1546.7202172545</v>
      </c>
      <c r="L165">
        <v>1554.8069042791</v>
      </c>
      <c r="M165">
        <v>1561.9260892761</v>
      </c>
    </row>
    <row r="166" spans="1:13">
      <c r="A166" t="s">
        <v>2241</v>
      </c>
      <c r="B166">
        <v>1538.613199885</v>
      </c>
      <c r="C166">
        <v>1546.3261639876</v>
      </c>
      <c r="D166">
        <v>1554.6759239774</v>
      </c>
      <c r="E166">
        <v>1561.9116002021</v>
      </c>
      <c r="F166">
        <v>1538.4350561219</v>
      </c>
      <c r="G166">
        <v>1546.5828118198</v>
      </c>
      <c r="H166">
        <v>1555.1496047641</v>
      </c>
      <c r="I166">
        <v>1561.999336164</v>
      </c>
      <c r="J166">
        <v>1538.4190740877</v>
      </c>
      <c r="K166">
        <v>1546.7163245857</v>
      </c>
      <c r="L166">
        <v>1554.8047414399</v>
      </c>
      <c r="M166">
        <v>1561.9356175216</v>
      </c>
    </row>
    <row r="167" spans="1:13">
      <c r="A167" t="s">
        <v>2242</v>
      </c>
      <c r="B167">
        <v>1538.6139699047</v>
      </c>
      <c r="C167">
        <v>1546.3275274436</v>
      </c>
      <c r="D167">
        <v>1554.6774982629</v>
      </c>
      <c r="E167">
        <v>1561.8975071775</v>
      </c>
      <c r="F167">
        <v>1538.4354419836</v>
      </c>
      <c r="G167">
        <v>1546.5832017795</v>
      </c>
      <c r="H167">
        <v>1555.1503914245</v>
      </c>
      <c r="I167">
        <v>1562.0042976662</v>
      </c>
      <c r="J167">
        <v>1538.4194599414</v>
      </c>
      <c r="K167">
        <v>1546.7184668829</v>
      </c>
      <c r="L167">
        <v>1554.8084788298</v>
      </c>
      <c r="M167">
        <v>1561.9314480511</v>
      </c>
    </row>
    <row r="168" spans="1:13">
      <c r="A168" t="s">
        <v>2243</v>
      </c>
      <c r="B168">
        <v>1538.6145478906</v>
      </c>
      <c r="C168">
        <v>1546.3248024356</v>
      </c>
      <c r="D168">
        <v>1554.6774982629</v>
      </c>
      <c r="E168">
        <v>1561.9129893411</v>
      </c>
      <c r="F168">
        <v>1538.4360198355</v>
      </c>
      <c r="G168">
        <v>1546.5843678552</v>
      </c>
      <c r="H168">
        <v>1555.1488181045</v>
      </c>
      <c r="I168">
        <v>1562.0096589182</v>
      </c>
      <c r="J168">
        <v>1538.4198439131</v>
      </c>
      <c r="K168">
        <v>1546.7186609456</v>
      </c>
      <c r="L168">
        <v>1554.8069042791</v>
      </c>
      <c r="M168">
        <v>1561.9364110622</v>
      </c>
    </row>
    <row r="169" spans="1:13">
      <c r="A169" t="s">
        <v>2244</v>
      </c>
      <c r="B169">
        <v>1538.6143558562</v>
      </c>
      <c r="C169">
        <v>1546.3267477823</v>
      </c>
      <c r="D169">
        <v>1554.6735635163</v>
      </c>
      <c r="E169">
        <v>1561.9016764668</v>
      </c>
      <c r="F169">
        <v>1538.4340942918</v>
      </c>
      <c r="G169">
        <v>1546.5859257961</v>
      </c>
      <c r="H169">
        <v>1555.1501952402</v>
      </c>
      <c r="I169">
        <v>1562.009856837</v>
      </c>
      <c r="J169">
        <v>1538.418882102</v>
      </c>
      <c r="K169">
        <v>1546.7190509739</v>
      </c>
      <c r="L169">
        <v>1554.8051355568</v>
      </c>
      <c r="M169">
        <v>1561.936213162</v>
      </c>
    </row>
    <row r="170" spans="1:13">
      <c r="A170" t="s">
        <v>2245</v>
      </c>
      <c r="B170">
        <v>1538.6145478906</v>
      </c>
      <c r="C170">
        <v>1546.3261639876</v>
      </c>
      <c r="D170">
        <v>1554.6753338615</v>
      </c>
      <c r="E170">
        <v>1561.9032634799</v>
      </c>
      <c r="F170">
        <v>1538.4364056977</v>
      </c>
      <c r="G170">
        <v>1546.5845637866</v>
      </c>
      <c r="H170">
        <v>1555.1499990559</v>
      </c>
      <c r="I170">
        <v>1562.0068783583</v>
      </c>
      <c r="J170">
        <v>1538.4196519272</v>
      </c>
      <c r="K170">
        <v>1546.7184668829</v>
      </c>
      <c r="L170">
        <v>1554.8051355568</v>
      </c>
      <c r="M170">
        <v>1561.9360133217</v>
      </c>
    </row>
    <row r="171" spans="1:13">
      <c r="A171" t="s">
        <v>2246</v>
      </c>
      <c r="B171">
        <v>1538.6126219001</v>
      </c>
      <c r="C171">
        <v>1546.3267477823</v>
      </c>
      <c r="D171">
        <v>1554.6778903931</v>
      </c>
      <c r="E171">
        <v>1561.9058438382</v>
      </c>
      <c r="F171">
        <v>1538.4346721426</v>
      </c>
      <c r="G171">
        <v>1546.5833958083</v>
      </c>
      <c r="H171">
        <v>1555.1482276295</v>
      </c>
      <c r="I171">
        <v>1562.0130332465</v>
      </c>
      <c r="J171">
        <v>1538.4179184099</v>
      </c>
      <c r="K171">
        <v>1546.7196350652</v>
      </c>
      <c r="L171">
        <v>1554.8072983971</v>
      </c>
      <c r="M171">
        <v>1561.9372046037</v>
      </c>
    </row>
    <row r="172" spans="1:13">
      <c r="A172" t="s">
        <v>2247</v>
      </c>
      <c r="B172">
        <v>1538.6124298661</v>
      </c>
      <c r="C172">
        <v>1546.3267477823</v>
      </c>
      <c r="D172">
        <v>1554.6743516174</v>
      </c>
      <c r="E172">
        <v>1561.8909574223</v>
      </c>
      <c r="F172">
        <v>1538.4352499939</v>
      </c>
      <c r="G172">
        <v>1546.5835898371</v>
      </c>
      <c r="H172">
        <v>1555.1509819011</v>
      </c>
      <c r="I172">
        <v>1562.0207754351</v>
      </c>
      <c r="J172">
        <v>1538.4173405717</v>
      </c>
      <c r="K172">
        <v>1546.7194390997</v>
      </c>
      <c r="L172">
        <v>1554.8061179662</v>
      </c>
      <c r="M172">
        <v>1561.934426242</v>
      </c>
    </row>
    <row r="173" spans="1:13">
      <c r="A173" t="s">
        <v>2248</v>
      </c>
      <c r="B173">
        <v>1538.6141619391</v>
      </c>
      <c r="C173">
        <v>1546.3265538179</v>
      </c>
      <c r="D173">
        <v>1554.6784805109</v>
      </c>
      <c r="E173">
        <v>1561.8931419613</v>
      </c>
      <c r="F173">
        <v>1538.4348641323</v>
      </c>
      <c r="G173">
        <v>1546.5832017795</v>
      </c>
      <c r="H173">
        <v>1555.14940858</v>
      </c>
      <c r="I173">
        <v>1562.0529344751</v>
      </c>
      <c r="J173">
        <v>1538.4192660734</v>
      </c>
      <c r="K173">
        <v>1546.7186609456</v>
      </c>
      <c r="L173">
        <v>1554.8039551291</v>
      </c>
      <c r="M173">
        <v>1561.9290674467</v>
      </c>
    </row>
    <row r="174" spans="1:13">
      <c r="A174" t="s">
        <v>2249</v>
      </c>
      <c r="B174">
        <v>1538.6137778704</v>
      </c>
      <c r="C174">
        <v>1546.3257760591</v>
      </c>
      <c r="D174">
        <v>1554.6773002756</v>
      </c>
      <c r="E174">
        <v>1561.9032634799</v>
      </c>
      <c r="F174">
        <v>1538.4346721426</v>
      </c>
      <c r="G174">
        <v>1546.5853418057</v>
      </c>
      <c r="H174">
        <v>1555.1501952402</v>
      </c>
      <c r="I174">
        <v>1562.012239628</v>
      </c>
      <c r="J174">
        <v>1538.4192660734</v>
      </c>
      <c r="K174">
        <v>1546.7178827924</v>
      </c>
      <c r="L174">
        <v>1554.8090690468</v>
      </c>
      <c r="M174">
        <v>1561.9326393261</v>
      </c>
    </row>
    <row r="175" spans="1:13">
      <c r="A175" t="s">
        <v>2250</v>
      </c>
      <c r="B175">
        <v>1538.6139699047</v>
      </c>
      <c r="C175">
        <v>1546.3267477823</v>
      </c>
      <c r="D175">
        <v>1554.6753338615</v>
      </c>
      <c r="E175">
        <v>1561.9006831302</v>
      </c>
      <c r="F175">
        <v>1538.4362118254</v>
      </c>
      <c r="G175">
        <v>1546.5849518449</v>
      </c>
      <c r="H175">
        <v>1555.1486199972</v>
      </c>
      <c r="I175">
        <v>1561.9894113138</v>
      </c>
      <c r="J175">
        <v>1538.4194599414</v>
      </c>
      <c r="K175">
        <v>1546.7206072835</v>
      </c>
      <c r="L175">
        <v>1554.8061179662</v>
      </c>
      <c r="M175">
        <v>1561.9326393261</v>
      </c>
    </row>
    <row r="176" spans="1:13">
      <c r="A176" t="s">
        <v>2251</v>
      </c>
      <c r="B176">
        <v>1538.6137778704</v>
      </c>
      <c r="C176">
        <v>1546.3267477823</v>
      </c>
      <c r="D176">
        <v>1554.6755318482</v>
      </c>
      <c r="E176">
        <v>1561.8897662108</v>
      </c>
      <c r="F176">
        <v>1538.4346721426</v>
      </c>
      <c r="G176">
        <v>1546.5839797972</v>
      </c>
      <c r="H176">
        <v>1555.1482276295</v>
      </c>
      <c r="I176">
        <v>1562.0074740532</v>
      </c>
      <c r="J176">
        <v>1538.4192660734</v>
      </c>
      <c r="K176">
        <v>1546.7190509739</v>
      </c>
      <c r="L176">
        <v>1554.8055277514</v>
      </c>
      <c r="M176">
        <v>1561.9314480511</v>
      </c>
    </row>
    <row r="177" spans="1:13">
      <c r="A177" t="s">
        <v>2252</v>
      </c>
      <c r="B177">
        <v>1538.613199885</v>
      </c>
      <c r="C177">
        <v>1546.3248024356</v>
      </c>
      <c r="D177">
        <v>1554.6778903931</v>
      </c>
      <c r="E177">
        <v>1561.904454712</v>
      </c>
      <c r="F177">
        <v>1538.4348641323</v>
      </c>
      <c r="G177">
        <v>1546.5824218603</v>
      </c>
      <c r="H177">
        <v>1555.1488181045</v>
      </c>
      <c r="I177">
        <v>1561.9961598101</v>
      </c>
      <c r="J177">
        <v>1538.4194599414</v>
      </c>
      <c r="K177">
        <v>1546.7194390997</v>
      </c>
      <c r="L177">
        <v>1554.8057257713</v>
      </c>
      <c r="M177">
        <v>1561.9330370649</v>
      </c>
    </row>
    <row r="178" spans="1:13">
      <c r="A178" t="s">
        <v>2253</v>
      </c>
      <c r="B178">
        <v>1538.6153179117</v>
      </c>
      <c r="C178">
        <v>1546.327915373</v>
      </c>
      <c r="D178">
        <v>1554.6792666948</v>
      </c>
      <c r="E178">
        <v>1561.9036612038</v>
      </c>
      <c r="F178">
        <v>1538.4356339734</v>
      </c>
      <c r="G178">
        <v>1546.5835898371</v>
      </c>
      <c r="H178">
        <v>1555.1498009483</v>
      </c>
      <c r="I178">
        <v>1562.009856837</v>
      </c>
      <c r="J178">
        <v>1538.4196519272</v>
      </c>
      <c r="K178">
        <v>1546.7196350652</v>
      </c>
      <c r="L178">
        <v>1554.8084788298</v>
      </c>
      <c r="M178">
        <v>1561.9330370649</v>
      </c>
    </row>
    <row r="179" spans="1:13">
      <c r="A179" t="s">
        <v>2254</v>
      </c>
      <c r="B179">
        <v>1538.6124298661</v>
      </c>
      <c r="C179">
        <v>1546.3253862292</v>
      </c>
      <c r="D179">
        <v>1554.6774982629</v>
      </c>
      <c r="E179">
        <v>1561.897707008</v>
      </c>
      <c r="F179">
        <v>1538.4339023024</v>
      </c>
      <c r="G179">
        <v>1546.5839797972</v>
      </c>
      <c r="H179">
        <v>1555.1496047641</v>
      </c>
      <c r="I179">
        <v>1562.000725459</v>
      </c>
      <c r="J179">
        <v>1538.4184962486</v>
      </c>
      <c r="K179">
        <v>1546.7184668829</v>
      </c>
      <c r="L179">
        <v>1554.8076925153</v>
      </c>
      <c r="M179">
        <v>1561.9348239817</v>
      </c>
    </row>
    <row r="180" spans="1:13">
      <c r="A180" t="s">
        <v>2255</v>
      </c>
      <c r="B180">
        <v>1538.613199885</v>
      </c>
      <c r="C180">
        <v>1546.3261639876</v>
      </c>
      <c r="D180">
        <v>1554.6749417326</v>
      </c>
      <c r="E180">
        <v>1561.9028657563</v>
      </c>
      <c r="F180">
        <v>1538.4340942918</v>
      </c>
      <c r="G180">
        <v>1546.5853418057</v>
      </c>
      <c r="H180">
        <v>1555.1492104725</v>
      </c>
      <c r="I180">
        <v>1562.031694186</v>
      </c>
      <c r="J180">
        <v>1538.4192660734</v>
      </c>
      <c r="K180">
        <v>1546.7188550084</v>
      </c>
      <c r="L180">
        <v>1554.8074944949</v>
      </c>
      <c r="M180">
        <v>1561.9334328637</v>
      </c>
    </row>
    <row r="181" spans="1:13">
      <c r="A181" t="s">
        <v>2256</v>
      </c>
      <c r="B181">
        <v>1538.613199885</v>
      </c>
      <c r="C181">
        <v>1546.325582095</v>
      </c>
      <c r="D181">
        <v>1554.6755318482</v>
      </c>
      <c r="E181">
        <v>1561.8881792251</v>
      </c>
      <c r="F181">
        <v>1538.4344801531</v>
      </c>
      <c r="G181">
        <v>1546.5833958083</v>
      </c>
      <c r="H181">
        <v>1555.1507857166</v>
      </c>
      <c r="I181">
        <v>1562.0042976662</v>
      </c>
      <c r="J181">
        <v>1538.4184962486</v>
      </c>
      <c r="K181">
        <v>1546.7194390997</v>
      </c>
      <c r="L181">
        <v>1554.8084788298</v>
      </c>
      <c r="M181">
        <v>1561.9338306029</v>
      </c>
    </row>
    <row r="182" spans="1:13">
      <c r="A182" t="s">
        <v>2257</v>
      </c>
      <c r="B182">
        <v>1538.6130059682</v>
      </c>
      <c r="C182">
        <v>1546.3259700233</v>
      </c>
      <c r="D182">
        <v>1554.6745476816</v>
      </c>
      <c r="E182">
        <v>1561.8921486355</v>
      </c>
      <c r="F182">
        <v>1538.4346721426</v>
      </c>
      <c r="G182">
        <v>1546.5837857682</v>
      </c>
      <c r="H182">
        <v>1555.1501952402</v>
      </c>
      <c r="I182">
        <v>1562.016209669</v>
      </c>
      <c r="J182">
        <v>1538.4198439131</v>
      </c>
      <c r="K182">
        <v>1546.7178827924</v>
      </c>
      <c r="L182">
        <v>1554.8045453427</v>
      </c>
      <c r="M182">
        <v>1561.9332349643</v>
      </c>
    </row>
    <row r="183" spans="1:13">
      <c r="A183" t="s">
        <v>2258</v>
      </c>
      <c r="B183">
        <v>1538.6139699047</v>
      </c>
      <c r="C183">
        <v>1546.3248024356</v>
      </c>
      <c r="D183">
        <v>1554.6753338615</v>
      </c>
      <c r="E183">
        <v>1561.9040569877</v>
      </c>
      <c r="F183">
        <v>1538.4358278456</v>
      </c>
      <c r="G183">
        <v>1546.5835898371</v>
      </c>
      <c r="H183">
        <v>1555.1444886061</v>
      </c>
      <c r="I183">
        <v>1562.0035040566</v>
      </c>
      <c r="J183">
        <v>1538.4190740877</v>
      </c>
      <c r="K183">
        <v>1546.7174927648</v>
      </c>
      <c r="L183">
        <v>1554.804937537</v>
      </c>
      <c r="M183">
        <v>1561.9374044443</v>
      </c>
    </row>
    <row r="184" spans="1:13">
      <c r="A184" t="s">
        <v>2259</v>
      </c>
      <c r="B184">
        <v>1538.613199885</v>
      </c>
      <c r="C184">
        <v>1546.3273315774</v>
      </c>
      <c r="D184">
        <v>1554.6765140938</v>
      </c>
      <c r="E184">
        <v>1561.9002854078</v>
      </c>
      <c r="F184">
        <v>1538.4339023024</v>
      </c>
      <c r="G184">
        <v>1546.5837857682</v>
      </c>
      <c r="H184">
        <v>1555.1507857166</v>
      </c>
      <c r="I184">
        <v>1561.9929834692</v>
      </c>
      <c r="J184">
        <v>1538.4190740877</v>
      </c>
      <c r="K184">
        <v>1546.7192450367</v>
      </c>
      <c r="L184">
        <v>1554.8067081814</v>
      </c>
      <c r="M184">
        <v>1561.930258718</v>
      </c>
    </row>
    <row r="185" spans="1:13">
      <c r="A185" t="s">
        <v>2260</v>
      </c>
      <c r="B185">
        <v>1538.6124298661</v>
      </c>
      <c r="C185">
        <v>1546.3253862292</v>
      </c>
      <c r="D185">
        <v>1554.6749417326</v>
      </c>
      <c r="E185">
        <v>1561.9145763772</v>
      </c>
      <c r="F185">
        <v>1538.4358278456</v>
      </c>
      <c r="G185">
        <v>1546.5847578157</v>
      </c>
      <c r="H185">
        <v>1555.14940858</v>
      </c>
      <c r="I185">
        <v>1562.0191862428</v>
      </c>
      <c r="J185">
        <v>1538.4198439131</v>
      </c>
      <c r="K185">
        <v>1546.7190509739</v>
      </c>
      <c r="L185">
        <v>1554.804937537</v>
      </c>
      <c r="M185">
        <v>1561.9366089624</v>
      </c>
    </row>
    <row r="186" spans="1:13">
      <c r="A186" t="s">
        <v>2261</v>
      </c>
      <c r="B186">
        <v>1538.6124298661</v>
      </c>
      <c r="C186">
        <v>1546.3267477823</v>
      </c>
      <c r="D186">
        <v>1554.6778903931</v>
      </c>
      <c r="E186">
        <v>1561.8973092872</v>
      </c>
      <c r="F186">
        <v>1538.4344801531</v>
      </c>
      <c r="G186">
        <v>1546.5835898371</v>
      </c>
      <c r="H186">
        <v>1555.14940858</v>
      </c>
      <c r="I186">
        <v>1562.0056889105</v>
      </c>
      <c r="J186">
        <v>1538.4183042631</v>
      </c>
      <c r="K186">
        <v>1546.718076855</v>
      </c>
      <c r="L186">
        <v>1554.8055277514</v>
      </c>
      <c r="M186">
        <v>1561.9312501521</v>
      </c>
    </row>
    <row r="187" spans="1:13">
      <c r="A187" t="s">
        <v>2262</v>
      </c>
      <c r="B187">
        <v>1538.6139699047</v>
      </c>
      <c r="C187">
        <v>1546.3253862292</v>
      </c>
      <c r="D187">
        <v>1554.6794646825</v>
      </c>
      <c r="E187">
        <v>1561.8897662108</v>
      </c>
      <c r="F187">
        <v>1538.4344801531</v>
      </c>
      <c r="G187">
        <v>1546.5820338032</v>
      </c>
      <c r="H187">
        <v>1555.1511780856</v>
      </c>
      <c r="I187">
        <v>1562.0009233756</v>
      </c>
      <c r="J187">
        <v>1538.4184962486</v>
      </c>
      <c r="K187">
        <v>1546.7204132202</v>
      </c>
      <c r="L187">
        <v>1554.8082827317</v>
      </c>
      <c r="M187">
        <v>1561.9296630821</v>
      </c>
    </row>
    <row r="188" spans="1:13">
      <c r="A188" t="s">
        <v>2263</v>
      </c>
      <c r="B188">
        <v>1538.6147399251</v>
      </c>
      <c r="C188">
        <v>1546.3269436484</v>
      </c>
      <c r="D188">
        <v>1554.6765140938</v>
      </c>
      <c r="E188">
        <v>1561.9040569877</v>
      </c>
      <c r="F188">
        <v>1538.4354419836</v>
      </c>
      <c r="G188">
        <v>1546.5828118198</v>
      </c>
      <c r="H188">
        <v>1555.1496047641</v>
      </c>
      <c r="I188">
        <v>1561.9997319964</v>
      </c>
      <c r="J188">
        <v>1538.4192660734</v>
      </c>
      <c r="K188">
        <v>1546.7186609456</v>
      </c>
      <c r="L188">
        <v>1554.8072983971</v>
      </c>
      <c r="M188">
        <v>1561.9326393261</v>
      </c>
    </row>
    <row r="189" spans="1:13">
      <c r="A189" t="s">
        <v>2264</v>
      </c>
      <c r="B189">
        <v>1538.6128139341</v>
      </c>
      <c r="C189">
        <v>1546.3259700233</v>
      </c>
      <c r="D189">
        <v>1554.6782844457</v>
      </c>
      <c r="E189">
        <v>1561.8953245664</v>
      </c>
      <c r="F189">
        <v>1538.4352499939</v>
      </c>
      <c r="G189">
        <v>1546.5824218603</v>
      </c>
      <c r="H189">
        <v>1555.1496047641</v>
      </c>
      <c r="I189">
        <v>1562.0174010733</v>
      </c>
      <c r="J189">
        <v>1538.4184962486</v>
      </c>
      <c r="K189">
        <v>1546.7174927648</v>
      </c>
      <c r="L189">
        <v>1554.8071022993</v>
      </c>
      <c r="M189">
        <v>1561.9332349643</v>
      </c>
    </row>
    <row r="190" spans="1:13">
      <c r="A190" t="s">
        <v>2265</v>
      </c>
      <c r="B190">
        <v>1538.6139699047</v>
      </c>
      <c r="C190">
        <v>1546.3253862292</v>
      </c>
      <c r="D190">
        <v>1554.6774982629</v>
      </c>
      <c r="E190">
        <v>1561.8955224562</v>
      </c>
      <c r="F190">
        <v>1538.4339023024</v>
      </c>
      <c r="G190">
        <v>1546.5833958083</v>
      </c>
      <c r="H190">
        <v>1555.1496047641</v>
      </c>
      <c r="I190">
        <v>1561.9989383914</v>
      </c>
      <c r="J190">
        <v>1538.4177264246</v>
      </c>
      <c r="K190">
        <v>1546.7176868273</v>
      </c>
      <c r="L190">
        <v>1554.8074944949</v>
      </c>
      <c r="M190">
        <v>1561.9334328637</v>
      </c>
    </row>
    <row r="191" spans="1:13">
      <c r="A191" t="s">
        <v>2266</v>
      </c>
      <c r="B191">
        <v>1538.6155099464</v>
      </c>
      <c r="C191">
        <v>1546.3273315774</v>
      </c>
      <c r="D191">
        <v>1554.6739575667</v>
      </c>
      <c r="E191">
        <v>1561.8998896258</v>
      </c>
      <c r="F191">
        <v>1538.4373675306</v>
      </c>
      <c r="G191">
        <v>1546.5832017795</v>
      </c>
      <c r="H191">
        <v>1555.1501952402</v>
      </c>
      <c r="I191">
        <v>1561.999336164</v>
      </c>
      <c r="J191">
        <v>1538.4211915799</v>
      </c>
      <c r="K191">
        <v>1546.7171046399</v>
      </c>
      <c r="L191">
        <v>1554.8067081814</v>
      </c>
      <c r="M191">
        <v>1561.9310522532</v>
      </c>
    </row>
    <row r="192" spans="1:13">
      <c r="A192" t="s">
        <v>2267</v>
      </c>
      <c r="B192">
        <v>1538.6141619391</v>
      </c>
      <c r="C192">
        <v>1546.3290829655</v>
      </c>
      <c r="D192">
        <v>1554.6755318482</v>
      </c>
      <c r="E192">
        <v>1561.8969115666</v>
      </c>
      <c r="F192">
        <v>1538.4348641323</v>
      </c>
      <c r="G192">
        <v>1546.5843678552</v>
      </c>
      <c r="H192">
        <v>1555.1499990559</v>
      </c>
      <c r="I192">
        <v>1561.9858372344</v>
      </c>
      <c r="J192">
        <v>1538.4186901164</v>
      </c>
      <c r="K192">
        <v>1546.7194390997</v>
      </c>
      <c r="L192">
        <v>1554.804937537</v>
      </c>
      <c r="M192">
        <v>1561.930258718</v>
      </c>
    </row>
    <row r="193" spans="1:13">
      <c r="A193" t="s">
        <v>2268</v>
      </c>
      <c r="B193">
        <v>1538.6137778704</v>
      </c>
      <c r="C193">
        <v>1546.327915373</v>
      </c>
      <c r="D193">
        <v>1554.6773002756</v>
      </c>
      <c r="E193">
        <v>1561.9000875168</v>
      </c>
      <c r="F193">
        <v>1538.4344801531</v>
      </c>
      <c r="G193">
        <v>1546.5839797972</v>
      </c>
      <c r="H193">
        <v>1555.1472428644</v>
      </c>
      <c r="I193">
        <v>1562.0003276858</v>
      </c>
      <c r="J193">
        <v>1538.4177264246</v>
      </c>
      <c r="K193">
        <v>1546.7196350652</v>
      </c>
      <c r="L193">
        <v>1554.8061179662</v>
      </c>
      <c r="M193">
        <v>1561.9340285025</v>
      </c>
    </row>
    <row r="194" spans="1:13">
      <c r="A194" t="s">
        <v>2269</v>
      </c>
      <c r="B194">
        <v>1538.6120439156</v>
      </c>
      <c r="C194">
        <v>1546.3253862292</v>
      </c>
      <c r="D194">
        <v>1554.6778903931</v>
      </c>
      <c r="E194">
        <v>1561.8931419613</v>
      </c>
      <c r="F194">
        <v>1538.4337084308</v>
      </c>
      <c r="G194">
        <v>1546.5830058485</v>
      </c>
      <c r="H194">
        <v>1555.151966671</v>
      </c>
      <c r="I194">
        <v>1561.9975490995</v>
      </c>
      <c r="J194">
        <v>1538.4194599414</v>
      </c>
      <c r="K194">
        <v>1546.7194390997</v>
      </c>
      <c r="L194">
        <v>1554.8076925153</v>
      </c>
      <c r="M194">
        <v>1561.9296630821</v>
      </c>
    </row>
    <row r="195" spans="1:13">
      <c r="A195" t="s">
        <v>2270</v>
      </c>
      <c r="B195">
        <v>1538.6141619391</v>
      </c>
      <c r="C195">
        <v>1546.3242186424</v>
      </c>
      <c r="D195">
        <v>1554.6802508673</v>
      </c>
      <c r="E195">
        <v>1561.9050503287</v>
      </c>
      <c r="F195">
        <v>1538.4337084308</v>
      </c>
      <c r="G195">
        <v>1546.5847578157</v>
      </c>
      <c r="H195">
        <v>1555.1499990559</v>
      </c>
      <c r="I195">
        <v>1562.012239628</v>
      </c>
      <c r="J195">
        <v>1538.4183042631</v>
      </c>
      <c r="K195">
        <v>1546.7208013468</v>
      </c>
      <c r="L195">
        <v>1554.8061179662</v>
      </c>
      <c r="M195">
        <v>1561.9318457892</v>
      </c>
    </row>
    <row r="196" spans="1:13">
      <c r="A196" t="s">
        <v>2271</v>
      </c>
      <c r="B196">
        <v>1538.6135839534</v>
      </c>
      <c r="C196">
        <v>1546.3246084717</v>
      </c>
      <c r="D196">
        <v>1554.6733674523</v>
      </c>
      <c r="E196">
        <v>1561.9104089592</v>
      </c>
      <c r="F196">
        <v>1538.4337084308</v>
      </c>
      <c r="G196">
        <v>1546.5843678552</v>
      </c>
      <c r="H196">
        <v>1555.1482276295</v>
      </c>
      <c r="I196">
        <v>1562.0207754351</v>
      </c>
      <c r="J196">
        <v>1538.4183042631</v>
      </c>
      <c r="K196">
        <v>1546.7192450367</v>
      </c>
      <c r="L196">
        <v>1554.8069042791</v>
      </c>
      <c r="M196">
        <v>1561.9358154216</v>
      </c>
    </row>
    <row r="197" spans="1:13">
      <c r="A197" t="s">
        <v>2272</v>
      </c>
      <c r="B197">
        <v>1538.6145478906</v>
      </c>
      <c r="C197">
        <v>1546.3257760591</v>
      </c>
      <c r="D197">
        <v>1554.6774982629</v>
      </c>
      <c r="E197">
        <v>1561.8994919039</v>
      </c>
      <c r="F197">
        <v>1538.4364056977</v>
      </c>
      <c r="G197">
        <v>1546.5826177911</v>
      </c>
      <c r="H197">
        <v>1555.1499990559</v>
      </c>
      <c r="I197">
        <v>1562.0160098082</v>
      </c>
      <c r="J197">
        <v>1538.4209995937</v>
      </c>
      <c r="K197">
        <v>1546.7178827924</v>
      </c>
      <c r="L197">
        <v>1554.8059218687</v>
      </c>
      <c r="M197">
        <v>1561.9360133217</v>
      </c>
    </row>
    <row r="198" spans="1:13">
      <c r="A198" t="s">
        <v>2273</v>
      </c>
      <c r="B198">
        <v>1538.6147399251</v>
      </c>
      <c r="C198">
        <v>1546.3273315774</v>
      </c>
      <c r="D198">
        <v>1554.6788745639</v>
      </c>
      <c r="E198">
        <v>1561.8969115666</v>
      </c>
      <c r="F198">
        <v>1538.4342862813</v>
      </c>
      <c r="G198">
        <v>1546.5865097869</v>
      </c>
      <c r="H198">
        <v>1555.1499990559</v>
      </c>
      <c r="I198">
        <v>1562.0009233756</v>
      </c>
      <c r="J198">
        <v>1538.4177264246</v>
      </c>
      <c r="K198">
        <v>1546.7186609456</v>
      </c>
      <c r="L198">
        <v>1554.8069042791</v>
      </c>
      <c r="M198">
        <v>1561.9288676081</v>
      </c>
    </row>
    <row r="199" spans="1:13">
      <c r="A199" t="s">
        <v>2274</v>
      </c>
      <c r="B199">
        <v>1538.613199885</v>
      </c>
      <c r="C199">
        <v>1546.3259700233</v>
      </c>
      <c r="D199">
        <v>1554.6769081457</v>
      </c>
      <c r="E199">
        <v>1561.9008810213</v>
      </c>
      <c r="F199">
        <v>1538.4354419836</v>
      </c>
      <c r="G199">
        <v>1546.5847578157</v>
      </c>
      <c r="H199">
        <v>1555.1486199972</v>
      </c>
      <c r="I199">
        <v>1562.0152161867</v>
      </c>
      <c r="J199">
        <v>1538.4194599414</v>
      </c>
      <c r="K199">
        <v>1546.7190509739</v>
      </c>
      <c r="L199">
        <v>1554.8078886132</v>
      </c>
      <c r="M199">
        <v>1561.9366089624</v>
      </c>
    </row>
    <row r="200" spans="1:13">
      <c r="A200" t="s">
        <v>2275</v>
      </c>
      <c r="B200">
        <v>1538.6118518817</v>
      </c>
      <c r="C200">
        <v>1546.3249983012</v>
      </c>
      <c r="D200">
        <v>1554.6759239774</v>
      </c>
      <c r="E200">
        <v>1561.9078285858</v>
      </c>
      <c r="F200">
        <v>1538.4344801531</v>
      </c>
      <c r="G200">
        <v>1546.5847578157</v>
      </c>
      <c r="H200">
        <v>1555.1496047641</v>
      </c>
      <c r="I200">
        <v>1561.9925856999</v>
      </c>
      <c r="J200">
        <v>1538.4190740877</v>
      </c>
      <c r="K200">
        <v>1546.7188550084</v>
      </c>
      <c r="L200">
        <v>1554.8074944949</v>
      </c>
      <c r="M200">
        <v>1561.9346241417</v>
      </c>
    </row>
    <row r="201" spans="1:13">
      <c r="A201" t="s">
        <v>2276</v>
      </c>
      <c r="B201">
        <v>1538.6145478906</v>
      </c>
      <c r="C201">
        <v>1546.3267477823</v>
      </c>
      <c r="D201">
        <v>1554.6778903931</v>
      </c>
      <c r="E201">
        <v>1561.8897662108</v>
      </c>
      <c r="F201">
        <v>1538.4358278456</v>
      </c>
      <c r="G201">
        <v>1546.5835898371</v>
      </c>
      <c r="H201">
        <v>1555.1507857166</v>
      </c>
      <c r="I201">
        <v>1561.9955641239</v>
      </c>
      <c r="J201">
        <v>1538.4196519272</v>
      </c>
      <c r="K201">
        <v>1546.7188550084</v>
      </c>
      <c r="L201">
        <v>1554.8061179662</v>
      </c>
      <c r="M201">
        <v>1561.9290674467</v>
      </c>
    </row>
    <row r="202" spans="1:13">
      <c r="A202" t="s">
        <v>2277</v>
      </c>
      <c r="B202">
        <v>1538.6145478906</v>
      </c>
      <c r="C202">
        <v>1546.3253862292</v>
      </c>
      <c r="D202">
        <v>1554.676318029</v>
      </c>
      <c r="E202">
        <v>1561.9066373486</v>
      </c>
      <c r="F202">
        <v>1538.4365976877</v>
      </c>
      <c r="G202">
        <v>1546.5832017795</v>
      </c>
      <c r="H202">
        <v>1555.14940858</v>
      </c>
      <c r="I202">
        <v>1562.0029083648</v>
      </c>
      <c r="J202">
        <v>1538.4211915799</v>
      </c>
      <c r="K202">
        <v>1546.7204132202</v>
      </c>
      <c r="L202">
        <v>1554.8069042791</v>
      </c>
      <c r="M202">
        <v>1561.9366089624</v>
      </c>
    </row>
    <row r="203" spans="1:13">
      <c r="A203" t="s">
        <v>2278</v>
      </c>
      <c r="B203">
        <v>1538.6139699047</v>
      </c>
      <c r="C203">
        <v>1546.3253862292</v>
      </c>
      <c r="D203">
        <v>1554.6757279128</v>
      </c>
      <c r="E203">
        <v>1561.8986984008</v>
      </c>
      <c r="F203">
        <v>1538.4346721426</v>
      </c>
      <c r="G203">
        <v>1546.5816438441</v>
      </c>
      <c r="H203">
        <v>1555.1488181045</v>
      </c>
      <c r="I203">
        <v>1561.9925856999</v>
      </c>
      <c r="J203">
        <v>1538.4192660734</v>
      </c>
      <c r="K203">
        <v>1546.7174927648</v>
      </c>
      <c r="L203">
        <v>1554.8061179662</v>
      </c>
      <c r="M203">
        <v>1561.929265345</v>
      </c>
    </row>
    <row r="204" spans="1:13">
      <c r="A204" t="s">
        <v>2279</v>
      </c>
      <c r="B204">
        <v>1538.6124298661</v>
      </c>
      <c r="C204">
        <v>1546.3267477823</v>
      </c>
      <c r="D204">
        <v>1554.6759239774</v>
      </c>
      <c r="E204">
        <v>1561.8969115666</v>
      </c>
      <c r="F204">
        <v>1538.4365976877</v>
      </c>
      <c r="G204">
        <v>1546.5839797972</v>
      </c>
      <c r="H204">
        <v>1555.1507857166</v>
      </c>
      <c r="I204">
        <v>1561.9880200985</v>
      </c>
      <c r="J204">
        <v>1538.4204217532</v>
      </c>
      <c r="K204">
        <v>1546.7190509739</v>
      </c>
      <c r="L204">
        <v>1554.8069042791</v>
      </c>
      <c r="M204">
        <v>1561.9320436883</v>
      </c>
    </row>
    <row r="205" spans="1:13">
      <c r="A205" t="s">
        <v>2280</v>
      </c>
      <c r="B205">
        <v>1538.6130059682</v>
      </c>
      <c r="C205">
        <v>1546.3261639876</v>
      </c>
      <c r="D205">
        <v>1554.6749417326</v>
      </c>
      <c r="E205">
        <v>1561.9149741068</v>
      </c>
      <c r="F205">
        <v>1538.4344801531</v>
      </c>
      <c r="G205">
        <v>1546.5832017795</v>
      </c>
      <c r="H205">
        <v>1555.1482276295</v>
      </c>
      <c r="I205">
        <v>1561.9971513279</v>
      </c>
      <c r="J205">
        <v>1538.4190740877</v>
      </c>
      <c r="K205">
        <v>1546.7196350652</v>
      </c>
      <c r="L205">
        <v>1554.8074944949</v>
      </c>
      <c r="M205">
        <v>1561.9378002453</v>
      </c>
    </row>
    <row r="206" spans="1:13">
      <c r="A206" t="s">
        <v>2281</v>
      </c>
      <c r="B206">
        <v>1538.6135839534</v>
      </c>
      <c r="C206">
        <v>1546.3246084717</v>
      </c>
      <c r="D206">
        <v>1554.676318029</v>
      </c>
      <c r="E206">
        <v>1561.8992940131</v>
      </c>
      <c r="F206">
        <v>1538.4340942918</v>
      </c>
      <c r="G206">
        <v>1546.5843678552</v>
      </c>
      <c r="H206">
        <v>1555.1482276295</v>
      </c>
      <c r="I206">
        <v>1561.9985425594</v>
      </c>
      <c r="J206">
        <v>1538.4181122776</v>
      </c>
      <c r="K206">
        <v>1546.7186609456</v>
      </c>
      <c r="L206">
        <v>1554.805331654</v>
      </c>
      <c r="M206">
        <v>1561.9352197814</v>
      </c>
    </row>
    <row r="207" spans="1:13">
      <c r="A207" t="s">
        <v>2282</v>
      </c>
      <c r="B207">
        <v>1538.6145478906</v>
      </c>
      <c r="C207">
        <v>1546.3265538179</v>
      </c>
      <c r="D207">
        <v>1554.6773002756</v>
      </c>
      <c r="E207">
        <v>1561.8869880179</v>
      </c>
      <c r="F207">
        <v>1538.4350561219</v>
      </c>
      <c r="G207">
        <v>1546.5843678552</v>
      </c>
      <c r="H207">
        <v>1555.1505895322</v>
      </c>
      <c r="I207">
        <v>1562.0239518891</v>
      </c>
      <c r="J207">
        <v>1538.4190740877</v>
      </c>
      <c r="K207">
        <v>1546.7186609456</v>
      </c>
      <c r="L207">
        <v>1554.8067081814</v>
      </c>
      <c r="M207">
        <v>1561.9306545154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1538.6235999225</v>
      </c>
      <c r="C2">
        <v>1546.331806087</v>
      </c>
      <c r="D2">
        <v>1554.6735635163</v>
      </c>
      <c r="E2">
        <v>1561.9032634799</v>
      </c>
      <c r="F2">
        <v>1538.4254284641</v>
      </c>
      <c r="G2">
        <v>1546.587287808</v>
      </c>
      <c r="H2">
        <v>1555.147637155</v>
      </c>
      <c r="I2">
        <v>1561.9971513279</v>
      </c>
      <c r="J2">
        <v>1538.4165707488</v>
      </c>
      <c r="K2">
        <v>1546.7202172545</v>
      </c>
      <c r="L2">
        <v>1554.8102494822</v>
      </c>
      <c r="M2">
        <v>1561.9346241417</v>
      </c>
    </row>
    <row r="3" spans="1:13">
      <c r="A3" t="s">
        <v>2284</v>
      </c>
      <c r="B3">
        <v>1538.6247559093</v>
      </c>
      <c r="C3">
        <v>1546.333363519</v>
      </c>
      <c r="D3">
        <v>1554.6723852107</v>
      </c>
      <c r="E3">
        <v>1561.9032634799</v>
      </c>
      <c r="F3">
        <v>1538.4261982958</v>
      </c>
      <c r="G3">
        <v>1546.5870937782</v>
      </c>
      <c r="H3">
        <v>1555.151966671</v>
      </c>
      <c r="I3">
        <v>1562.000725459</v>
      </c>
      <c r="J3">
        <v>1538.4165707488</v>
      </c>
      <c r="K3">
        <v>1546.7192450367</v>
      </c>
      <c r="L3">
        <v>1554.8098553627</v>
      </c>
      <c r="M3">
        <v>1561.9350218815</v>
      </c>
    </row>
    <row r="4" spans="1:13">
      <c r="A4" t="s">
        <v>2285</v>
      </c>
      <c r="B4">
        <v>1538.6228298932</v>
      </c>
      <c r="C4">
        <v>1546.3339473192</v>
      </c>
      <c r="D4">
        <v>1554.6767101586</v>
      </c>
      <c r="E4">
        <v>1561.900485239</v>
      </c>
      <c r="F4">
        <v>1538.4260063084</v>
      </c>
      <c r="G4">
        <v>1546.5874818378</v>
      </c>
      <c r="H4">
        <v>1555.1505895322</v>
      </c>
      <c r="I4">
        <v>1561.9915941879</v>
      </c>
      <c r="J4">
        <v>1538.4163787638</v>
      </c>
      <c r="K4">
        <v>1546.7208013468</v>
      </c>
      <c r="L4">
        <v>1554.8100514612</v>
      </c>
      <c r="M4">
        <v>1561.9304566167</v>
      </c>
    </row>
    <row r="5" spans="1:13">
      <c r="A5" t="s">
        <v>2286</v>
      </c>
      <c r="B5">
        <v>1538.6245638723</v>
      </c>
      <c r="C5">
        <v>1546.3347250862</v>
      </c>
      <c r="D5">
        <v>1554.6759239774</v>
      </c>
      <c r="E5">
        <v>1561.9008810213</v>
      </c>
      <c r="F5">
        <v>1538.4267761407</v>
      </c>
      <c r="G5">
        <v>1546.5874818378</v>
      </c>
      <c r="H5">
        <v>1555.14940858</v>
      </c>
      <c r="I5">
        <v>1562.0132311662</v>
      </c>
      <c r="J5">
        <v>1538.4171485865</v>
      </c>
      <c r="K5">
        <v>1546.7219695326</v>
      </c>
      <c r="L5">
        <v>1554.8092651451</v>
      </c>
      <c r="M5">
        <v>1561.9374044443</v>
      </c>
    </row>
    <row r="6" spans="1:13">
      <c r="A6" t="s">
        <v>2287</v>
      </c>
      <c r="B6">
        <v>1538.6245638723</v>
      </c>
      <c r="C6">
        <v>1546.333363519</v>
      </c>
      <c r="D6">
        <v>1554.6767101586</v>
      </c>
      <c r="E6">
        <v>1561.8877815092</v>
      </c>
      <c r="F6">
        <v>1538.4267761407</v>
      </c>
      <c r="G6">
        <v>1546.5859257961</v>
      </c>
      <c r="H6">
        <v>1555.1507857166</v>
      </c>
      <c r="I6">
        <v>1561.9975490995</v>
      </c>
      <c r="J6">
        <v>1538.4171485865</v>
      </c>
      <c r="K6">
        <v>1546.7208013468</v>
      </c>
      <c r="L6">
        <v>1554.8116260182</v>
      </c>
      <c r="M6">
        <v>1561.9308524142</v>
      </c>
    </row>
    <row r="7" spans="1:13">
      <c r="A7" t="s">
        <v>2288</v>
      </c>
      <c r="B7">
        <v>1538.6234078858</v>
      </c>
      <c r="C7">
        <v>1546.3329736853</v>
      </c>
      <c r="D7">
        <v>1554.6739575667</v>
      </c>
      <c r="E7">
        <v>1561.8975071775</v>
      </c>
      <c r="F7">
        <v>1538.4260063084</v>
      </c>
      <c r="G7">
        <v>1546.5874818378</v>
      </c>
      <c r="H7">
        <v>1555.14940858</v>
      </c>
      <c r="I7">
        <v>1562.0003276858</v>
      </c>
      <c r="J7">
        <v>1538.4163787638</v>
      </c>
      <c r="K7">
        <v>1546.7182709176</v>
      </c>
      <c r="L7">
        <v>1554.8092651451</v>
      </c>
      <c r="M7">
        <v>1561.9308524142</v>
      </c>
    </row>
    <row r="8" spans="1:13">
      <c r="A8" t="s">
        <v>2289</v>
      </c>
      <c r="B8">
        <v>1538.6226378567</v>
      </c>
      <c r="C8">
        <v>1546.3329736853</v>
      </c>
      <c r="D8">
        <v>1554.6765140938</v>
      </c>
      <c r="E8">
        <v>1561.8957203461</v>
      </c>
      <c r="F8">
        <v>1538.4263921655</v>
      </c>
      <c r="G8">
        <v>1546.5892338152</v>
      </c>
      <c r="H8">
        <v>1555.1503914245</v>
      </c>
      <c r="I8">
        <v>1562.0320900348</v>
      </c>
      <c r="J8">
        <v>1538.4173405717</v>
      </c>
      <c r="K8">
        <v>1546.721775469</v>
      </c>
      <c r="L8">
        <v>1554.8098553627</v>
      </c>
      <c r="M8">
        <v>1561.9336327034</v>
      </c>
    </row>
    <row r="9" spans="1:13">
      <c r="A9" t="s">
        <v>2290</v>
      </c>
      <c r="B9">
        <v>1538.6226378567</v>
      </c>
      <c r="C9">
        <v>1546.3331676514</v>
      </c>
      <c r="D9">
        <v>1554.6739575667</v>
      </c>
      <c r="E9">
        <v>1561.9010808527</v>
      </c>
      <c r="F9">
        <v>1538.4269700106</v>
      </c>
      <c r="G9">
        <v>1546.5853418057</v>
      </c>
      <c r="H9">
        <v>1555.1484238134</v>
      </c>
      <c r="I9">
        <v>1562.0025125308</v>
      </c>
      <c r="J9">
        <v>1538.4184962486</v>
      </c>
      <c r="K9">
        <v>1546.7215814055</v>
      </c>
      <c r="L9">
        <v>1554.8102494822</v>
      </c>
      <c r="M9">
        <v>1561.9358154216</v>
      </c>
    </row>
    <row r="10" spans="1:13">
      <c r="A10" t="s">
        <v>2291</v>
      </c>
      <c r="B10">
        <v>1538.6247559093</v>
      </c>
      <c r="C10">
        <v>1546.331806087</v>
      </c>
      <c r="D10">
        <v>1554.6727773383</v>
      </c>
      <c r="E10">
        <v>1561.8985005101</v>
      </c>
      <c r="F10">
        <v>1538.4250444896</v>
      </c>
      <c r="G10">
        <v>1546.5870937782</v>
      </c>
      <c r="H10">
        <v>1555.14940858</v>
      </c>
      <c r="I10">
        <v>1561.9923877854</v>
      </c>
      <c r="J10">
        <v>1538.4159929116</v>
      </c>
      <c r="K10">
        <v>1546.7192450367</v>
      </c>
      <c r="L10">
        <v>1554.8092651451</v>
      </c>
      <c r="M10">
        <v>1561.9316478902</v>
      </c>
    </row>
    <row r="11" spans="1:13">
      <c r="A11" t="s">
        <v>2292</v>
      </c>
      <c r="B11">
        <v>1538.6247559093</v>
      </c>
      <c r="C11">
        <v>1546.3323898859</v>
      </c>
      <c r="D11">
        <v>1554.6753338615</v>
      </c>
      <c r="E11">
        <v>1561.9020722497</v>
      </c>
      <c r="F11">
        <v>1538.4260063084</v>
      </c>
      <c r="G11">
        <v>1546.5851477764</v>
      </c>
      <c r="H11">
        <v>1555.1488181045</v>
      </c>
      <c r="I11">
        <v>1561.9963577255</v>
      </c>
      <c r="J11">
        <v>1538.4169566013</v>
      </c>
      <c r="K11">
        <v>1546.7178827924</v>
      </c>
      <c r="L11">
        <v>1554.8098553627</v>
      </c>
      <c r="M11">
        <v>1561.9348239817</v>
      </c>
    </row>
    <row r="12" spans="1:13">
      <c r="A12" t="s">
        <v>2293</v>
      </c>
      <c r="B12">
        <v>1538.6249479464</v>
      </c>
      <c r="C12">
        <v>1546.3320019543</v>
      </c>
      <c r="D12">
        <v>1554.6725812744</v>
      </c>
      <c r="E12">
        <v>1561.8937356293</v>
      </c>
      <c r="F12">
        <v>1538.4260063084</v>
      </c>
      <c r="G12">
        <v>1546.5870937782</v>
      </c>
      <c r="H12">
        <v>1555.1480314458</v>
      </c>
      <c r="I12">
        <v>1562.0068783583</v>
      </c>
      <c r="J12">
        <v>1538.4171485865</v>
      </c>
      <c r="K12">
        <v>1546.7198291283</v>
      </c>
      <c r="L12">
        <v>1554.8084788298</v>
      </c>
      <c r="M12">
        <v>1561.9314480511</v>
      </c>
    </row>
    <row r="13" spans="1:13">
      <c r="A13" t="s">
        <v>2294</v>
      </c>
      <c r="B13">
        <v>1538.6245638723</v>
      </c>
      <c r="C13">
        <v>1546.3331676514</v>
      </c>
      <c r="D13">
        <v>1554.6723852107</v>
      </c>
      <c r="E13">
        <v>1561.9046526041</v>
      </c>
      <c r="F13">
        <v>1538.4261982958</v>
      </c>
      <c r="G13">
        <v>1546.585535835</v>
      </c>
      <c r="H13">
        <v>1555.1474409714</v>
      </c>
      <c r="I13">
        <v>1561.9868306793</v>
      </c>
      <c r="J13">
        <v>1538.4165707488</v>
      </c>
      <c r="K13">
        <v>1546.7200231914</v>
      </c>
      <c r="L13">
        <v>1554.8090690468</v>
      </c>
      <c r="M13">
        <v>1561.9346241417</v>
      </c>
    </row>
    <row r="14" spans="1:13">
      <c r="A14" t="s">
        <v>2295</v>
      </c>
      <c r="B14">
        <v>1538.6245638723</v>
      </c>
      <c r="C14">
        <v>1546.3325857534</v>
      </c>
      <c r="D14">
        <v>1554.676318029</v>
      </c>
      <c r="E14">
        <v>1561.9018743583</v>
      </c>
      <c r="F14">
        <v>1538.4256223336</v>
      </c>
      <c r="G14">
        <v>1546.5859257961</v>
      </c>
      <c r="H14">
        <v>1555.1488181045</v>
      </c>
      <c r="I14">
        <v>1561.9953662088</v>
      </c>
      <c r="J14">
        <v>1538.4159929116</v>
      </c>
      <c r="K14">
        <v>1546.7196350652</v>
      </c>
      <c r="L14">
        <v>1554.8102494822</v>
      </c>
      <c r="M14">
        <v>1561.934426242</v>
      </c>
    </row>
    <row r="15" spans="1:13">
      <c r="A15" t="s">
        <v>2296</v>
      </c>
      <c r="B15">
        <v>1538.6247559093</v>
      </c>
      <c r="C15">
        <v>1546.3321959201</v>
      </c>
      <c r="D15">
        <v>1554.6743516174</v>
      </c>
      <c r="E15">
        <v>1561.9014766353</v>
      </c>
      <c r="F15">
        <v>1538.4267761407</v>
      </c>
      <c r="G15">
        <v>1546.585535835</v>
      </c>
      <c r="H15">
        <v>1555.1464562072</v>
      </c>
      <c r="I15">
        <v>1562.0164075895</v>
      </c>
      <c r="J15">
        <v>1538.4163787638</v>
      </c>
      <c r="K15">
        <v>1546.7198291283</v>
      </c>
      <c r="L15">
        <v>1554.8098553627</v>
      </c>
      <c r="M15">
        <v>1561.9368088029</v>
      </c>
    </row>
    <row r="16" spans="1:13">
      <c r="A16" t="s">
        <v>2297</v>
      </c>
      <c r="B16">
        <v>1538.6224439375</v>
      </c>
      <c r="C16">
        <v>1546.3325857534</v>
      </c>
      <c r="D16">
        <v>1554.6739575667</v>
      </c>
      <c r="E16">
        <v>1561.8895683224</v>
      </c>
      <c r="F16">
        <v>1538.4261982958</v>
      </c>
      <c r="G16">
        <v>1546.5859257961</v>
      </c>
      <c r="H16">
        <v>1555.1496047641</v>
      </c>
      <c r="I16">
        <v>1561.9977470153</v>
      </c>
      <c r="J16">
        <v>1538.4165707488</v>
      </c>
      <c r="K16">
        <v>1546.721775469</v>
      </c>
      <c r="L16">
        <v>1554.8110357993</v>
      </c>
      <c r="M16">
        <v>1561.9294632435</v>
      </c>
    </row>
    <row r="17" spans="1:13">
      <c r="A17" t="s">
        <v>2298</v>
      </c>
      <c r="B17">
        <v>1538.6241779157</v>
      </c>
      <c r="C17">
        <v>1546.3320019543</v>
      </c>
      <c r="D17">
        <v>1554.6757279128</v>
      </c>
      <c r="E17">
        <v>1561.8973092872</v>
      </c>
      <c r="F17">
        <v>1538.4248506202</v>
      </c>
      <c r="G17">
        <v>1546.5863138551</v>
      </c>
      <c r="H17">
        <v>1555.1492104725</v>
      </c>
      <c r="I17">
        <v>1562.0082696072</v>
      </c>
      <c r="J17">
        <v>1538.4152230901</v>
      </c>
      <c r="K17">
        <v>1546.7200231914</v>
      </c>
      <c r="L17">
        <v>1554.8100514612</v>
      </c>
      <c r="M17">
        <v>1561.9346241417</v>
      </c>
    </row>
    <row r="18" spans="1:13">
      <c r="A18" t="s">
        <v>2299</v>
      </c>
      <c r="B18">
        <v>1538.6239858788</v>
      </c>
      <c r="C18">
        <v>1546.3331676514</v>
      </c>
      <c r="D18">
        <v>1554.6784805109</v>
      </c>
      <c r="E18">
        <v>1561.901278744</v>
      </c>
      <c r="F18">
        <v>1538.4267761407</v>
      </c>
      <c r="G18">
        <v>1546.5868978462</v>
      </c>
      <c r="H18">
        <v>1555.147637155</v>
      </c>
      <c r="I18">
        <v>1561.9959618948</v>
      </c>
      <c r="J18">
        <v>1538.4177264246</v>
      </c>
      <c r="K18">
        <v>1546.7213854395</v>
      </c>
      <c r="L18">
        <v>1554.8084788298</v>
      </c>
      <c r="M18">
        <v>1561.9358154216</v>
      </c>
    </row>
    <row r="19" spans="1:13">
      <c r="A19" t="s">
        <v>2300</v>
      </c>
      <c r="B19">
        <v>1538.623793842</v>
      </c>
      <c r="C19">
        <v>1546.3320019543</v>
      </c>
      <c r="D19">
        <v>1554.671991161</v>
      </c>
      <c r="E19">
        <v>1561.8949268468</v>
      </c>
      <c r="F19">
        <v>1538.4254284641</v>
      </c>
      <c r="G19">
        <v>1546.5863138551</v>
      </c>
      <c r="H19">
        <v>1555.1484238134</v>
      </c>
      <c r="I19">
        <v>1562.0003276858</v>
      </c>
      <c r="J19">
        <v>1538.4163787638</v>
      </c>
      <c r="K19">
        <v>1546.7194390997</v>
      </c>
      <c r="L19">
        <v>1554.8088710261</v>
      </c>
      <c r="M19">
        <v>1561.9366089624</v>
      </c>
    </row>
    <row r="20" spans="1:13">
      <c r="A20" t="s">
        <v>2301</v>
      </c>
      <c r="B20">
        <v>1538.6232158491</v>
      </c>
      <c r="C20">
        <v>1546.331806087</v>
      </c>
      <c r="D20">
        <v>1554.6778903931</v>
      </c>
      <c r="E20">
        <v>1561.9056459458</v>
      </c>
      <c r="F20">
        <v>1538.4252364768</v>
      </c>
      <c r="G20">
        <v>1546.5880658298</v>
      </c>
      <c r="H20">
        <v>1555.1480314458</v>
      </c>
      <c r="I20">
        <v>1562.0078718301</v>
      </c>
      <c r="J20">
        <v>1538.4175344392</v>
      </c>
      <c r="K20">
        <v>1546.7209973127</v>
      </c>
      <c r="L20">
        <v>1554.8104455808</v>
      </c>
      <c r="M20">
        <v>1561.9356175216</v>
      </c>
    </row>
    <row r="21" spans="1:13">
      <c r="A21" t="s">
        <v>2302</v>
      </c>
      <c r="B21">
        <v>1538.6230219298</v>
      </c>
      <c r="C21">
        <v>1546.3306384904</v>
      </c>
      <c r="D21">
        <v>1554.6743516174</v>
      </c>
      <c r="E21">
        <v>1561.8935377399</v>
      </c>
      <c r="F21">
        <v>1538.4254284641</v>
      </c>
      <c r="G21">
        <v>1546.5867038165</v>
      </c>
      <c r="H21">
        <v>1555.1498009483</v>
      </c>
      <c r="I21">
        <v>1562.0148203464</v>
      </c>
      <c r="J21">
        <v>1538.4152230901</v>
      </c>
      <c r="K21">
        <v>1546.7202172545</v>
      </c>
      <c r="L21">
        <v>1554.8102494822</v>
      </c>
      <c r="M21">
        <v>1561.9320436883</v>
      </c>
    </row>
    <row r="22" spans="1:13">
      <c r="A22" t="s">
        <v>2303</v>
      </c>
      <c r="B22">
        <v>1538.6218659456</v>
      </c>
      <c r="C22">
        <v>1546.3331676514</v>
      </c>
      <c r="D22">
        <v>1554.6753338615</v>
      </c>
      <c r="E22">
        <v>1561.8957203461</v>
      </c>
      <c r="F22">
        <v>1538.4261982958</v>
      </c>
      <c r="G22">
        <v>1546.5876777699</v>
      </c>
      <c r="H22">
        <v>1555.1511780856</v>
      </c>
      <c r="I22">
        <v>1561.9915941879</v>
      </c>
      <c r="J22">
        <v>1538.4165707488</v>
      </c>
      <c r="K22">
        <v>1546.7213854395</v>
      </c>
      <c r="L22">
        <v>1554.8078886132</v>
      </c>
      <c r="M22">
        <v>1561.930258718</v>
      </c>
    </row>
    <row r="23" spans="1:13">
      <c r="A23" t="s">
        <v>2304</v>
      </c>
      <c r="B23">
        <v>1538.6259118978</v>
      </c>
      <c r="C23">
        <v>1546.3325857534</v>
      </c>
      <c r="D23">
        <v>1554.6723852107</v>
      </c>
      <c r="E23">
        <v>1561.9006831302</v>
      </c>
      <c r="F23">
        <v>1538.4271619983</v>
      </c>
      <c r="G23">
        <v>1546.5867038165</v>
      </c>
      <c r="H23">
        <v>1555.1507857166</v>
      </c>
      <c r="I23">
        <v>1561.9979468714</v>
      </c>
      <c r="J23">
        <v>1538.4175344392</v>
      </c>
      <c r="K23">
        <v>1546.7213854395</v>
      </c>
      <c r="L23">
        <v>1554.811231898</v>
      </c>
      <c r="M23">
        <v>1561.9326393261</v>
      </c>
    </row>
    <row r="24" spans="1:13">
      <c r="A24" t="s">
        <v>2305</v>
      </c>
      <c r="B24">
        <v>1538.623793842</v>
      </c>
      <c r="C24">
        <v>1546.3331676514</v>
      </c>
      <c r="D24">
        <v>1554.6749417326</v>
      </c>
      <c r="E24">
        <v>1561.8975071775</v>
      </c>
      <c r="F24">
        <v>1538.4265841531</v>
      </c>
      <c r="G24">
        <v>1546.5880658298</v>
      </c>
      <c r="H24">
        <v>1555.1503914245</v>
      </c>
      <c r="I24">
        <v>1562.0277221258</v>
      </c>
      <c r="J24">
        <v>1538.4163787638</v>
      </c>
      <c r="K24">
        <v>1546.7190509739</v>
      </c>
      <c r="L24">
        <v>1554.8104455808</v>
      </c>
      <c r="M24">
        <v>1561.9366089624</v>
      </c>
    </row>
    <row r="25" spans="1:13">
      <c r="A25" t="s">
        <v>2306</v>
      </c>
      <c r="B25">
        <v>1538.6226378567</v>
      </c>
      <c r="C25">
        <v>1546.333363519</v>
      </c>
      <c r="D25">
        <v>1554.6735635163</v>
      </c>
      <c r="E25">
        <v>1561.9010808527</v>
      </c>
      <c r="F25">
        <v>1538.4254284641</v>
      </c>
      <c r="G25">
        <v>1546.5870937782</v>
      </c>
      <c r="H25">
        <v>1555.1503914245</v>
      </c>
      <c r="I25">
        <v>1561.9987404754</v>
      </c>
      <c r="J25">
        <v>1538.4158009267</v>
      </c>
      <c r="K25">
        <v>1546.7209973127</v>
      </c>
      <c r="L25">
        <v>1554.8104455808</v>
      </c>
      <c r="M25">
        <v>1561.9350218815</v>
      </c>
    </row>
    <row r="26" spans="1:13">
      <c r="A26" t="s">
        <v>2307</v>
      </c>
      <c r="B26">
        <v>1538.6235999225</v>
      </c>
      <c r="C26">
        <v>1546.3320019543</v>
      </c>
      <c r="D26">
        <v>1554.6735635163</v>
      </c>
      <c r="E26">
        <v>1561.8881792251</v>
      </c>
      <c r="F26">
        <v>1538.427547856</v>
      </c>
      <c r="G26">
        <v>1546.5863138551</v>
      </c>
      <c r="H26">
        <v>1555.1499990559</v>
      </c>
      <c r="I26">
        <v>1562.0025125308</v>
      </c>
      <c r="J26">
        <v>1538.4167627339</v>
      </c>
      <c r="K26">
        <v>1546.7213854395</v>
      </c>
      <c r="L26">
        <v>1554.8098553627</v>
      </c>
      <c r="M26">
        <v>1561.9378002453</v>
      </c>
    </row>
    <row r="27" spans="1:13">
      <c r="A27" t="s">
        <v>2308</v>
      </c>
      <c r="B27">
        <v>1538.6234078858</v>
      </c>
      <c r="C27">
        <v>1546.3321959201</v>
      </c>
      <c r="D27">
        <v>1554.6753338615</v>
      </c>
      <c r="E27">
        <v>1561.901278744</v>
      </c>
      <c r="F27">
        <v>1538.4281238197</v>
      </c>
      <c r="G27">
        <v>1546.5859257961</v>
      </c>
      <c r="H27">
        <v>1555.1490142885</v>
      </c>
      <c r="I27">
        <v>1561.9947705232</v>
      </c>
      <c r="J27">
        <v>1538.4184962486</v>
      </c>
      <c r="K27">
        <v>1546.7202172545</v>
      </c>
      <c r="L27">
        <v>1554.8106416794</v>
      </c>
      <c r="M27">
        <v>1561.9324414268</v>
      </c>
    </row>
    <row r="28" spans="1:13">
      <c r="A28" t="s">
        <v>2309</v>
      </c>
      <c r="B28">
        <v>1538.623793842</v>
      </c>
      <c r="C28">
        <v>1546.3312222885</v>
      </c>
      <c r="D28">
        <v>1554.6735635163</v>
      </c>
      <c r="E28">
        <v>1561.9145763772</v>
      </c>
      <c r="F28">
        <v>1538.427353986</v>
      </c>
      <c r="G28">
        <v>1546.5851477764</v>
      </c>
      <c r="H28">
        <v>1555.1513761936</v>
      </c>
      <c r="I28">
        <v>1562.0054890523</v>
      </c>
      <c r="J28">
        <v>1538.418882102</v>
      </c>
      <c r="K28">
        <v>1546.7200231914</v>
      </c>
      <c r="L28">
        <v>1554.8094612434</v>
      </c>
      <c r="M28">
        <v>1561.9354196216</v>
      </c>
    </row>
    <row r="29" spans="1:13">
      <c r="A29" t="s">
        <v>2310</v>
      </c>
      <c r="B29">
        <v>1538.6243699526</v>
      </c>
      <c r="C29">
        <v>1546.3320019543</v>
      </c>
      <c r="D29">
        <v>1554.6774982629</v>
      </c>
      <c r="E29">
        <v>1561.8943312378</v>
      </c>
      <c r="F29">
        <v>1538.4269700106</v>
      </c>
      <c r="G29">
        <v>1546.5876777699</v>
      </c>
      <c r="H29">
        <v>1555.1521628557</v>
      </c>
      <c r="I29">
        <v>1561.9995340802</v>
      </c>
      <c r="J29">
        <v>1538.4173405717</v>
      </c>
      <c r="K29">
        <v>1546.7219695326</v>
      </c>
      <c r="L29">
        <v>1554.8074944949</v>
      </c>
      <c r="M29">
        <v>1561.9336327034</v>
      </c>
    </row>
    <row r="30" spans="1:13">
      <c r="A30" t="s">
        <v>2311</v>
      </c>
      <c r="B30">
        <v>1538.6262959726</v>
      </c>
      <c r="C30">
        <v>1546.3314181557</v>
      </c>
      <c r="D30">
        <v>1554.6743516174</v>
      </c>
      <c r="E30">
        <v>1561.9066373486</v>
      </c>
      <c r="F30">
        <v>1538.4267761407</v>
      </c>
      <c r="G30">
        <v>1546.5874818378</v>
      </c>
      <c r="H30">
        <v>1555.1474409714</v>
      </c>
      <c r="I30">
        <v>1562.0031082222</v>
      </c>
      <c r="J30">
        <v>1538.4165707488</v>
      </c>
      <c r="K30">
        <v>1546.718076855</v>
      </c>
      <c r="L30">
        <v>1554.8100514612</v>
      </c>
      <c r="M30">
        <v>1561.9346241417</v>
      </c>
    </row>
    <row r="31" spans="1:13">
      <c r="A31" t="s">
        <v>2312</v>
      </c>
      <c r="B31">
        <v>1538.6241779157</v>
      </c>
      <c r="C31">
        <v>1546.3308343575</v>
      </c>
      <c r="D31">
        <v>1554.6776943279</v>
      </c>
      <c r="E31">
        <v>1561.8973092872</v>
      </c>
      <c r="F31">
        <v>1538.428701666</v>
      </c>
      <c r="G31">
        <v>1546.5851477764</v>
      </c>
      <c r="H31">
        <v>1555.1501952402</v>
      </c>
      <c r="I31">
        <v>1562.0312963969</v>
      </c>
      <c r="J31">
        <v>1538.4177264246</v>
      </c>
      <c r="K31">
        <v>1546.7178827924</v>
      </c>
      <c r="L31">
        <v>1554.8110357993</v>
      </c>
      <c r="M31">
        <v>1561.9342283423</v>
      </c>
    </row>
    <row r="32" spans="1:13">
      <c r="A32" t="s">
        <v>2313</v>
      </c>
      <c r="B32">
        <v>1538.6241779157</v>
      </c>
      <c r="C32">
        <v>1546.3314181557</v>
      </c>
      <c r="D32">
        <v>1554.6769081457</v>
      </c>
      <c r="E32">
        <v>1561.9020722497</v>
      </c>
      <c r="F32">
        <v>1538.4248506202</v>
      </c>
      <c r="G32">
        <v>1546.5874818378</v>
      </c>
      <c r="H32">
        <v>1555.147637155</v>
      </c>
      <c r="I32">
        <v>1561.9931813838</v>
      </c>
      <c r="J32">
        <v>1538.4152230901</v>
      </c>
      <c r="K32">
        <v>1546.7188550084</v>
      </c>
      <c r="L32">
        <v>1554.810837778</v>
      </c>
      <c r="M32">
        <v>1561.9326393261</v>
      </c>
    </row>
    <row r="33" spans="1:13">
      <c r="A33" t="s">
        <v>2314</v>
      </c>
      <c r="B33">
        <v>1538.6243699526</v>
      </c>
      <c r="C33">
        <v>1546.3325857534</v>
      </c>
      <c r="D33">
        <v>1554.6769081457</v>
      </c>
      <c r="E33">
        <v>1561.8969115666</v>
      </c>
      <c r="F33">
        <v>1538.4256223336</v>
      </c>
      <c r="G33">
        <v>1546.5859257961</v>
      </c>
      <c r="H33">
        <v>1555.151966671</v>
      </c>
      <c r="I33">
        <v>1561.9923877854</v>
      </c>
      <c r="J33">
        <v>1538.4159929116</v>
      </c>
      <c r="K33">
        <v>1546.7202172545</v>
      </c>
      <c r="L33">
        <v>1554.8094612434</v>
      </c>
      <c r="M33">
        <v>1561.9342283423</v>
      </c>
    </row>
    <row r="34" spans="1:13">
      <c r="A34" t="s">
        <v>2315</v>
      </c>
      <c r="B34">
        <v>1538.6235999225</v>
      </c>
      <c r="C34">
        <v>1546.3314181557</v>
      </c>
      <c r="D34">
        <v>1554.6723852107</v>
      </c>
      <c r="E34">
        <v>1561.9086220982</v>
      </c>
      <c r="F34">
        <v>1538.4254284641</v>
      </c>
      <c r="G34">
        <v>1546.5870937782</v>
      </c>
      <c r="H34">
        <v>1555.14940858</v>
      </c>
      <c r="I34">
        <v>1562.0205755732</v>
      </c>
      <c r="J34">
        <v>1538.4165707488</v>
      </c>
      <c r="K34">
        <v>1546.7192450367</v>
      </c>
      <c r="L34">
        <v>1554.8088710261</v>
      </c>
      <c r="M34">
        <v>1561.9374044443</v>
      </c>
    </row>
    <row r="35" spans="1:13">
      <c r="A35" t="s">
        <v>2316</v>
      </c>
      <c r="B35">
        <v>1538.623793842</v>
      </c>
      <c r="C35">
        <v>1546.3323898859</v>
      </c>
      <c r="D35">
        <v>1554.6733674523</v>
      </c>
      <c r="E35">
        <v>1561.9046526041</v>
      </c>
      <c r="F35">
        <v>1538.427547856</v>
      </c>
      <c r="G35">
        <v>1546.5874818378</v>
      </c>
      <c r="H35">
        <v>1555.1488181045</v>
      </c>
      <c r="I35">
        <v>1562.0205755732</v>
      </c>
      <c r="J35">
        <v>1538.4184962486</v>
      </c>
      <c r="K35">
        <v>1546.7208013468</v>
      </c>
      <c r="L35">
        <v>1554.8104455808</v>
      </c>
      <c r="M35">
        <v>1561.9334328637</v>
      </c>
    </row>
    <row r="36" spans="1:13">
      <c r="A36" t="s">
        <v>2317</v>
      </c>
      <c r="B36">
        <v>1538.6235999225</v>
      </c>
      <c r="C36">
        <v>1546.3320019543</v>
      </c>
      <c r="D36">
        <v>1554.6745476816</v>
      </c>
      <c r="E36">
        <v>1561.9086220982</v>
      </c>
      <c r="F36">
        <v>1538.427547856</v>
      </c>
      <c r="G36">
        <v>1546.5851477764</v>
      </c>
      <c r="H36">
        <v>1555.1496047641</v>
      </c>
      <c r="I36">
        <v>1562.0082696072</v>
      </c>
      <c r="J36">
        <v>1538.4179184099</v>
      </c>
      <c r="K36">
        <v>1546.7190509739</v>
      </c>
      <c r="L36">
        <v>1554.8092651451</v>
      </c>
      <c r="M36">
        <v>1561.9332349643</v>
      </c>
    </row>
    <row r="37" spans="1:13">
      <c r="A37" t="s">
        <v>2318</v>
      </c>
      <c r="B37">
        <v>1538.6230219298</v>
      </c>
      <c r="C37">
        <v>1546.3312222885</v>
      </c>
      <c r="D37">
        <v>1554.6723852107</v>
      </c>
      <c r="E37">
        <v>1561.8945310675</v>
      </c>
      <c r="F37">
        <v>1538.4279318317</v>
      </c>
      <c r="G37">
        <v>1546.5865097869</v>
      </c>
      <c r="H37">
        <v>1555.1505895322</v>
      </c>
      <c r="I37">
        <v>1561.9911964193</v>
      </c>
      <c r="J37">
        <v>1538.418882102</v>
      </c>
      <c r="K37">
        <v>1546.7196350652</v>
      </c>
      <c r="L37">
        <v>1554.8102494822</v>
      </c>
      <c r="M37">
        <v>1561.9334328637</v>
      </c>
    </row>
    <row r="38" spans="1:13">
      <c r="A38" t="s">
        <v>2319</v>
      </c>
      <c r="B38">
        <v>1538.6224439375</v>
      </c>
      <c r="C38">
        <v>1546.3325857534</v>
      </c>
      <c r="D38">
        <v>1554.6755318482</v>
      </c>
      <c r="E38">
        <v>1561.8907595336</v>
      </c>
      <c r="F38">
        <v>1538.4246586331</v>
      </c>
      <c r="G38">
        <v>1546.5870937782</v>
      </c>
      <c r="H38">
        <v>1555.1523590406</v>
      </c>
      <c r="I38">
        <v>1561.9935791534</v>
      </c>
      <c r="J38">
        <v>1538.4152230901</v>
      </c>
      <c r="K38">
        <v>1546.7209973127</v>
      </c>
      <c r="L38">
        <v>1554.810837778</v>
      </c>
      <c r="M38">
        <v>1561.9342283423</v>
      </c>
    </row>
    <row r="39" spans="1:13">
      <c r="A39" t="s">
        <v>2320</v>
      </c>
      <c r="B39">
        <v>1538.623793842</v>
      </c>
      <c r="C39">
        <v>1546.3337514513</v>
      </c>
      <c r="D39">
        <v>1554.6765140938</v>
      </c>
      <c r="E39">
        <v>1561.8899660393</v>
      </c>
      <c r="F39">
        <v>1538.4254284641</v>
      </c>
      <c r="G39">
        <v>1546.5870937782</v>
      </c>
      <c r="H39">
        <v>1555.1503914245</v>
      </c>
      <c r="I39">
        <v>1561.9943727529</v>
      </c>
      <c r="J39">
        <v>1538.4158009267</v>
      </c>
      <c r="K39">
        <v>1546.7225536262</v>
      </c>
      <c r="L39">
        <v>1554.8104455808</v>
      </c>
      <c r="M39">
        <v>1561.9308524142</v>
      </c>
    </row>
    <row r="40" spans="1:13">
      <c r="A40" t="s">
        <v>2321</v>
      </c>
      <c r="B40">
        <v>1538.6232158491</v>
      </c>
      <c r="C40">
        <v>1546.331806087</v>
      </c>
      <c r="D40">
        <v>1554.6735635163</v>
      </c>
      <c r="E40">
        <v>1561.8893704341</v>
      </c>
      <c r="F40">
        <v>1538.4267761407</v>
      </c>
      <c r="G40">
        <v>1546.5861198256</v>
      </c>
      <c r="H40">
        <v>1555.14940858</v>
      </c>
      <c r="I40">
        <v>1562.0189883216</v>
      </c>
      <c r="J40">
        <v>1538.4165707488</v>
      </c>
      <c r="K40">
        <v>1546.7196350652</v>
      </c>
      <c r="L40">
        <v>1554.8076925153</v>
      </c>
      <c r="M40">
        <v>1561.9316478902</v>
      </c>
    </row>
    <row r="41" spans="1:13">
      <c r="A41" t="s">
        <v>2322</v>
      </c>
      <c r="B41">
        <v>1538.6228298932</v>
      </c>
      <c r="C41">
        <v>1546.3327797194</v>
      </c>
      <c r="D41">
        <v>1554.6745476816</v>
      </c>
      <c r="E41">
        <v>1561.9006831302</v>
      </c>
      <c r="F41">
        <v>1538.424466646</v>
      </c>
      <c r="G41">
        <v>1546.5870937782</v>
      </c>
      <c r="H41">
        <v>1555.1503914245</v>
      </c>
      <c r="I41">
        <v>1562.0134290859</v>
      </c>
      <c r="J41">
        <v>1538.4154150749</v>
      </c>
      <c r="K41">
        <v>1546.7184668829</v>
      </c>
      <c r="L41">
        <v>1554.8096592643</v>
      </c>
      <c r="M41">
        <v>1561.9346241417</v>
      </c>
    </row>
    <row r="42" spans="1:13">
      <c r="A42" t="s">
        <v>2323</v>
      </c>
      <c r="B42">
        <v>1538.6235999225</v>
      </c>
      <c r="C42">
        <v>1546.3320019543</v>
      </c>
      <c r="D42">
        <v>1554.6782844457</v>
      </c>
      <c r="E42">
        <v>1561.9058438382</v>
      </c>
      <c r="F42">
        <v>1538.424466646</v>
      </c>
      <c r="G42">
        <v>1546.5861198256</v>
      </c>
      <c r="H42">
        <v>1555.1486199972</v>
      </c>
      <c r="I42">
        <v>1562.0011232325</v>
      </c>
      <c r="J42">
        <v>1538.4140674181</v>
      </c>
      <c r="K42">
        <v>1546.7213854395</v>
      </c>
      <c r="L42">
        <v>1554.8114279969</v>
      </c>
      <c r="M42">
        <v>1561.9366089624</v>
      </c>
    </row>
    <row r="43" spans="1:13">
      <c r="A43" t="s">
        <v>2324</v>
      </c>
      <c r="B43">
        <v>1538.6235999225</v>
      </c>
      <c r="C43">
        <v>1546.3337514513</v>
      </c>
      <c r="D43">
        <v>1554.6745476816</v>
      </c>
      <c r="E43">
        <v>1561.8998896258</v>
      </c>
      <c r="F43">
        <v>1538.4256223336</v>
      </c>
      <c r="G43">
        <v>1546.5884557922</v>
      </c>
      <c r="H43">
        <v>1555.1505895322</v>
      </c>
      <c r="I43">
        <v>1562.0092611403</v>
      </c>
      <c r="J43">
        <v>1538.4159929116</v>
      </c>
      <c r="K43">
        <v>1546.7200231914</v>
      </c>
      <c r="L43">
        <v>1554.8094612434</v>
      </c>
      <c r="M43">
        <v>1561.9324414268</v>
      </c>
    </row>
    <row r="44" spans="1:13">
      <c r="A44" t="s">
        <v>2325</v>
      </c>
      <c r="B44">
        <v>1538.6228298932</v>
      </c>
      <c r="C44">
        <v>1546.3339473192</v>
      </c>
      <c r="D44">
        <v>1554.6743516174</v>
      </c>
      <c r="E44">
        <v>1561.9129893411</v>
      </c>
      <c r="F44">
        <v>1538.4261982958</v>
      </c>
      <c r="G44">
        <v>1546.5867038165</v>
      </c>
      <c r="H44">
        <v>1555.1505895322</v>
      </c>
      <c r="I44">
        <v>1562.0213711405</v>
      </c>
      <c r="J44">
        <v>1538.4165707488</v>
      </c>
      <c r="K44">
        <v>1546.7208013468</v>
      </c>
      <c r="L44">
        <v>1554.8118221172</v>
      </c>
      <c r="M44">
        <v>1561.9391894309</v>
      </c>
    </row>
    <row r="45" spans="1:13">
      <c r="A45" t="s">
        <v>2326</v>
      </c>
      <c r="B45">
        <v>1538.6228298932</v>
      </c>
      <c r="C45">
        <v>1546.3320019543</v>
      </c>
      <c r="D45">
        <v>1554.6745476816</v>
      </c>
      <c r="E45">
        <v>1561.8973092872</v>
      </c>
      <c r="F45">
        <v>1538.4267761407</v>
      </c>
      <c r="G45">
        <v>1546.5874818378</v>
      </c>
      <c r="H45">
        <v>1555.1499990559</v>
      </c>
      <c r="I45">
        <v>1561.9880200985</v>
      </c>
      <c r="J45">
        <v>1538.4177264246</v>
      </c>
      <c r="K45">
        <v>1546.7208013468</v>
      </c>
      <c r="L45">
        <v>1554.8088710261</v>
      </c>
      <c r="M45">
        <v>1561.9318457892</v>
      </c>
    </row>
    <row r="46" spans="1:13">
      <c r="A46" t="s">
        <v>2327</v>
      </c>
      <c r="B46">
        <v>1538.6241779157</v>
      </c>
      <c r="C46">
        <v>1546.3343352517</v>
      </c>
      <c r="D46">
        <v>1554.6755318482</v>
      </c>
      <c r="E46">
        <v>1561.9112024742</v>
      </c>
      <c r="F46">
        <v>1538.4263921655</v>
      </c>
      <c r="G46">
        <v>1546.5874818378</v>
      </c>
      <c r="H46">
        <v>1555.1499990559</v>
      </c>
      <c r="I46">
        <v>1562.0193861044</v>
      </c>
      <c r="J46">
        <v>1538.4167627339</v>
      </c>
      <c r="K46">
        <v>1546.7221654988</v>
      </c>
      <c r="L46">
        <v>1554.8120182161</v>
      </c>
      <c r="M46">
        <v>1561.9366089624</v>
      </c>
    </row>
    <row r="47" spans="1:13">
      <c r="A47" t="s">
        <v>2328</v>
      </c>
      <c r="B47">
        <v>1538.6247559093</v>
      </c>
      <c r="C47">
        <v>1546.331806087</v>
      </c>
      <c r="D47">
        <v>1554.6706148722</v>
      </c>
      <c r="E47">
        <v>1561.9123937184</v>
      </c>
      <c r="F47">
        <v>1538.4252364768</v>
      </c>
      <c r="G47">
        <v>1546.5870937782</v>
      </c>
      <c r="H47">
        <v>1555.1515723782</v>
      </c>
      <c r="I47">
        <v>1561.9900050549</v>
      </c>
      <c r="J47">
        <v>1538.4150311054</v>
      </c>
      <c r="K47">
        <v>1546.7200231914</v>
      </c>
      <c r="L47">
        <v>1554.8084788298</v>
      </c>
      <c r="M47">
        <v>1561.9366089624</v>
      </c>
    </row>
    <row r="48" spans="1:13">
      <c r="A48" t="s">
        <v>2329</v>
      </c>
      <c r="B48">
        <v>1538.6239858788</v>
      </c>
      <c r="C48">
        <v>1546.3321959201</v>
      </c>
      <c r="D48">
        <v>1554.6733674523</v>
      </c>
      <c r="E48">
        <v>1561.914180588</v>
      </c>
      <c r="F48">
        <v>1538.4242727768</v>
      </c>
      <c r="G48">
        <v>1546.5870937782</v>
      </c>
      <c r="H48">
        <v>1555.1492104725</v>
      </c>
      <c r="I48">
        <v>1562.0150182665</v>
      </c>
      <c r="J48">
        <v>1538.4146452539</v>
      </c>
      <c r="K48">
        <v>1546.7209973127</v>
      </c>
      <c r="L48">
        <v>1554.8092651451</v>
      </c>
      <c r="M48">
        <v>1561.940578619</v>
      </c>
    </row>
    <row r="49" spans="1:13">
      <c r="A49" t="s">
        <v>2330</v>
      </c>
      <c r="B49">
        <v>1538.6235999225</v>
      </c>
      <c r="C49">
        <v>1546.3325857534</v>
      </c>
      <c r="D49">
        <v>1554.6759239774</v>
      </c>
      <c r="E49">
        <v>1561.883812121</v>
      </c>
      <c r="F49">
        <v>1538.4256223336</v>
      </c>
      <c r="G49">
        <v>1546.5868978462</v>
      </c>
      <c r="H49">
        <v>1555.1505895322</v>
      </c>
      <c r="I49">
        <v>1561.9822651117</v>
      </c>
      <c r="J49">
        <v>1538.4167627339</v>
      </c>
      <c r="K49">
        <v>1546.7206072835</v>
      </c>
      <c r="L49">
        <v>1554.8092651451</v>
      </c>
      <c r="M49">
        <v>1561.9306545154</v>
      </c>
    </row>
    <row r="50" spans="1:13">
      <c r="A50" t="s">
        <v>2331</v>
      </c>
      <c r="B50">
        <v>1538.6230219298</v>
      </c>
      <c r="C50">
        <v>1546.3320019543</v>
      </c>
      <c r="D50">
        <v>1554.6733674523</v>
      </c>
      <c r="E50">
        <v>1561.9149741068</v>
      </c>
      <c r="F50">
        <v>1538.4265841531</v>
      </c>
      <c r="G50">
        <v>1546.5867038165</v>
      </c>
      <c r="H50">
        <v>1555.1499990559</v>
      </c>
      <c r="I50">
        <v>1562.0082696072</v>
      </c>
      <c r="J50">
        <v>1538.4177264246</v>
      </c>
      <c r="K50">
        <v>1546.7194390997</v>
      </c>
      <c r="L50">
        <v>1554.8094612434</v>
      </c>
      <c r="M50">
        <v>1561.9383958874</v>
      </c>
    </row>
    <row r="51" spans="1:13">
      <c r="A51" t="s">
        <v>2332</v>
      </c>
      <c r="B51">
        <v>1538.6245638723</v>
      </c>
      <c r="C51">
        <v>1546.3327797194</v>
      </c>
      <c r="D51">
        <v>1554.6729753244</v>
      </c>
      <c r="E51">
        <v>1561.8943312378</v>
      </c>
      <c r="F51">
        <v>1538.4279318317</v>
      </c>
      <c r="G51">
        <v>1546.5863138551</v>
      </c>
      <c r="H51">
        <v>1555.1503914245</v>
      </c>
      <c r="I51">
        <v>1561.9923877854</v>
      </c>
      <c r="J51">
        <v>1538.4190740877</v>
      </c>
      <c r="K51">
        <v>1546.721775469</v>
      </c>
      <c r="L51">
        <v>1554.8106416794</v>
      </c>
      <c r="M51">
        <v>1561.9308524142</v>
      </c>
    </row>
    <row r="52" spans="1:13">
      <c r="A52" t="s">
        <v>2333</v>
      </c>
      <c r="B52">
        <v>1538.6239858788</v>
      </c>
      <c r="C52">
        <v>1546.3327797194</v>
      </c>
      <c r="D52">
        <v>1554.6735635163</v>
      </c>
      <c r="E52">
        <v>1561.9060417307</v>
      </c>
      <c r="F52">
        <v>1538.427353986</v>
      </c>
      <c r="G52">
        <v>1546.5886498223</v>
      </c>
      <c r="H52">
        <v>1555.147637155</v>
      </c>
      <c r="I52">
        <v>1561.9989383914</v>
      </c>
      <c r="J52">
        <v>1538.4171485865</v>
      </c>
      <c r="K52">
        <v>1546.7221654988</v>
      </c>
      <c r="L52">
        <v>1554.8069042791</v>
      </c>
      <c r="M52">
        <v>1561.9368088029</v>
      </c>
    </row>
    <row r="53" spans="1:13">
      <c r="A53" t="s">
        <v>2334</v>
      </c>
      <c r="B53">
        <v>1538.6249479464</v>
      </c>
      <c r="C53">
        <v>1546.3331676514</v>
      </c>
      <c r="D53">
        <v>1554.6715971116</v>
      </c>
      <c r="E53">
        <v>1561.902469973</v>
      </c>
      <c r="F53">
        <v>1538.4267761407</v>
      </c>
      <c r="G53">
        <v>1546.5876777699</v>
      </c>
      <c r="H53">
        <v>1555.1486199972</v>
      </c>
      <c r="I53">
        <v>1562.0046954415</v>
      </c>
      <c r="J53">
        <v>1538.4165707488</v>
      </c>
      <c r="K53">
        <v>1546.7213854395</v>
      </c>
      <c r="L53">
        <v>1554.8110357993</v>
      </c>
      <c r="M53">
        <v>1561.936213162</v>
      </c>
    </row>
    <row r="54" spans="1:13">
      <c r="A54" t="s">
        <v>2335</v>
      </c>
      <c r="B54">
        <v>1538.623793842</v>
      </c>
      <c r="C54">
        <v>1546.330444525</v>
      </c>
      <c r="D54">
        <v>1554.6757279128</v>
      </c>
      <c r="E54">
        <v>1561.9018743583</v>
      </c>
      <c r="F54">
        <v>1538.425814321</v>
      </c>
      <c r="G54">
        <v>1546.5870937782</v>
      </c>
      <c r="H54">
        <v>1555.1480314458</v>
      </c>
      <c r="I54">
        <v>1562.0084675256</v>
      </c>
      <c r="J54">
        <v>1538.4161867788</v>
      </c>
      <c r="K54">
        <v>1546.7186609456</v>
      </c>
      <c r="L54">
        <v>1554.8090690468</v>
      </c>
      <c r="M54">
        <v>1561.9318457892</v>
      </c>
    </row>
    <row r="55" spans="1:13">
      <c r="A55" t="s">
        <v>2336</v>
      </c>
      <c r="B55">
        <v>1538.6228298932</v>
      </c>
      <c r="C55">
        <v>1546.3323898859</v>
      </c>
      <c r="D55">
        <v>1554.6759239774</v>
      </c>
      <c r="E55">
        <v>1561.9054461133</v>
      </c>
      <c r="F55">
        <v>1538.4254284641</v>
      </c>
      <c r="G55">
        <v>1546.5870937782</v>
      </c>
      <c r="H55">
        <v>1555.1511780856</v>
      </c>
      <c r="I55">
        <v>1561.9949684382</v>
      </c>
      <c r="J55">
        <v>1538.4158009267</v>
      </c>
      <c r="K55">
        <v>1546.7200231914</v>
      </c>
      <c r="L55">
        <v>1554.8094612434</v>
      </c>
      <c r="M55">
        <v>1561.9342283423</v>
      </c>
    </row>
    <row r="56" spans="1:13">
      <c r="A56" t="s">
        <v>2337</v>
      </c>
      <c r="B56">
        <v>1538.6259118978</v>
      </c>
      <c r="C56">
        <v>1546.331806087</v>
      </c>
      <c r="D56">
        <v>1554.6715971116</v>
      </c>
      <c r="E56">
        <v>1561.8919507465</v>
      </c>
      <c r="F56">
        <v>1538.4261982958</v>
      </c>
      <c r="G56">
        <v>1546.5868978462</v>
      </c>
      <c r="H56">
        <v>1555.1499990559</v>
      </c>
      <c r="I56">
        <v>1562.0364579681</v>
      </c>
      <c r="J56">
        <v>1538.4165707488</v>
      </c>
      <c r="K56">
        <v>1546.7202172545</v>
      </c>
      <c r="L56">
        <v>1554.8106416794</v>
      </c>
      <c r="M56">
        <v>1561.9342283423</v>
      </c>
    </row>
    <row r="57" spans="1:13">
      <c r="A57" t="s">
        <v>2338</v>
      </c>
      <c r="B57">
        <v>1538.6235999225</v>
      </c>
      <c r="C57">
        <v>1546.3339473192</v>
      </c>
      <c r="D57">
        <v>1554.6749417326</v>
      </c>
      <c r="E57">
        <v>1561.9104089592</v>
      </c>
      <c r="F57">
        <v>1538.4252364768</v>
      </c>
      <c r="G57">
        <v>1546.5874818378</v>
      </c>
      <c r="H57">
        <v>1555.1486199972</v>
      </c>
      <c r="I57">
        <v>1562.012239628</v>
      </c>
      <c r="J57">
        <v>1538.4156089419</v>
      </c>
      <c r="K57">
        <v>1546.7208013468</v>
      </c>
      <c r="L57">
        <v>1554.8088710261</v>
      </c>
      <c r="M57">
        <v>1561.9391894309</v>
      </c>
    </row>
    <row r="58" spans="1:13">
      <c r="A58" t="s">
        <v>2339</v>
      </c>
      <c r="B58">
        <v>1538.6253339033</v>
      </c>
      <c r="C58">
        <v>1546.330444525</v>
      </c>
      <c r="D58">
        <v>1554.6782844457</v>
      </c>
      <c r="E58">
        <v>1561.8931419613</v>
      </c>
      <c r="F58">
        <v>1538.4261982958</v>
      </c>
      <c r="G58">
        <v>1546.5865097869</v>
      </c>
      <c r="H58">
        <v>1555.1507857166</v>
      </c>
      <c r="I58">
        <v>1561.9979468714</v>
      </c>
      <c r="J58">
        <v>1538.4159929116</v>
      </c>
      <c r="K58">
        <v>1546.7206072835</v>
      </c>
      <c r="L58">
        <v>1554.8102494822</v>
      </c>
      <c r="M58">
        <v>1561.9338306029</v>
      </c>
    </row>
    <row r="59" spans="1:13">
      <c r="A59" t="s">
        <v>2340</v>
      </c>
      <c r="B59">
        <v>1538.6228298932</v>
      </c>
      <c r="C59">
        <v>1546.3331676514</v>
      </c>
      <c r="D59">
        <v>1554.6735635163</v>
      </c>
      <c r="E59">
        <v>1561.8994919039</v>
      </c>
      <c r="F59">
        <v>1538.427547856</v>
      </c>
      <c r="G59">
        <v>1546.5865097869</v>
      </c>
      <c r="H59">
        <v>1555.1488181045</v>
      </c>
      <c r="I59">
        <v>1561.9923877854</v>
      </c>
      <c r="J59">
        <v>1538.4179184099</v>
      </c>
      <c r="K59">
        <v>1546.7206072835</v>
      </c>
      <c r="L59">
        <v>1554.8110357993</v>
      </c>
      <c r="M59">
        <v>1561.9308524142</v>
      </c>
    </row>
    <row r="60" spans="1:13">
      <c r="A60" t="s">
        <v>2341</v>
      </c>
      <c r="B60">
        <v>1538.6228298932</v>
      </c>
      <c r="C60">
        <v>1546.3312222885</v>
      </c>
      <c r="D60">
        <v>1554.6745476816</v>
      </c>
      <c r="E60">
        <v>1561.9062415634</v>
      </c>
      <c r="F60">
        <v>1538.4269700106</v>
      </c>
      <c r="G60">
        <v>1546.5884557922</v>
      </c>
      <c r="H60">
        <v>1555.1484238134</v>
      </c>
      <c r="I60">
        <v>1562.0031082222</v>
      </c>
      <c r="J60">
        <v>1538.4159929116</v>
      </c>
      <c r="K60">
        <v>1546.7200231914</v>
      </c>
      <c r="L60">
        <v>1554.8080847112</v>
      </c>
      <c r="M60">
        <v>1561.9358154216</v>
      </c>
    </row>
    <row r="61" spans="1:13">
      <c r="A61" t="s">
        <v>2342</v>
      </c>
      <c r="B61">
        <v>1538.6247559093</v>
      </c>
      <c r="C61">
        <v>1546.333363519</v>
      </c>
      <c r="D61">
        <v>1554.6743516174</v>
      </c>
      <c r="E61">
        <v>1561.9078285858</v>
      </c>
      <c r="F61">
        <v>1538.4267761407</v>
      </c>
      <c r="G61">
        <v>1546.5859257961</v>
      </c>
      <c r="H61">
        <v>1555.1492104725</v>
      </c>
      <c r="I61">
        <v>1561.9985425594</v>
      </c>
      <c r="J61">
        <v>1538.4171485865</v>
      </c>
      <c r="K61">
        <v>1546.7215814055</v>
      </c>
      <c r="L61">
        <v>1554.811231898</v>
      </c>
      <c r="M61">
        <v>1561.9378002453</v>
      </c>
    </row>
    <row r="62" spans="1:13">
      <c r="A62" t="s">
        <v>2343</v>
      </c>
      <c r="B62">
        <v>1538.6232158491</v>
      </c>
      <c r="C62">
        <v>1546.3320019543</v>
      </c>
      <c r="D62">
        <v>1554.6733674523</v>
      </c>
      <c r="E62">
        <v>1561.8983006794</v>
      </c>
      <c r="F62">
        <v>1538.4269700106</v>
      </c>
      <c r="G62">
        <v>1546.5868978462</v>
      </c>
      <c r="H62">
        <v>1555.1472428644</v>
      </c>
      <c r="I62">
        <v>1562.0054890523</v>
      </c>
      <c r="J62">
        <v>1538.4181122776</v>
      </c>
      <c r="K62">
        <v>1546.7200231914</v>
      </c>
      <c r="L62">
        <v>1554.8076925153</v>
      </c>
      <c r="M62">
        <v>1561.9322435277</v>
      </c>
    </row>
    <row r="63" spans="1:13">
      <c r="A63" t="s">
        <v>2344</v>
      </c>
      <c r="B63">
        <v>1538.6253339033</v>
      </c>
      <c r="C63">
        <v>1546.3312222885</v>
      </c>
      <c r="D63">
        <v>1554.6745476816</v>
      </c>
      <c r="E63">
        <v>1561.9006831302</v>
      </c>
      <c r="F63">
        <v>1538.4261982958</v>
      </c>
      <c r="G63">
        <v>1546.5839797972</v>
      </c>
      <c r="H63">
        <v>1555.151966671</v>
      </c>
      <c r="I63">
        <v>1561.9991363075</v>
      </c>
      <c r="J63">
        <v>1538.4159929116</v>
      </c>
      <c r="K63">
        <v>1546.7196350652</v>
      </c>
      <c r="L63">
        <v>1554.8102494822</v>
      </c>
      <c r="M63">
        <v>1561.9326393261</v>
      </c>
    </row>
    <row r="64" spans="1:13">
      <c r="A64" t="s">
        <v>2345</v>
      </c>
      <c r="B64">
        <v>1538.6239858788</v>
      </c>
      <c r="C64">
        <v>1546.3312222885</v>
      </c>
      <c r="D64">
        <v>1554.6769081457</v>
      </c>
      <c r="E64">
        <v>1561.9086220982</v>
      </c>
      <c r="F64">
        <v>1538.4256223336</v>
      </c>
      <c r="G64">
        <v>1546.5865097869</v>
      </c>
      <c r="H64">
        <v>1555.151966671</v>
      </c>
      <c r="I64">
        <v>1562.0086654441</v>
      </c>
      <c r="J64">
        <v>1538.4154150749</v>
      </c>
      <c r="K64">
        <v>1546.7184668829</v>
      </c>
      <c r="L64">
        <v>1554.8084788298</v>
      </c>
      <c r="M64">
        <v>1561.936213162</v>
      </c>
    </row>
    <row r="65" spans="1:13">
      <c r="A65" t="s">
        <v>2346</v>
      </c>
      <c r="B65">
        <v>1538.623793842</v>
      </c>
      <c r="C65">
        <v>1546.3331676514</v>
      </c>
      <c r="D65">
        <v>1554.6749417326</v>
      </c>
      <c r="E65">
        <v>1561.8971113969</v>
      </c>
      <c r="F65">
        <v>1538.425814321</v>
      </c>
      <c r="G65">
        <v>1546.5868978462</v>
      </c>
      <c r="H65">
        <v>1555.1490142885</v>
      </c>
      <c r="I65">
        <v>1562.0170032915</v>
      </c>
      <c r="J65">
        <v>1538.4161867788</v>
      </c>
      <c r="K65">
        <v>1546.7206072835</v>
      </c>
      <c r="L65">
        <v>1554.8094612434</v>
      </c>
      <c r="M65">
        <v>1561.9376023448</v>
      </c>
    </row>
    <row r="66" spans="1:13">
      <c r="A66" t="s">
        <v>2347</v>
      </c>
      <c r="B66">
        <v>1538.623793842</v>
      </c>
      <c r="C66">
        <v>1546.3335574852</v>
      </c>
      <c r="D66">
        <v>1554.6723852107</v>
      </c>
      <c r="E66">
        <v>1561.902469973</v>
      </c>
      <c r="F66">
        <v>1538.427547856</v>
      </c>
      <c r="G66">
        <v>1546.5896237781</v>
      </c>
      <c r="H66">
        <v>1555.1505895322</v>
      </c>
      <c r="I66">
        <v>1562.0070782168</v>
      </c>
      <c r="J66">
        <v>1538.4179184099</v>
      </c>
      <c r="K66">
        <v>1546.7208013468</v>
      </c>
      <c r="L66">
        <v>1554.8104455808</v>
      </c>
      <c r="M66">
        <v>1561.934426242</v>
      </c>
    </row>
    <row r="67" spans="1:13">
      <c r="A67" t="s">
        <v>2348</v>
      </c>
      <c r="B67">
        <v>1538.6247559093</v>
      </c>
      <c r="C67">
        <v>1546.333363519</v>
      </c>
      <c r="D67">
        <v>1554.6753338615</v>
      </c>
      <c r="E67">
        <v>1561.8996917349</v>
      </c>
      <c r="F67">
        <v>1538.4242727768</v>
      </c>
      <c r="G67">
        <v>1546.5867038165</v>
      </c>
      <c r="H67">
        <v>1555.1484238134</v>
      </c>
      <c r="I67">
        <v>1561.9913962737</v>
      </c>
      <c r="J67">
        <v>1538.4146452539</v>
      </c>
      <c r="K67">
        <v>1546.7208013468</v>
      </c>
      <c r="L67">
        <v>1554.8090690468</v>
      </c>
      <c r="M67">
        <v>1561.934426242</v>
      </c>
    </row>
    <row r="68" spans="1:13">
      <c r="A68" t="s">
        <v>2349</v>
      </c>
      <c r="B68">
        <v>1538.6245638723</v>
      </c>
      <c r="C68">
        <v>1546.3323898859</v>
      </c>
      <c r="D68">
        <v>1554.6753338615</v>
      </c>
      <c r="E68">
        <v>1561.8889727176</v>
      </c>
      <c r="F68">
        <v>1538.4260063084</v>
      </c>
      <c r="G68">
        <v>1546.5882617621</v>
      </c>
      <c r="H68">
        <v>1555.1480314458</v>
      </c>
      <c r="I68">
        <v>1561.9997319964</v>
      </c>
      <c r="J68">
        <v>1538.4171485865</v>
      </c>
      <c r="K68">
        <v>1546.7202172545</v>
      </c>
      <c r="L68">
        <v>1554.8094612434</v>
      </c>
      <c r="M68">
        <v>1561.929265345</v>
      </c>
    </row>
    <row r="69" spans="1:13">
      <c r="A69" t="s">
        <v>2350</v>
      </c>
      <c r="B69">
        <v>1538.6232158491</v>
      </c>
      <c r="C69">
        <v>1546.3325857534</v>
      </c>
      <c r="D69">
        <v>1554.6739575667</v>
      </c>
      <c r="E69">
        <v>1561.8826209204</v>
      </c>
      <c r="F69">
        <v>1538.4271619983</v>
      </c>
      <c r="G69">
        <v>1546.5884557922</v>
      </c>
      <c r="H69">
        <v>1555.1529495187</v>
      </c>
      <c r="I69">
        <v>1562.0263327827</v>
      </c>
      <c r="J69">
        <v>1538.4175344392</v>
      </c>
      <c r="K69">
        <v>1546.7209973127</v>
      </c>
      <c r="L69">
        <v>1554.8110357993</v>
      </c>
      <c r="M69">
        <v>1561.9360133217</v>
      </c>
    </row>
    <row r="70" spans="1:13">
      <c r="A70" t="s">
        <v>2351</v>
      </c>
      <c r="B70">
        <v>1538.6228298932</v>
      </c>
      <c r="C70">
        <v>1546.331806087</v>
      </c>
      <c r="D70">
        <v>1554.6755318482</v>
      </c>
      <c r="E70">
        <v>1561.8903618163</v>
      </c>
      <c r="F70">
        <v>1538.4265841531</v>
      </c>
      <c r="G70">
        <v>1546.5886498223</v>
      </c>
      <c r="H70">
        <v>1555.1513761936</v>
      </c>
      <c r="I70">
        <v>1561.9991363075</v>
      </c>
      <c r="J70">
        <v>1538.4183042631</v>
      </c>
      <c r="K70">
        <v>1546.7229436564</v>
      </c>
      <c r="L70">
        <v>1554.8118221172</v>
      </c>
      <c r="M70">
        <v>1561.9340285025</v>
      </c>
    </row>
    <row r="71" spans="1:13">
      <c r="A71" t="s">
        <v>2352</v>
      </c>
      <c r="B71">
        <v>1538.6255259405</v>
      </c>
      <c r="C71">
        <v>1546.3351149207</v>
      </c>
      <c r="D71">
        <v>1554.6753338615</v>
      </c>
      <c r="E71">
        <v>1561.9030655882</v>
      </c>
      <c r="F71">
        <v>1538.4269700106</v>
      </c>
      <c r="G71">
        <v>1546.5870937782</v>
      </c>
      <c r="H71">
        <v>1555.1501952402</v>
      </c>
      <c r="I71">
        <v>1562.0102546151</v>
      </c>
      <c r="J71">
        <v>1538.4179184099</v>
      </c>
      <c r="K71">
        <v>1546.7200231914</v>
      </c>
      <c r="L71">
        <v>1554.8094612434</v>
      </c>
      <c r="M71">
        <v>1561.9338306029</v>
      </c>
    </row>
    <row r="72" spans="1:13">
      <c r="A72" t="s">
        <v>2353</v>
      </c>
      <c r="B72">
        <v>1538.6243699526</v>
      </c>
      <c r="C72">
        <v>1546.3331676514</v>
      </c>
      <c r="D72">
        <v>1554.6739575667</v>
      </c>
      <c r="E72">
        <v>1561.9104089592</v>
      </c>
      <c r="F72">
        <v>1538.4267761407</v>
      </c>
      <c r="G72">
        <v>1546.5857317666</v>
      </c>
      <c r="H72">
        <v>1555.1499990559</v>
      </c>
      <c r="I72">
        <v>1562.0031082222</v>
      </c>
      <c r="J72">
        <v>1538.4165707488</v>
      </c>
      <c r="K72">
        <v>1546.721191376</v>
      </c>
      <c r="L72">
        <v>1554.8106416794</v>
      </c>
      <c r="M72">
        <v>1561.9358154216</v>
      </c>
    </row>
    <row r="73" spans="1:13">
      <c r="A73" t="s">
        <v>2354</v>
      </c>
      <c r="B73">
        <v>1538.6241779157</v>
      </c>
      <c r="C73">
        <v>1546.3320019543</v>
      </c>
      <c r="D73">
        <v>1554.671991161</v>
      </c>
      <c r="E73">
        <v>1561.8871859056</v>
      </c>
      <c r="F73">
        <v>1538.4265841531</v>
      </c>
      <c r="G73">
        <v>1546.5861198256</v>
      </c>
      <c r="H73">
        <v>1555.1486199972</v>
      </c>
      <c r="I73">
        <v>1561.9866308261</v>
      </c>
      <c r="J73">
        <v>1538.4158009267</v>
      </c>
      <c r="K73">
        <v>1546.7213854395</v>
      </c>
      <c r="L73">
        <v>1554.8092651451</v>
      </c>
      <c r="M73">
        <v>1561.9294632435</v>
      </c>
    </row>
    <row r="74" spans="1:13">
      <c r="A74" t="s">
        <v>2355</v>
      </c>
      <c r="B74">
        <v>1538.6234078858</v>
      </c>
      <c r="C74">
        <v>1546.3321959201</v>
      </c>
      <c r="D74">
        <v>1554.6743516174</v>
      </c>
      <c r="E74">
        <v>1561.906439456</v>
      </c>
      <c r="F74">
        <v>1538.424466646</v>
      </c>
      <c r="G74">
        <v>1546.5894278455</v>
      </c>
      <c r="H74">
        <v>1555.1511780856</v>
      </c>
      <c r="I74">
        <v>1562.0436046661</v>
      </c>
      <c r="J74">
        <v>1538.4161867788</v>
      </c>
      <c r="K74">
        <v>1546.7219695326</v>
      </c>
      <c r="L74">
        <v>1554.8098553627</v>
      </c>
      <c r="M74">
        <v>1561.9370067033</v>
      </c>
    </row>
    <row r="75" spans="1:13">
      <c r="A75" t="s">
        <v>2356</v>
      </c>
      <c r="B75">
        <v>1538.6216739093</v>
      </c>
      <c r="C75">
        <v>1546.3321959201</v>
      </c>
      <c r="D75">
        <v>1554.6745476816</v>
      </c>
      <c r="E75">
        <v>1561.8915530286</v>
      </c>
      <c r="F75">
        <v>1538.4261982958</v>
      </c>
      <c r="G75">
        <v>1546.5868978462</v>
      </c>
      <c r="H75">
        <v>1555.14940858</v>
      </c>
      <c r="I75">
        <v>1561.9882199522</v>
      </c>
      <c r="J75">
        <v>1538.4152230901</v>
      </c>
      <c r="K75">
        <v>1546.721191376</v>
      </c>
      <c r="L75">
        <v>1554.8092651451</v>
      </c>
      <c r="M75">
        <v>1561.9298609806</v>
      </c>
    </row>
    <row r="76" spans="1:13">
      <c r="A76" t="s">
        <v>2357</v>
      </c>
      <c r="B76">
        <v>1538.6241779157</v>
      </c>
      <c r="C76">
        <v>1546.3325857534</v>
      </c>
      <c r="D76">
        <v>1554.676318029</v>
      </c>
      <c r="E76">
        <v>1561.8927442428</v>
      </c>
      <c r="F76">
        <v>1538.4267761407</v>
      </c>
      <c r="G76">
        <v>1546.5859257961</v>
      </c>
      <c r="H76">
        <v>1555.1492104725</v>
      </c>
      <c r="I76">
        <v>1562.0130332465</v>
      </c>
      <c r="J76">
        <v>1538.4171485865</v>
      </c>
      <c r="K76">
        <v>1546.7204132202</v>
      </c>
      <c r="L76">
        <v>1554.8100514612</v>
      </c>
      <c r="M76">
        <v>1561.9336327034</v>
      </c>
    </row>
    <row r="77" spans="1:13">
      <c r="A77" t="s">
        <v>2358</v>
      </c>
      <c r="B77">
        <v>1538.6226378567</v>
      </c>
      <c r="C77">
        <v>1546.3314181557</v>
      </c>
      <c r="D77">
        <v>1554.6769081457</v>
      </c>
      <c r="E77">
        <v>1561.9042568199</v>
      </c>
      <c r="F77">
        <v>1538.4256223336</v>
      </c>
      <c r="G77">
        <v>1546.5863138551</v>
      </c>
      <c r="H77">
        <v>1555.1499990559</v>
      </c>
      <c r="I77">
        <v>1562.0120397682</v>
      </c>
      <c r="J77">
        <v>1538.4159929116</v>
      </c>
      <c r="K77">
        <v>1546.7184668829</v>
      </c>
      <c r="L77">
        <v>1554.8100514612</v>
      </c>
      <c r="M77">
        <v>1561.9360133217</v>
      </c>
    </row>
    <row r="78" spans="1:13">
      <c r="A78" t="s">
        <v>2359</v>
      </c>
      <c r="B78">
        <v>1538.6218659456</v>
      </c>
      <c r="C78">
        <v>1546.3337514513</v>
      </c>
      <c r="D78">
        <v>1554.6753338615</v>
      </c>
      <c r="E78">
        <v>1561.8883771131</v>
      </c>
      <c r="F78">
        <v>1538.4265841531</v>
      </c>
      <c r="G78">
        <v>1546.5870937782</v>
      </c>
      <c r="H78">
        <v>1555.1492104725</v>
      </c>
      <c r="I78">
        <v>1561.9953662088</v>
      </c>
      <c r="J78">
        <v>1538.4183042631</v>
      </c>
      <c r="K78">
        <v>1546.721191376</v>
      </c>
      <c r="L78">
        <v>1554.8110357993</v>
      </c>
      <c r="M78">
        <v>1561.9312501521</v>
      </c>
    </row>
    <row r="79" spans="1:13">
      <c r="A79" t="s">
        <v>2360</v>
      </c>
      <c r="B79">
        <v>1538.6232158491</v>
      </c>
      <c r="C79">
        <v>1546.3345311197</v>
      </c>
      <c r="D79">
        <v>1554.6733674523</v>
      </c>
      <c r="E79">
        <v>1561.8998896258</v>
      </c>
      <c r="F79">
        <v>1538.4248506202</v>
      </c>
      <c r="G79">
        <v>1546.5886498223</v>
      </c>
      <c r="H79">
        <v>1555.1474409714</v>
      </c>
      <c r="I79">
        <v>1562.0084675256</v>
      </c>
      <c r="J79">
        <v>1538.4146452539</v>
      </c>
      <c r="K79">
        <v>1546.7202172545</v>
      </c>
      <c r="L79">
        <v>1554.8106416794</v>
      </c>
      <c r="M79">
        <v>1561.9376023448</v>
      </c>
    </row>
    <row r="80" spans="1:13">
      <c r="A80" t="s">
        <v>2361</v>
      </c>
      <c r="B80">
        <v>1538.6220598646</v>
      </c>
      <c r="C80">
        <v>1546.3331676514</v>
      </c>
      <c r="D80">
        <v>1554.6715971116</v>
      </c>
      <c r="E80">
        <v>1561.8776601912</v>
      </c>
      <c r="F80">
        <v>1538.4242727768</v>
      </c>
      <c r="G80">
        <v>1546.5880658298</v>
      </c>
      <c r="H80">
        <v>1555.1498009483</v>
      </c>
      <c r="I80">
        <v>1562.0352665348</v>
      </c>
      <c r="J80">
        <v>1538.4140674181</v>
      </c>
      <c r="K80">
        <v>1546.7202172545</v>
      </c>
      <c r="L80">
        <v>1554.8094612434</v>
      </c>
      <c r="M80">
        <v>1561.9316478902</v>
      </c>
    </row>
    <row r="81" spans="1:13">
      <c r="A81" t="s">
        <v>2362</v>
      </c>
      <c r="B81">
        <v>1538.6245638723</v>
      </c>
      <c r="C81">
        <v>1546.3325857534</v>
      </c>
      <c r="D81">
        <v>1554.6743516174</v>
      </c>
      <c r="E81">
        <v>1561.8973092872</v>
      </c>
      <c r="F81">
        <v>1538.4260063084</v>
      </c>
      <c r="G81">
        <v>1546.5861198256</v>
      </c>
      <c r="H81">
        <v>1555.151966671</v>
      </c>
      <c r="I81">
        <v>1562.0046954415</v>
      </c>
      <c r="J81">
        <v>1538.4165707488</v>
      </c>
      <c r="K81">
        <v>1546.7208013468</v>
      </c>
      <c r="L81">
        <v>1554.8090690468</v>
      </c>
      <c r="M81">
        <v>1561.9381979868</v>
      </c>
    </row>
    <row r="82" spans="1:13">
      <c r="A82" t="s">
        <v>2363</v>
      </c>
      <c r="B82">
        <v>1538.6255259405</v>
      </c>
      <c r="C82">
        <v>1546.3325857534</v>
      </c>
      <c r="D82">
        <v>1554.6723852107</v>
      </c>
      <c r="E82">
        <v>1561.9006831302</v>
      </c>
      <c r="F82">
        <v>1538.427353986</v>
      </c>
      <c r="G82">
        <v>1546.5874818378</v>
      </c>
      <c r="H82">
        <v>1555.1488181045</v>
      </c>
      <c r="I82">
        <v>1562.0305027598</v>
      </c>
      <c r="J82">
        <v>1538.4171485865</v>
      </c>
      <c r="K82">
        <v>1546.7188550084</v>
      </c>
      <c r="L82">
        <v>1554.810837778</v>
      </c>
      <c r="M82">
        <v>1561.9383958874</v>
      </c>
    </row>
    <row r="83" spans="1:13">
      <c r="A83" t="s">
        <v>2364</v>
      </c>
      <c r="B83">
        <v>1538.6241779157</v>
      </c>
      <c r="C83">
        <v>1546.3325857534</v>
      </c>
      <c r="D83">
        <v>1554.6759239774</v>
      </c>
      <c r="E83">
        <v>1561.892942132</v>
      </c>
      <c r="F83">
        <v>1538.4242727768</v>
      </c>
      <c r="G83">
        <v>1546.5861198256</v>
      </c>
      <c r="H83">
        <v>1555.1505895322</v>
      </c>
      <c r="I83">
        <v>1561.9967554968</v>
      </c>
      <c r="J83">
        <v>1538.4152230901</v>
      </c>
      <c r="K83">
        <v>1546.7194390997</v>
      </c>
      <c r="L83">
        <v>1554.8104455808</v>
      </c>
      <c r="M83">
        <v>1561.9350218815</v>
      </c>
    </row>
    <row r="84" spans="1:13">
      <c r="A84" t="s">
        <v>2365</v>
      </c>
      <c r="B84">
        <v>1538.6226378567</v>
      </c>
      <c r="C84">
        <v>1546.3331676514</v>
      </c>
      <c r="D84">
        <v>1554.6723852107</v>
      </c>
      <c r="E84">
        <v>1561.9010808527</v>
      </c>
      <c r="F84">
        <v>1538.4269700106</v>
      </c>
      <c r="G84">
        <v>1546.5868978462</v>
      </c>
      <c r="H84">
        <v>1555.14940858</v>
      </c>
      <c r="I84">
        <v>1561.9929834692</v>
      </c>
      <c r="J84">
        <v>1538.4159929116</v>
      </c>
      <c r="K84">
        <v>1546.7219695326</v>
      </c>
      <c r="L84">
        <v>1554.8084788298</v>
      </c>
      <c r="M84">
        <v>1561.9336327034</v>
      </c>
    </row>
    <row r="85" spans="1:13">
      <c r="A85" t="s">
        <v>2366</v>
      </c>
      <c r="B85">
        <v>1538.623793842</v>
      </c>
      <c r="C85">
        <v>1546.3320019543</v>
      </c>
      <c r="D85">
        <v>1554.6757279128</v>
      </c>
      <c r="E85">
        <v>1561.9032634799</v>
      </c>
      <c r="F85">
        <v>1538.4271619983</v>
      </c>
      <c r="G85">
        <v>1546.5857317666</v>
      </c>
      <c r="H85">
        <v>1555.1488181045</v>
      </c>
      <c r="I85">
        <v>1562.0187904005</v>
      </c>
      <c r="J85">
        <v>1538.4163787638</v>
      </c>
      <c r="K85">
        <v>1546.7204132202</v>
      </c>
      <c r="L85">
        <v>1554.8120182161</v>
      </c>
      <c r="M85">
        <v>1561.9346241417</v>
      </c>
    </row>
    <row r="86" spans="1:13">
      <c r="A86" t="s">
        <v>2367</v>
      </c>
      <c r="B86">
        <v>1538.6249479464</v>
      </c>
      <c r="C86">
        <v>1546.3325857534</v>
      </c>
      <c r="D86">
        <v>1554.6739575667</v>
      </c>
      <c r="E86">
        <v>1561.9080264788</v>
      </c>
      <c r="F86">
        <v>1538.4279318317</v>
      </c>
      <c r="G86">
        <v>1546.5859257961</v>
      </c>
      <c r="H86">
        <v>1555.1509819011</v>
      </c>
      <c r="I86">
        <v>1562.0100547558</v>
      </c>
      <c r="J86">
        <v>1538.4177264246</v>
      </c>
      <c r="K86">
        <v>1546.7196350652</v>
      </c>
      <c r="L86">
        <v>1554.8090690468</v>
      </c>
      <c r="M86">
        <v>1561.9340285025</v>
      </c>
    </row>
    <row r="87" spans="1:13">
      <c r="A87" t="s">
        <v>2368</v>
      </c>
      <c r="B87">
        <v>1538.6241779157</v>
      </c>
      <c r="C87">
        <v>1546.3314181557</v>
      </c>
      <c r="D87">
        <v>1554.6759239774</v>
      </c>
      <c r="E87">
        <v>1561.8990961223</v>
      </c>
      <c r="F87">
        <v>1538.4279318317</v>
      </c>
      <c r="G87">
        <v>1546.5867038165</v>
      </c>
      <c r="H87">
        <v>1555.1486199972</v>
      </c>
      <c r="I87">
        <v>1562.0172012122</v>
      </c>
      <c r="J87">
        <v>1538.418882102</v>
      </c>
      <c r="K87">
        <v>1546.7202172545</v>
      </c>
      <c r="L87">
        <v>1554.8096592643</v>
      </c>
      <c r="M87">
        <v>1561.9374044443</v>
      </c>
    </row>
    <row r="88" spans="1:13">
      <c r="A88" t="s">
        <v>2369</v>
      </c>
      <c r="B88">
        <v>1538.6241779157</v>
      </c>
      <c r="C88">
        <v>1546.330444525</v>
      </c>
      <c r="D88">
        <v>1554.6737615026</v>
      </c>
      <c r="E88">
        <v>1561.9165630871</v>
      </c>
      <c r="F88">
        <v>1538.4248506202</v>
      </c>
      <c r="G88">
        <v>1546.585535835</v>
      </c>
      <c r="H88">
        <v>1555.1470466809</v>
      </c>
      <c r="I88">
        <v>1562.0003276858</v>
      </c>
      <c r="J88">
        <v>1538.4152230901</v>
      </c>
      <c r="K88">
        <v>1546.7182709176</v>
      </c>
      <c r="L88">
        <v>1554.8090690468</v>
      </c>
      <c r="M88">
        <v>1561.9368088029</v>
      </c>
    </row>
    <row r="89" spans="1:13">
      <c r="A89" t="s">
        <v>2370</v>
      </c>
      <c r="B89">
        <v>1538.6243699526</v>
      </c>
      <c r="C89">
        <v>1546.3320019543</v>
      </c>
      <c r="D89">
        <v>1554.6757279128</v>
      </c>
      <c r="E89">
        <v>1561.8852012105</v>
      </c>
      <c r="F89">
        <v>1538.4252364768</v>
      </c>
      <c r="G89">
        <v>1546.5870937782</v>
      </c>
      <c r="H89">
        <v>1555.1499990559</v>
      </c>
      <c r="I89">
        <v>1562.0348687439</v>
      </c>
      <c r="J89">
        <v>1538.4169566013</v>
      </c>
      <c r="K89">
        <v>1546.721191376</v>
      </c>
      <c r="L89">
        <v>1554.8086749279</v>
      </c>
      <c r="M89">
        <v>1561.9354196216</v>
      </c>
    </row>
    <row r="90" spans="1:13">
      <c r="A90" t="s">
        <v>2371</v>
      </c>
      <c r="B90">
        <v>1538.623793842</v>
      </c>
      <c r="C90">
        <v>1546.3325857534</v>
      </c>
      <c r="D90">
        <v>1554.6759239774</v>
      </c>
      <c r="E90">
        <v>1561.8913551398</v>
      </c>
      <c r="F90">
        <v>1538.4265841531</v>
      </c>
      <c r="G90">
        <v>1546.5870937782</v>
      </c>
      <c r="H90">
        <v>1555.1517685629</v>
      </c>
      <c r="I90">
        <v>1562.0175989941</v>
      </c>
      <c r="J90">
        <v>1538.4169566013</v>
      </c>
      <c r="K90">
        <v>1546.7209973127</v>
      </c>
      <c r="L90">
        <v>1554.8100514612</v>
      </c>
      <c r="M90">
        <v>1561.9336327034</v>
      </c>
    </row>
    <row r="91" spans="1:13">
      <c r="A91" t="s">
        <v>2372</v>
      </c>
      <c r="B91">
        <v>1538.6251418662</v>
      </c>
      <c r="C91">
        <v>1546.3320019543</v>
      </c>
      <c r="D91">
        <v>1554.6743516174</v>
      </c>
      <c r="E91">
        <v>1561.9014766353</v>
      </c>
      <c r="F91">
        <v>1538.4267761407</v>
      </c>
      <c r="G91">
        <v>1546.585535835</v>
      </c>
      <c r="H91">
        <v>1555.1480314458</v>
      </c>
      <c r="I91">
        <v>1562.0088633627</v>
      </c>
      <c r="J91">
        <v>1538.4171485865</v>
      </c>
      <c r="K91">
        <v>1546.7206072835</v>
      </c>
      <c r="L91">
        <v>1554.8088710261</v>
      </c>
      <c r="M91">
        <v>1561.9334328637</v>
      </c>
    </row>
    <row r="92" spans="1:13">
      <c r="A92" t="s">
        <v>2373</v>
      </c>
      <c r="B92">
        <v>1538.6228298932</v>
      </c>
      <c r="C92">
        <v>1546.3331676514</v>
      </c>
      <c r="D92">
        <v>1554.6725812744</v>
      </c>
      <c r="E92">
        <v>1561.8990961223</v>
      </c>
      <c r="F92">
        <v>1538.427353986</v>
      </c>
      <c r="G92">
        <v>1546.5870937782</v>
      </c>
      <c r="H92">
        <v>1555.1513761936</v>
      </c>
      <c r="I92">
        <v>1561.9955641239</v>
      </c>
      <c r="J92">
        <v>1538.4171485865</v>
      </c>
      <c r="K92">
        <v>1546.7200231914</v>
      </c>
      <c r="L92">
        <v>1554.8106416794</v>
      </c>
      <c r="M92">
        <v>1561.9324414268</v>
      </c>
    </row>
    <row r="93" spans="1:13">
      <c r="A93" t="s">
        <v>2374</v>
      </c>
      <c r="B93">
        <v>1538.6241779157</v>
      </c>
      <c r="C93">
        <v>1546.3337514513</v>
      </c>
      <c r="D93">
        <v>1554.6725812744</v>
      </c>
      <c r="E93">
        <v>1561.8923465245</v>
      </c>
      <c r="F93">
        <v>1538.4271619983</v>
      </c>
      <c r="G93">
        <v>1546.5876777699</v>
      </c>
      <c r="H93">
        <v>1555.1499990559</v>
      </c>
      <c r="I93">
        <v>1561.9985425594</v>
      </c>
      <c r="J93">
        <v>1538.4183042631</v>
      </c>
      <c r="K93">
        <v>1546.7200231914</v>
      </c>
      <c r="L93">
        <v>1554.8128064575</v>
      </c>
      <c r="M93">
        <v>1561.9352197814</v>
      </c>
    </row>
    <row r="94" spans="1:13">
      <c r="A94" t="s">
        <v>2375</v>
      </c>
      <c r="B94">
        <v>1538.6247559093</v>
      </c>
      <c r="C94">
        <v>1546.3308343575</v>
      </c>
      <c r="D94">
        <v>1554.6759239774</v>
      </c>
      <c r="E94">
        <v>1561.8981027889</v>
      </c>
      <c r="F94">
        <v>1538.4267761407</v>
      </c>
      <c r="G94">
        <v>1546.5870937782</v>
      </c>
      <c r="H94">
        <v>1555.1509819011</v>
      </c>
      <c r="I94">
        <v>1562.0154141069</v>
      </c>
      <c r="J94">
        <v>1538.4171485865</v>
      </c>
      <c r="K94">
        <v>1546.7215814055</v>
      </c>
      <c r="L94">
        <v>1554.810837778</v>
      </c>
      <c r="M94">
        <v>1561.9320436883</v>
      </c>
    </row>
    <row r="95" spans="1:13">
      <c r="A95" t="s">
        <v>2376</v>
      </c>
      <c r="B95">
        <v>1538.623793842</v>
      </c>
      <c r="C95">
        <v>1546.3306384904</v>
      </c>
      <c r="D95">
        <v>1554.6733674523</v>
      </c>
      <c r="E95">
        <v>1561.8925463537</v>
      </c>
      <c r="F95">
        <v>1538.4261982958</v>
      </c>
      <c r="G95">
        <v>1546.5874818378</v>
      </c>
      <c r="H95">
        <v>1555.1486199972</v>
      </c>
      <c r="I95">
        <v>1562.0100547558</v>
      </c>
      <c r="J95">
        <v>1538.4159929116</v>
      </c>
      <c r="K95">
        <v>1546.7208013468</v>
      </c>
      <c r="L95">
        <v>1554.8110357993</v>
      </c>
      <c r="M95">
        <v>1561.9322435277</v>
      </c>
    </row>
    <row r="96" spans="1:13">
      <c r="A96" t="s">
        <v>2377</v>
      </c>
      <c r="B96">
        <v>1538.6232158491</v>
      </c>
      <c r="C96">
        <v>1546.3308343575</v>
      </c>
      <c r="D96">
        <v>1554.6735635163</v>
      </c>
      <c r="E96">
        <v>1561.8820253208</v>
      </c>
      <c r="F96">
        <v>1538.4271619983</v>
      </c>
      <c r="G96">
        <v>1546.5870937782</v>
      </c>
      <c r="H96">
        <v>1555.1499990559</v>
      </c>
      <c r="I96">
        <v>1562.0015190659</v>
      </c>
      <c r="J96">
        <v>1538.4169566013</v>
      </c>
      <c r="K96">
        <v>1546.7204132202</v>
      </c>
      <c r="L96">
        <v>1554.8104455808</v>
      </c>
      <c r="M96">
        <v>1561.9310522532</v>
      </c>
    </row>
    <row r="97" spans="1:13">
      <c r="A97" t="s">
        <v>2378</v>
      </c>
      <c r="B97">
        <v>1538.6241779157</v>
      </c>
      <c r="C97">
        <v>1546.3325857534</v>
      </c>
      <c r="D97">
        <v>1554.6759239774</v>
      </c>
      <c r="E97">
        <v>1561.8951266766</v>
      </c>
      <c r="F97">
        <v>1538.427353986</v>
      </c>
      <c r="G97">
        <v>1546.5884557922</v>
      </c>
      <c r="H97">
        <v>1555.1527533337</v>
      </c>
      <c r="I97">
        <v>1561.9906007369</v>
      </c>
      <c r="J97">
        <v>1538.4171485865</v>
      </c>
      <c r="K97">
        <v>1546.721775469</v>
      </c>
      <c r="L97">
        <v>1554.8139849761</v>
      </c>
      <c r="M97">
        <v>1561.9314480511</v>
      </c>
    </row>
    <row r="98" spans="1:13">
      <c r="A98" t="s">
        <v>2379</v>
      </c>
      <c r="B98">
        <v>1538.6257198605</v>
      </c>
      <c r="C98">
        <v>1546.3312222885</v>
      </c>
      <c r="D98">
        <v>1554.6725812744</v>
      </c>
      <c r="E98">
        <v>1561.892942132</v>
      </c>
      <c r="F98">
        <v>1538.4267761407</v>
      </c>
      <c r="G98">
        <v>1546.5876777699</v>
      </c>
      <c r="H98">
        <v>1555.1492104725</v>
      </c>
      <c r="I98">
        <v>1562.0134290859</v>
      </c>
      <c r="J98">
        <v>1538.4179184099</v>
      </c>
      <c r="K98">
        <v>1546.7194390997</v>
      </c>
      <c r="L98">
        <v>1554.8084788298</v>
      </c>
      <c r="M98">
        <v>1561.9334328637</v>
      </c>
    </row>
    <row r="99" spans="1:13">
      <c r="A99" t="s">
        <v>2380</v>
      </c>
      <c r="B99">
        <v>1538.6230219298</v>
      </c>
      <c r="C99">
        <v>1546.3325857534</v>
      </c>
      <c r="D99">
        <v>1554.6755318482</v>
      </c>
      <c r="E99">
        <v>1561.8979048984</v>
      </c>
      <c r="F99">
        <v>1538.4248506202</v>
      </c>
      <c r="G99">
        <v>1546.5865097869</v>
      </c>
      <c r="H99">
        <v>1555.1474409714</v>
      </c>
      <c r="I99">
        <v>1562.0273262792</v>
      </c>
      <c r="J99">
        <v>1538.4152230901</v>
      </c>
      <c r="K99">
        <v>1546.7209973127</v>
      </c>
      <c r="L99">
        <v>1554.8106416794</v>
      </c>
      <c r="M99">
        <v>1561.9352197814</v>
      </c>
    </row>
    <row r="100" spans="1:13">
      <c r="A100" t="s">
        <v>2381</v>
      </c>
      <c r="B100">
        <v>1538.6235999225</v>
      </c>
      <c r="C100">
        <v>1546.3329736853</v>
      </c>
      <c r="D100">
        <v>1554.674743746</v>
      </c>
      <c r="E100">
        <v>1561.8998896258</v>
      </c>
      <c r="F100">
        <v>1538.4254284641</v>
      </c>
      <c r="G100">
        <v>1546.5868978462</v>
      </c>
      <c r="H100">
        <v>1555.1488181045</v>
      </c>
      <c r="I100">
        <v>1562.0193861044</v>
      </c>
      <c r="J100">
        <v>1538.4171485865</v>
      </c>
      <c r="K100">
        <v>1546.7208013468</v>
      </c>
      <c r="L100">
        <v>1554.8088710261</v>
      </c>
      <c r="M100">
        <v>1561.9378002453</v>
      </c>
    </row>
    <row r="101" spans="1:13">
      <c r="A101" t="s">
        <v>2382</v>
      </c>
      <c r="B101">
        <v>1538.6245638723</v>
      </c>
      <c r="C101">
        <v>1546.331806087</v>
      </c>
      <c r="D101">
        <v>1554.6755318482</v>
      </c>
      <c r="E101">
        <v>1561.8990961223</v>
      </c>
      <c r="F101">
        <v>1538.4279318317</v>
      </c>
      <c r="G101">
        <v>1546.5865097869</v>
      </c>
      <c r="H101">
        <v>1555.1496047641</v>
      </c>
      <c r="I101">
        <v>1562.0052911347</v>
      </c>
      <c r="J101">
        <v>1538.4183042631</v>
      </c>
      <c r="K101">
        <v>1546.7200231914</v>
      </c>
      <c r="L101">
        <v>1554.8086749279</v>
      </c>
      <c r="M101">
        <v>1561.9338306029</v>
      </c>
    </row>
    <row r="102" spans="1:13">
      <c r="A102" t="s">
        <v>2383</v>
      </c>
      <c r="B102">
        <v>1538.6224439375</v>
      </c>
      <c r="C102">
        <v>1546.3312222885</v>
      </c>
      <c r="D102">
        <v>1554.6753338615</v>
      </c>
      <c r="E102">
        <v>1561.9106068528</v>
      </c>
      <c r="F102">
        <v>1538.425814321</v>
      </c>
      <c r="G102">
        <v>1546.5868978462</v>
      </c>
      <c r="H102">
        <v>1555.1507857166</v>
      </c>
      <c r="I102">
        <v>1562.012635467</v>
      </c>
      <c r="J102">
        <v>1538.4173405717</v>
      </c>
      <c r="K102">
        <v>1546.718076855</v>
      </c>
      <c r="L102">
        <v>1554.8098553627</v>
      </c>
      <c r="M102">
        <v>1561.9379981459</v>
      </c>
    </row>
    <row r="103" spans="1:13">
      <c r="A103" t="s">
        <v>2384</v>
      </c>
      <c r="B103">
        <v>1538.6245638723</v>
      </c>
      <c r="C103">
        <v>1546.3320019543</v>
      </c>
      <c r="D103">
        <v>1554.6759239774</v>
      </c>
      <c r="E103">
        <v>1561.9066373486</v>
      </c>
      <c r="F103">
        <v>1538.427353986</v>
      </c>
      <c r="G103">
        <v>1546.5859257961</v>
      </c>
      <c r="H103">
        <v>1555.14940858</v>
      </c>
      <c r="I103">
        <v>1561.9991363075</v>
      </c>
      <c r="J103">
        <v>1538.4171485865</v>
      </c>
      <c r="K103">
        <v>1546.7184668829</v>
      </c>
      <c r="L103">
        <v>1554.8102494822</v>
      </c>
      <c r="M103">
        <v>1561.9366089624</v>
      </c>
    </row>
    <row r="104" spans="1:13">
      <c r="A104" t="s">
        <v>2385</v>
      </c>
      <c r="B104">
        <v>1538.6234078858</v>
      </c>
      <c r="C104">
        <v>1546.3339473192</v>
      </c>
      <c r="D104">
        <v>1554.676318029</v>
      </c>
      <c r="E104">
        <v>1561.9054461133</v>
      </c>
      <c r="F104">
        <v>1538.427547856</v>
      </c>
      <c r="G104">
        <v>1546.5868978462</v>
      </c>
      <c r="H104">
        <v>1555.1501952402</v>
      </c>
      <c r="I104">
        <v>1562.0146204859</v>
      </c>
      <c r="J104">
        <v>1538.4173405717</v>
      </c>
      <c r="K104">
        <v>1546.7200231914</v>
      </c>
      <c r="L104">
        <v>1554.8104455808</v>
      </c>
      <c r="M104">
        <v>1561.9342283423</v>
      </c>
    </row>
    <row r="105" spans="1:13">
      <c r="A105" t="s">
        <v>2386</v>
      </c>
      <c r="B105">
        <v>1538.6239858788</v>
      </c>
      <c r="C105">
        <v>1546.331806087</v>
      </c>
      <c r="D105">
        <v>1554.6743516174</v>
      </c>
      <c r="E105">
        <v>1561.8951266766</v>
      </c>
      <c r="F105">
        <v>1538.4271619983</v>
      </c>
      <c r="G105">
        <v>1546.5847578157</v>
      </c>
      <c r="H105">
        <v>1555.1499990559</v>
      </c>
      <c r="I105">
        <v>1562.0040997488</v>
      </c>
      <c r="J105">
        <v>1538.4167627339</v>
      </c>
      <c r="K105">
        <v>1546.7196350652</v>
      </c>
      <c r="L105">
        <v>1554.8118221172</v>
      </c>
      <c r="M105">
        <v>1561.9336327034</v>
      </c>
    </row>
    <row r="106" spans="1:13">
      <c r="A106" t="s">
        <v>2387</v>
      </c>
      <c r="B106">
        <v>1538.6232158491</v>
      </c>
      <c r="C106">
        <v>1546.3325857534</v>
      </c>
      <c r="D106">
        <v>1554.6725812744</v>
      </c>
      <c r="E106">
        <v>1561.8943312378</v>
      </c>
      <c r="F106">
        <v>1538.4248506202</v>
      </c>
      <c r="G106">
        <v>1546.587287808</v>
      </c>
      <c r="H106">
        <v>1555.14940858</v>
      </c>
      <c r="I106">
        <v>1561.9981447872</v>
      </c>
      <c r="J106">
        <v>1538.4158009267</v>
      </c>
      <c r="K106">
        <v>1546.7209973127</v>
      </c>
      <c r="L106">
        <v>1554.8100514612</v>
      </c>
      <c r="M106">
        <v>1561.9336327034</v>
      </c>
    </row>
    <row r="107" spans="1:13">
      <c r="A107" t="s">
        <v>2388</v>
      </c>
      <c r="B107">
        <v>1538.6243699526</v>
      </c>
      <c r="C107">
        <v>1546.3314181557</v>
      </c>
      <c r="D107">
        <v>1554.6765140938</v>
      </c>
      <c r="E107">
        <v>1561.8951266766</v>
      </c>
      <c r="F107">
        <v>1538.425814321</v>
      </c>
      <c r="G107">
        <v>1546.587287808</v>
      </c>
      <c r="H107">
        <v>1555.1507857166</v>
      </c>
      <c r="I107">
        <v>1562.0118418489</v>
      </c>
      <c r="J107">
        <v>1538.4154150749</v>
      </c>
      <c r="K107">
        <v>1546.7215814055</v>
      </c>
      <c r="L107">
        <v>1554.8118221172</v>
      </c>
      <c r="M107">
        <v>1561.9368088029</v>
      </c>
    </row>
    <row r="108" spans="1:13">
      <c r="A108" t="s">
        <v>2389</v>
      </c>
      <c r="B108">
        <v>1538.622251901</v>
      </c>
      <c r="C108">
        <v>1546.3325857534</v>
      </c>
      <c r="D108">
        <v>1554.6753338615</v>
      </c>
      <c r="E108">
        <v>1561.8961180661</v>
      </c>
      <c r="F108">
        <v>1538.4281238197</v>
      </c>
      <c r="G108">
        <v>1546.5865097869</v>
      </c>
      <c r="H108">
        <v>1555.14940858</v>
      </c>
      <c r="I108">
        <v>1562.0239518891</v>
      </c>
      <c r="J108">
        <v>1538.4177264246</v>
      </c>
      <c r="K108">
        <v>1546.7196350652</v>
      </c>
      <c r="L108">
        <v>1554.8092651451</v>
      </c>
      <c r="M108">
        <v>1561.9330370649</v>
      </c>
    </row>
    <row r="109" spans="1:13">
      <c r="A109" t="s">
        <v>2390</v>
      </c>
      <c r="B109">
        <v>1538.6235999225</v>
      </c>
      <c r="C109">
        <v>1546.3337514513</v>
      </c>
      <c r="D109">
        <v>1554.6769081457</v>
      </c>
      <c r="E109">
        <v>1561.8969115666</v>
      </c>
      <c r="F109">
        <v>1538.427353986</v>
      </c>
      <c r="G109">
        <v>1546.5859257961</v>
      </c>
      <c r="H109">
        <v>1555.1490142885</v>
      </c>
      <c r="I109">
        <v>1562.0138268658</v>
      </c>
      <c r="J109">
        <v>1538.4165707488</v>
      </c>
      <c r="K109">
        <v>1546.7209973127</v>
      </c>
      <c r="L109">
        <v>1554.8114279969</v>
      </c>
      <c r="M109">
        <v>1561.9356175216</v>
      </c>
    </row>
    <row r="110" spans="1:13">
      <c r="A110" t="s">
        <v>2391</v>
      </c>
      <c r="B110">
        <v>1538.6235999225</v>
      </c>
      <c r="C110">
        <v>1546.3343352517</v>
      </c>
      <c r="D110">
        <v>1554.6733674523</v>
      </c>
      <c r="E110">
        <v>1561.8959201761</v>
      </c>
      <c r="F110">
        <v>1538.4263921655</v>
      </c>
      <c r="G110">
        <v>1546.587287808</v>
      </c>
      <c r="H110">
        <v>1555.1470466809</v>
      </c>
      <c r="I110">
        <v>1562.004497524</v>
      </c>
      <c r="J110">
        <v>1538.4159929116</v>
      </c>
      <c r="K110">
        <v>1546.721775469</v>
      </c>
      <c r="L110">
        <v>1554.8098553627</v>
      </c>
      <c r="M110">
        <v>1561.9350218815</v>
      </c>
    </row>
    <row r="111" spans="1:13">
      <c r="A111" t="s">
        <v>2392</v>
      </c>
      <c r="B111">
        <v>1538.623793842</v>
      </c>
      <c r="C111">
        <v>1546.3345311197</v>
      </c>
      <c r="D111">
        <v>1554.674743746</v>
      </c>
      <c r="E111">
        <v>1561.9187457577</v>
      </c>
      <c r="F111">
        <v>1538.4290875245</v>
      </c>
      <c r="G111">
        <v>1546.587287808</v>
      </c>
      <c r="H111">
        <v>1555.1499990559</v>
      </c>
      <c r="I111">
        <v>1562.023554104</v>
      </c>
      <c r="J111">
        <v>1538.4183042631</v>
      </c>
      <c r="K111">
        <v>1546.7209973127</v>
      </c>
      <c r="L111">
        <v>1554.8096592643</v>
      </c>
      <c r="M111">
        <v>1561.9415720064</v>
      </c>
    </row>
    <row r="112" spans="1:13">
      <c r="A112" t="s">
        <v>2393</v>
      </c>
      <c r="B112">
        <v>1538.6247559093</v>
      </c>
      <c r="C112">
        <v>1546.3329736853</v>
      </c>
      <c r="D112">
        <v>1554.6717950974</v>
      </c>
      <c r="E112">
        <v>1561.8951266766</v>
      </c>
      <c r="F112">
        <v>1538.425814321</v>
      </c>
      <c r="G112">
        <v>1546.5878717999</v>
      </c>
      <c r="H112">
        <v>1555.1509819011</v>
      </c>
      <c r="I112">
        <v>1562.0100547558</v>
      </c>
      <c r="J112">
        <v>1538.4167627339</v>
      </c>
      <c r="K112">
        <v>1546.7202172545</v>
      </c>
      <c r="L112">
        <v>1554.8082827317</v>
      </c>
      <c r="M112">
        <v>1561.9366089624</v>
      </c>
    </row>
    <row r="113" spans="1:13">
      <c r="A113" t="s">
        <v>2394</v>
      </c>
      <c r="B113">
        <v>1538.6243699526</v>
      </c>
      <c r="C113">
        <v>1546.3325857534</v>
      </c>
      <c r="D113">
        <v>1554.6759239774</v>
      </c>
      <c r="E113">
        <v>1561.9040569877</v>
      </c>
      <c r="F113">
        <v>1538.4256223336</v>
      </c>
      <c r="G113">
        <v>1546.5880658298</v>
      </c>
      <c r="H113">
        <v>1555.1507857166</v>
      </c>
      <c r="I113">
        <v>1562.0037019738</v>
      </c>
      <c r="J113">
        <v>1538.4159929116</v>
      </c>
      <c r="K113">
        <v>1546.7213854395</v>
      </c>
      <c r="L113">
        <v>1554.8092651451</v>
      </c>
      <c r="M113">
        <v>1561.9346241417</v>
      </c>
    </row>
    <row r="114" spans="1:13">
      <c r="A114" t="s">
        <v>2395</v>
      </c>
      <c r="B114">
        <v>1538.6241779157</v>
      </c>
      <c r="C114">
        <v>1546.331806087</v>
      </c>
      <c r="D114">
        <v>1554.6755318482</v>
      </c>
      <c r="E114">
        <v>1561.9020722497</v>
      </c>
      <c r="F114">
        <v>1538.4252364768</v>
      </c>
      <c r="G114">
        <v>1546.5847578157</v>
      </c>
      <c r="H114">
        <v>1555.1480314458</v>
      </c>
      <c r="I114">
        <v>1562.0009233756</v>
      </c>
      <c r="J114">
        <v>1538.4163787638</v>
      </c>
      <c r="K114">
        <v>1546.7188550084</v>
      </c>
      <c r="L114">
        <v>1554.8102494822</v>
      </c>
      <c r="M114">
        <v>1561.9340285025</v>
      </c>
    </row>
    <row r="115" spans="1:13">
      <c r="A115" t="s">
        <v>2396</v>
      </c>
      <c r="B115">
        <v>1538.6230219298</v>
      </c>
      <c r="C115">
        <v>1546.3347250862</v>
      </c>
      <c r="D115">
        <v>1554.6776943279</v>
      </c>
      <c r="E115">
        <v>1561.8961180661</v>
      </c>
      <c r="F115">
        <v>1538.4256223336</v>
      </c>
      <c r="G115">
        <v>1546.5876777699</v>
      </c>
      <c r="H115">
        <v>1555.147637155</v>
      </c>
      <c r="I115">
        <v>1561.9953662088</v>
      </c>
      <c r="J115">
        <v>1538.4165707488</v>
      </c>
      <c r="K115">
        <v>1546.721191376</v>
      </c>
      <c r="L115">
        <v>1554.8104455808</v>
      </c>
      <c r="M115">
        <v>1561.934426242</v>
      </c>
    </row>
    <row r="116" spans="1:13">
      <c r="A116" t="s">
        <v>2397</v>
      </c>
      <c r="B116">
        <v>1538.6239858788</v>
      </c>
      <c r="C116">
        <v>1546.331806087</v>
      </c>
      <c r="D116">
        <v>1554.6753338615</v>
      </c>
      <c r="E116">
        <v>1561.8949268468</v>
      </c>
      <c r="F116">
        <v>1538.4260063084</v>
      </c>
      <c r="G116">
        <v>1546.587287808</v>
      </c>
      <c r="H116">
        <v>1555.1511780856</v>
      </c>
      <c r="I116">
        <v>1561.9983427031</v>
      </c>
      <c r="J116">
        <v>1538.4152230901</v>
      </c>
      <c r="K116">
        <v>1546.7209973127</v>
      </c>
      <c r="L116">
        <v>1554.8080847112</v>
      </c>
      <c r="M116">
        <v>1561.9352197814</v>
      </c>
    </row>
    <row r="117" spans="1:13">
      <c r="A117" t="s">
        <v>2398</v>
      </c>
      <c r="B117">
        <v>1538.6243699526</v>
      </c>
      <c r="C117">
        <v>1546.3312222885</v>
      </c>
      <c r="D117">
        <v>1554.6743516174</v>
      </c>
      <c r="E117">
        <v>1561.9016764668</v>
      </c>
      <c r="F117">
        <v>1538.4236949338</v>
      </c>
      <c r="G117">
        <v>1546.5859257961</v>
      </c>
      <c r="H117">
        <v>1555.1488181045</v>
      </c>
      <c r="I117">
        <v>1562.0039018315</v>
      </c>
      <c r="J117">
        <v>1538.4140674181</v>
      </c>
      <c r="K117">
        <v>1546.7202172545</v>
      </c>
      <c r="L117">
        <v>1554.8104455808</v>
      </c>
      <c r="M117">
        <v>1561.9356175216</v>
      </c>
    </row>
    <row r="118" spans="1:13">
      <c r="A118" t="s">
        <v>2399</v>
      </c>
      <c r="B118">
        <v>1538.6245638723</v>
      </c>
      <c r="C118">
        <v>1546.3331676514</v>
      </c>
      <c r="D118">
        <v>1554.6743516174</v>
      </c>
      <c r="E118">
        <v>1561.9016764668</v>
      </c>
      <c r="F118">
        <v>1538.4250444896</v>
      </c>
      <c r="G118">
        <v>1546.5880658298</v>
      </c>
      <c r="H118">
        <v>1555.1482276295</v>
      </c>
      <c r="I118">
        <v>1561.9955641239</v>
      </c>
      <c r="J118">
        <v>1538.4154150749</v>
      </c>
      <c r="K118">
        <v>1546.7215814055</v>
      </c>
      <c r="L118">
        <v>1554.8098553627</v>
      </c>
      <c r="M118">
        <v>1561.936213162</v>
      </c>
    </row>
    <row r="119" spans="1:13">
      <c r="A119" t="s">
        <v>2400</v>
      </c>
      <c r="B119">
        <v>1538.6230219298</v>
      </c>
      <c r="C119">
        <v>1546.3337514513</v>
      </c>
      <c r="D119">
        <v>1554.6753338615</v>
      </c>
      <c r="E119">
        <v>1561.9125916125</v>
      </c>
      <c r="F119">
        <v>1538.4261982958</v>
      </c>
      <c r="G119">
        <v>1546.5892338152</v>
      </c>
      <c r="H119">
        <v>1555.1499990559</v>
      </c>
      <c r="I119">
        <v>1562.0223626903</v>
      </c>
      <c r="J119">
        <v>1538.4179184099</v>
      </c>
      <c r="K119">
        <v>1546.7215814055</v>
      </c>
      <c r="L119">
        <v>1554.8102494822</v>
      </c>
      <c r="M119">
        <v>1561.9368088029</v>
      </c>
    </row>
    <row r="120" spans="1:13">
      <c r="A120" t="s">
        <v>2401</v>
      </c>
      <c r="B120">
        <v>1538.622251901</v>
      </c>
      <c r="C120">
        <v>1546.3314181557</v>
      </c>
      <c r="D120">
        <v>1554.674743746</v>
      </c>
      <c r="E120">
        <v>1561.917952235</v>
      </c>
      <c r="F120">
        <v>1538.4269700106</v>
      </c>
      <c r="G120">
        <v>1546.5880658298</v>
      </c>
      <c r="H120">
        <v>1555.1496047641</v>
      </c>
      <c r="I120">
        <v>1562.012635467</v>
      </c>
      <c r="J120">
        <v>1538.4173405717</v>
      </c>
      <c r="K120">
        <v>1546.7188550084</v>
      </c>
      <c r="L120">
        <v>1554.8102494822</v>
      </c>
      <c r="M120">
        <v>1561.9381979868</v>
      </c>
    </row>
    <row r="121" spans="1:13">
      <c r="A121" t="s">
        <v>2402</v>
      </c>
      <c r="B121">
        <v>1538.6230219298</v>
      </c>
      <c r="C121">
        <v>1546.3343352517</v>
      </c>
      <c r="D121">
        <v>1554.6745476816</v>
      </c>
      <c r="E121">
        <v>1561.9058438382</v>
      </c>
      <c r="F121">
        <v>1538.4256223336</v>
      </c>
      <c r="G121">
        <v>1546.5880658298</v>
      </c>
      <c r="H121">
        <v>1555.1499990559</v>
      </c>
      <c r="I121">
        <v>1562.0191862428</v>
      </c>
      <c r="J121">
        <v>1538.4165707488</v>
      </c>
      <c r="K121">
        <v>1546.7215814055</v>
      </c>
      <c r="L121">
        <v>1554.8120182161</v>
      </c>
      <c r="M121">
        <v>1561.9379981459</v>
      </c>
    </row>
    <row r="122" spans="1:13">
      <c r="A122" t="s">
        <v>2403</v>
      </c>
      <c r="B122">
        <v>1538.623793842</v>
      </c>
      <c r="C122">
        <v>1546.333363519</v>
      </c>
      <c r="D122">
        <v>1554.6776943279</v>
      </c>
      <c r="E122">
        <v>1561.8931419613</v>
      </c>
      <c r="F122">
        <v>1538.427353986</v>
      </c>
      <c r="G122">
        <v>1546.5863138551</v>
      </c>
      <c r="H122">
        <v>1555.1486199972</v>
      </c>
      <c r="I122">
        <v>1561.9975490995</v>
      </c>
      <c r="J122">
        <v>1538.4177264246</v>
      </c>
      <c r="K122">
        <v>1546.7204132202</v>
      </c>
      <c r="L122">
        <v>1554.8106416794</v>
      </c>
      <c r="M122">
        <v>1561.9356175216</v>
      </c>
    </row>
    <row r="123" spans="1:13">
      <c r="A123" t="s">
        <v>2404</v>
      </c>
      <c r="B123">
        <v>1538.6243699526</v>
      </c>
      <c r="C123">
        <v>1546.3329736853</v>
      </c>
      <c r="D123">
        <v>1554.6774982629</v>
      </c>
      <c r="E123">
        <v>1561.9014766353</v>
      </c>
      <c r="F123">
        <v>1538.4256223336</v>
      </c>
      <c r="G123">
        <v>1546.5859257961</v>
      </c>
      <c r="H123">
        <v>1555.1488181045</v>
      </c>
      <c r="I123">
        <v>1562.012635467</v>
      </c>
      <c r="J123">
        <v>1538.4152230901</v>
      </c>
      <c r="K123">
        <v>1546.7198291283</v>
      </c>
      <c r="L123">
        <v>1554.8102494822</v>
      </c>
      <c r="M123">
        <v>1561.9336327034</v>
      </c>
    </row>
    <row r="124" spans="1:13">
      <c r="A124" t="s">
        <v>2405</v>
      </c>
      <c r="B124">
        <v>1538.6232158491</v>
      </c>
      <c r="C124">
        <v>1546.331806087</v>
      </c>
      <c r="D124">
        <v>1554.6745476816</v>
      </c>
      <c r="E124">
        <v>1561.9108066867</v>
      </c>
      <c r="F124">
        <v>1538.4279318317</v>
      </c>
      <c r="G124">
        <v>1546.5843678552</v>
      </c>
      <c r="H124">
        <v>1555.1474409714</v>
      </c>
      <c r="I124">
        <v>1562.0130332465</v>
      </c>
      <c r="J124">
        <v>1538.4183042631</v>
      </c>
      <c r="K124">
        <v>1546.7178827924</v>
      </c>
      <c r="L124">
        <v>1554.8098553627</v>
      </c>
      <c r="M124">
        <v>1561.9370067033</v>
      </c>
    </row>
    <row r="125" spans="1:13">
      <c r="A125" t="s">
        <v>2406</v>
      </c>
      <c r="B125">
        <v>1538.623793842</v>
      </c>
      <c r="C125">
        <v>1546.3325857534</v>
      </c>
      <c r="D125">
        <v>1554.6733674523</v>
      </c>
      <c r="E125">
        <v>1561.8893704341</v>
      </c>
      <c r="F125">
        <v>1538.424466646</v>
      </c>
      <c r="G125">
        <v>1546.5847578157</v>
      </c>
      <c r="H125">
        <v>1555.147637155</v>
      </c>
      <c r="I125">
        <v>1562.0269284924</v>
      </c>
      <c r="J125">
        <v>1538.4161867788</v>
      </c>
      <c r="K125">
        <v>1546.718076855</v>
      </c>
      <c r="L125">
        <v>1554.8086749279</v>
      </c>
      <c r="M125">
        <v>1561.9342283423</v>
      </c>
    </row>
    <row r="126" spans="1:13">
      <c r="A126" t="s">
        <v>2407</v>
      </c>
      <c r="B126">
        <v>1538.623793842</v>
      </c>
      <c r="C126">
        <v>1546.3323898859</v>
      </c>
      <c r="D126">
        <v>1554.6733674523</v>
      </c>
      <c r="E126">
        <v>1561.901278744</v>
      </c>
      <c r="F126">
        <v>1538.4261982958</v>
      </c>
      <c r="G126">
        <v>1546.5843678552</v>
      </c>
      <c r="H126">
        <v>1555.1486199972</v>
      </c>
      <c r="I126">
        <v>1562.0039018315</v>
      </c>
      <c r="J126">
        <v>1538.4165707488</v>
      </c>
      <c r="K126">
        <v>1546.7186609456</v>
      </c>
      <c r="L126">
        <v>1554.8104455808</v>
      </c>
      <c r="M126">
        <v>1561.9350218815</v>
      </c>
    </row>
    <row r="127" spans="1:13">
      <c r="A127" t="s">
        <v>2408</v>
      </c>
      <c r="B127">
        <v>1538.6241779157</v>
      </c>
      <c r="C127">
        <v>1546.3306384904</v>
      </c>
      <c r="D127">
        <v>1554.6782844457</v>
      </c>
      <c r="E127">
        <v>1561.8973092872</v>
      </c>
      <c r="F127">
        <v>1538.4263921655</v>
      </c>
      <c r="G127">
        <v>1546.587287808</v>
      </c>
      <c r="H127">
        <v>1555.1499990559</v>
      </c>
      <c r="I127">
        <v>1561.9985425594</v>
      </c>
      <c r="J127">
        <v>1538.4159929116</v>
      </c>
      <c r="K127">
        <v>1546.7209973127</v>
      </c>
      <c r="L127">
        <v>1554.811231898</v>
      </c>
      <c r="M127">
        <v>1561.9352197814</v>
      </c>
    </row>
    <row r="128" spans="1:13">
      <c r="A128" t="s">
        <v>2409</v>
      </c>
      <c r="B128">
        <v>1538.6230219298</v>
      </c>
      <c r="C128">
        <v>1546.3325857534</v>
      </c>
      <c r="D128">
        <v>1554.6733674523</v>
      </c>
      <c r="E128">
        <v>1561.9062415634</v>
      </c>
      <c r="F128">
        <v>1538.4254284641</v>
      </c>
      <c r="G128">
        <v>1546.5876777699</v>
      </c>
      <c r="H128">
        <v>1555.147637155</v>
      </c>
      <c r="I128">
        <v>1562.0497579033</v>
      </c>
      <c r="J128">
        <v>1538.4158009267</v>
      </c>
      <c r="K128">
        <v>1546.7225536262</v>
      </c>
      <c r="L128">
        <v>1554.8084788298</v>
      </c>
      <c r="M128">
        <v>1561.936213162</v>
      </c>
    </row>
    <row r="129" spans="1:13">
      <c r="A129" t="s">
        <v>2410</v>
      </c>
      <c r="B129">
        <v>1538.6239858788</v>
      </c>
      <c r="C129">
        <v>1546.3320019543</v>
      </c>
      <c r="D129">
        <v>1554.676318029</v>
      </c>
      <c r="E129">
        <v>1561.9084242051</v>
      </c>
      <c r="F129">
        <v>1538.424466646</v>
      </c>
      <c r="G129">
        <v>1546.5868978462</v>
      </c>
      <c r="H129">
        <v>1555.1482276295</v>
      </c>
      <c r="I129">
        <v>1562.0207754351</v>
      </c>
      <c r="J129">
        <v>1538.4156089419</v>
      </c>
      <c r="K129">
        <v>1546.7200231914</v>
      </c>
      <c r="L129">
        <v>1554.8096592643</v>
      </c>
      <c r="M129">
        <v>1561.9358154216</v>
      </c>
    </row>
    <row r="130" spans="1:13">
      <c r="A130" t="s">
        <v>2411</v>
      </c>
      <c r="B130">
        <v>1538.6243699526</v>
      </c>
      <c r="C130">
        <v>1546.3331676514</v>
      </c>
      <c r="D130">
        <v>1554.6729753244</v>
      </c>
      <c r="E130">
        <v>1561.8848054362</v>
      </c>
      <c r="F130">
        <v>1538.4288955364</v>
      </c>
      <c r="G130">
        <v>1546.587287808</v>
      </c>
      <c r="H130">
        <v>1555.1482276295</v>
      </c>
      <c r="I130">
        <v>1562.0046954415</v>
      </c>
      <c r="J130">
        <v>1538.4186901164</v>
      </c>
      <c r="K130">
        <v>1546.7196350652</v>
      </c>
      <c r="L130">
        <v>1554.8088710261</v>
      </c>
      <c r="M130">
        <v>1561.9330370649</v>
      </c>
    </row>
    <row r="131" spans="1:13">
      <c r="A131" t="s">
        <v>2412</v>
      </c>
      <c r="B131">
        <v>1538.623793842</v>
      </c>
      <c r="C131">
        <v>1546.333363519</v>
      </c>
      <c r="D131">
        <v>1554.6733674523</v>
      </c>
      <c r="E131">
        <v>1561.8971113969</v>
      </c>
      <c r="F131">
        <v>1538.4246586331</v>
      </c>
      <c r="G131">
        <v>1546.5884557922</v>
      </c>
      <c r="H131">
        <v>1555.1490142885</v>
      </c>
      <c r="I131">
        <v>1562.0346708188</v>
      </c>
      <c r="J131">
        <v>1538.4156089419</v>
      </c>
      <c r="K131">
        <v>1546.721775469</v>
      </c>
      <c r="L131">
        <v>1554.8114279969</v>
      </c>
      <c r="M131">
        <v>1561.9342283423</v>
      </c>
    </row>
    <row r="132" spans="1:13">
      <c r="A132" t="s">
        <v>2413</v>
      </c>
      <c r="B132">
        <v>1538.6245638723</v>
      </c>
      <c r="C132">
        <v>1546.3331676514</v>
      </c>
      <c r="D132">
        <v>1554.6755318482</v>
      </c>
      <c r="E132">
        <v>1561.8915530286</v>
      </c>
      <c r="F132">
        <v>1538.4292795128</v>
      </c>
      <c r="G132">
        <v>1546.5870937782</v>
      </c>
      <c r="H132">
        <v>1555.1505895322</v>
      </c>
      <c r="I132">
        <v>1562.0015190659</v>
      </c>
      <c r="J132">
        <v>1538.4190740877</v>
      </c>
      <c r="K132">
        <v>1546.721191376</v>
      </c>
      <c r="L132">
        <v>1554.8110357993</v>
      </c>
      <c r="M132">
        <v>1561.9342283423</v>
      </c>
    </row>
    <row r="133" spans="1:13">
      <c r="A133" t="s">
        <v>2414</v>
      </c>
      <c r="B133">
        <v>1538.6249479464</v>
      </c>
      <c r="C133">
        <v>1546.3312222885</v>
      </c>
      <c r="D133">
        <v>1554.671991161</v>
      </c>
      <c r="E133">
        <v>1561.9058438382</v>
      </c>
      <c r="F133">
        <v>1538.4252364768</v>
      </c>
      <c r="G133">
        <v>1546.5859257961</v>
      </c>
      <c r="H133">
        <v>1555.1482276295</v>
      </c>
      <c r="I133">
        <v>1562.0170032915</v>
      </c>
      <c r="J133">
        <v>1538.4161867788</v>
      </c>
      <c r="K133">
        <v>1546.7204132202</v>
      </c>
      <c r="L133">
        <v>1554.8102494822</v>
      </c>
      <c r="M133">
        <v>1561.9336327034</v>
      </c>
    </row>
    <row r="134" spans="1:13">
      <c r="A134" t="s">
        <v>2415</v>
      </c>
      <c r="B134">
        <v>1538.6230219298</v>
      </c>
      <c r="C134">
        <v>1546.3312222885</v>
      </c>
      <c r="D134">
        <v>1554.6725812744</v>
      </c>
      <c r="E134">
        <v>1561.8961180661</v>
      </c>
      <c r="F134">
        <v>1538.427547856</v>
      </c>
      <c r="G134">
        <v>1546.5859257961</v>
      </c>
      <c r="H134">
        <v>1555.1499990559</v>
      </c>
      <c r="I134">
        <v>1562.0042976662</v>
      </c>
      <c r="J134">
        <v>1538.4171485865</v>
      </c>
      <c r="K134">
        <v>1546.7196350652</v>
      </c>
      <c r="L134">
        <v>1554.8078886132</v>
      </c>
      <c r="M134">
        <v>1561.9338306029</v>
      </c>
    </row>
    <row r="135" spans="1:13">
      <c r="A135" t="s">
        <v>2416</v>
      </c>
      <c r="B135">
        <v>1538.6249479464</v>
      </c>
      <c r="C135">
        <v>1546.3320019543</v>
      </c>
      <c r="D135">
        <v>1554.6743516174</v>
      </c>
      <c r="E135">
        <v>1561.9068371815</v>
      </c>
      <c r="F135">
        <v>1538.427353986</v>
      </c>
      <c r="G135">
        <v>1546.5867038165</v>
      </c>
      <c r="H135">
        <v>1555.1488181045</v>
      </c>
      <c r="I135">
        <v>1562.0164075895</v>
      </c>
      <c r="J135">
        <v>1538.4163787638</v>
      </c>
      <c r="K135">
        <v>1546.7200231914</v>
      </c>
      <c r="L135">
        <v>1554.8098553627</v>
      </c>
      <c r="M135">
        <v>1561.9348239817</v>
      </c>
    </row>
    <row r="136" spans="1:13">
      <c r="A136" t="s">
        <v>2417</v>
      </c>
      <c r="B136">
        <v>1538.6249479464</v>
      </c>
      <c r="C136">
        <v>1546.3306384904</v>
      </c>
      <c r="D136">
        <v>1554.6739575667</v>
      </c>
      <c r="E136">
        <v>1561.9098133384</v>
      </c>
      <c r="F136">
        <v>1538.428701666</v>
      </c>
      <c r="G136">
        <v>1546.5867038165</v>
      </c>
      <c r="H136">
        <v>1555.14940858</v>
      </c>
      <c r="I136">
        <v>1562.016209669</v>
      </c>
      <c r="J136">
        <v>1538.4190740877</v>
      </c>
      <c r="K136">
        <v>1546.7208013468</v>
      </c>
      <c r="L136">
        <v>1554.8100514612</v>
      </c>
      <c r="M136">
        <v>1561.9378002453</v>
      </c>
    </row>
    <row r="137" spans="1:13">
      <c r="A137" t="s">
        <v>2418</v>
      </c>
      <c r="B137">
        <v>1538.6239858788</v>
      </c>
      <c r="C137">
        <v>1546.3320019543</v>
      </c>
      <c r="D137">
        <v>1554.6733674523</v>
      </c>
      <c r="E137">
        <v>1561.8820253208</v>
      </c>
      <c r="F137">
        <v>1538.4277398439</v>
      </c>
      <c r="G137">
        <v>1546.5865097869</v>
      </c>
      <c r="H137">
        <v>1555.1501952402</v>
      </c>
      <c r="I137">
        <v>1562.0158118878</v>
      </c>
      <c r="J137">
        <v>1538.4175344392</v>
      </c>
      <c r="K137">
        <v>1546.7204132202</v>
      </c>
      <c r="L137">
        <v>1554.8102494822</v>
      </c>
      <c r="M137">
        <v>1561.9310522532</v>
      </c>
    </row>
    <row r="138" spans="1:13">
      <c r="A138" t="s">
        <v>2419</v>
      </c>
      <c r="B138">
        <v>1538.6241779157</v>
      </c>
      <c r="C138">
        <v>1546.3306384904</v>
      </c>
      <c r="D138">
        <v>1554.6735635163</v>
      </c>
      <c r="E138">
        <v>1561.8959201761</v>
      </c>
      <c r="F138">
        <v>1538.427353986</v>
      </c>
      <c r="G138">
        <v>1546.5870937782</v>
      </c>
      <c r="H138">
        <v>1555.1468504974</v>
      </c>
      <c r="I138">
        <v>1561.999336164</v>
      </c>
      <c r="J138">
        <v>1538.4158009267</v>
      </c>
      <c r="K138">
        <v>1546.7196350652</v>
      </c>
      <c r="L138">
        <v>1554.8094612434</v>
      </c>
      <c r="M138">
        <v>1561.9330370649</v>
      </c>
    </row>
    <row r="139" spans="1:13">
      <c r="A139" t="s">
        <v>2420</v>
      </c>
      <c r="B139">
        <v>1538.6234078858</v>
      </c>
      <c r="C139">
        <v>1546.3349190526</v>
      </c>
      <c r="D139">
        <v>1554.6755318482</v>
      </c>
      <c r="E139">
        <v>1561.9028657563</v>
      </c>
      <c r="F139">
        <v>1538.4269700106</v>
      </c>
      <c r="G139">
        <v>1546.5878717999</v>
      </c>
      <c r="H139">
        <v>1555.1513761936</v>
      </c>
      <c r="I139">
        <v>1562.0118418489</v>
      </c>
      <c r="J139">
        <v>1538.4165707488</v>
      </c>
      <c r="K139">
        <v>1546.7223595625</v>
      </c>
      <c r="L139">
        <v>1554.8124123367</v>
      </c>
      <c r="M139">
        <v>1561.9368088029</v>
      </c>
    </row>
    <row r="140" spans="1:13">
      <c r="A140" t="s">
        <v>2421</v>
      </c>
      <c r="B140">
        <v>1538.6243699526</v>
      </c>
      <c r="C140">
        <v>1546.3320019543</v>
      </c>
      <c r="D140">
        <v>1554.6733674523</v>
      </c>
      <c r="E140">
        <v>1561.906439456</v>
      </c>
      <c r="F140">
        <v>1538.425814321</v>
      </c>
      <c r="G140">
        <v>1546.5880658298</v>
      </c>
      <c r="H140">
        <v>1555.1490142885</v>
      </c>
      <c r="I140">
        <v>1562.0076739118</v>
      </c>
      <c r="J140">
        <v>1538.4173405717</v>
      </c>
      <c r="K140">
        <v>1546.7208013468</v>
      </c>
      <c r="L140">
        <v>1554.8086749279</v>
      </c>
      <c r="M140">
        <v>1561.9364110622</v>
      </c>
    </row>
    <row r="141" spans="1:13">
      <c r="A141" t="s">
        <v>2422</v>
      </c>
      <c r="B141">
        <v>1538.6226378567</v>
      </c>
      <c r="C141">
        <v>1546.3337514513</v>
      </c>
      <c r="D141">
        <v>1554.6745476816</v>
      </c>
      <c r="E141">
        <v>1561.9070350742</v>
      </c>
      <c r="F141">
        <v>1538.4260063084</v>
      </c>
      <c r="G141">
        <v>1546.5880658298</v>
      </c>
      <c r="H141">
        <v>1555.1513761936</v>
      </c>
      <c r="I141">
        <v>1562.0025125308</v>
      </c>
      <c r="J141">
        <v>1538.4165707488</v>
      </c>
      <c r="K141">
        <v>1546.7221654988</v>
      </c>
      <c r="L141">
        <v>1554.8088710261</v>
      </c>
      <c r="M141">
        <v>1561.934426242</v>
      </c>
    </row>
    <row r="142" spans="1:13">
      <c r="A142" t="s">
        <v>2423</v>
      </c>
      <c r="B142">
        <v>1538.6245638723</v>
      </c>
      <c r="C142">
        <v>1546.3312222885</v>
      </c>
      <c r="D142">
        <v>1554.6765140938</v>
      </c>
      <c r="E142">
        <v>1561.8923465245</v>
      </c>
      <c r="F142">
        <v>1538.4269700106</v>
      </c>
      <c r="G142">
        <v>1546.5853418057</v>
      </c>
      <c r="H142">
        <v>1555.1501952402</v>
      </c>
      <c r="I142">
        <v>1562.0179948358</v>
      </c>
      <c r="J142">
        <v>1538.4159929116</v>
      </c>
      <c r="K142">
        <v>1546.7196350652</v>
      </c>
      <c r="L142">
        <v>1554.8100514612</v>
      </c>
      <c r="M142">
        <v>1561.9360133217</v>
      </c>
    </row>
    <row r="143" spans="1:13">
      <c r="A143" t="s">
        <v>2424</v>
      </c>
      <c r="B143">
        <v>1538.6247559093</v>
      </c>
      <c r="C143">
        <v>1546.3312222885</v>
      </c>
      <c r="D143">
        <v>1554.6743516174</v>
      </c>
      <c r="E143">
        <v>1561.8957203461</v>
      </c>
      <c r="F143">
        <v>1538.424466646</v>
      </c>
      <c r="G143">
        <v>1546.5863138551</v>
      </c>
      <c r="H143">
        <v>1555.1480314458</v>
      </c>
      <c r="I143">
        <v>1562.0100547558</v>
      </c>
      <c r="J143">
        <v>1538.4159929116</v>
      </c>
      <c r="K143">
        <v>1546.7206072835</v>
      </c>
      <c r="L143">
        <v>1554.8086749279</v>
      </c>
      <c r="M143">
        <v>1561.9320436883</v>
      </c>
    </row>
    <row r="144" spans="1:13">
      <c r="A144" t="s">
        <v>2425</v>
      </c>
      <c r="B144">
        <v>1538.6230219298</v>
      </c>
      <c r="C144">
        <v>1546.3331676514</v>
      </c>
      <c r="D144">
        <v>1554.674743746</v>
      </c>
      <c r="E144">
        <v>1561.8877815092</v>
      </c>
      <c r="F144">
        <v>1538.4256223336</v>
      </c>
      <c r="G144">
        <v>1546.585535835</v>
      </c>
      <c r="H144">
        <v>1555.1507857166</v>
      </c>
      <c r="I144">
        <v>1561.9743234547</v>
      </c>
      <c r="J144">
        <v>1538.4159929116</v>
      </c>
      <c r="K144">
        <v>1546.718076855</v>
      </c>
      <c r="L144">
        <v>1554.8102494822</v>
      </c>
      <c r="M144">
        <v>1561.9300588792</v>
      </c>
    </row>
    <row r="145" spans="1:13">
      <c r="A145" t="s">
        <v>2426</v>
      </c>
      <c r="B145">
        <v>1538.6235999225</v>
      </c>
      <c r="C145">
        <v>1546.3323898859</v>
      </c>
      <c r="D145">
        <v>1554.6739575667</v>
      </c>
      <c r="E145">
        <v>1561.9016764668</v>
      </c>
      <c r="F145">
        <v>1538.4269700106</v>
      </c>
      <c r="G145">
        <v>1546.5870937782</v>
      </c>
      <c r="H145">
        <v>1555.1496047641</v>
      </c>
      <c r="I145">
        <v>1562.0066804403</v>
      </c>
      <c r="J145">
        <v>1538.4179184099</v>
      </c>
      <c r="K145">
        <v>1546.7192450367</v>
      </c>
      <c r="L145">
        <v>1554.8094612434</v>
      </c>
      <c r="M145">
        <v>1561.9381979868</v>
      </c>
    </row>
    <row r="146" spans="1:13">
      <c r="A146" t="s">
        <v>2427</v>
      </c>
      <c r="B146">
        <v>1538.6232158491</v>
      </c>
      <c r="C146">
        <v>1546.3325857534</v>
      </c>
      <c r="D146">
        <v>1554.6745476816</v>
      </c>
      <c r="E146">
        <v>1561.9052482209</v>
      </c>
      <c r="F146">
        <v>1538.4265841531</v>
      </c>
      <c r="G146">
        <v>1546.5882617621</v>
      </c>
      <c r="H146">
        <v>1555.1488181045</v>
      </c>
      <c r="I146">
        <v>1561.9979468714</v>
      </c>
      <c r="J146">
        <v>1538.4175344392</v>
      </c>
      <c r="K146">
        <v>1546.7200231914</v>
      </c>
      <c r="L146">
        <v>1554.8094612434</v>
      </c>
      <c r="M146">
        <v>1561.9358154216</v>
      </c>
    </row>
    <row r="147" spans="1:13">
      <c r="A147" t="s">
        <v>2428</v>
      </c>
      <c r="B147">
        <v>1538.6247559093</v>
      </c>
      <c r="C147">
        <v>1546.333363519</v>
      </c>
      <c r="D147">
        <v>1554.6743516174</v>
      </c>
      <c r="E147">
        <v>1561.8919507465</v>
      </c>
      <c r="F147">
        <v>1538.424466646</v>
      </c>
      <c r="G147">
        <v>1546.5870937782</v>
      </c>
      <c r="H147">
        <v>1555.151966671</v>
      </c>
      <c r="I147">
        <v>1561.9906007369</v>
      </c>
      <c r="J147">
        <v>1538.4140674181</v>
      </c>
      <c r="K147">
        <v>1546.7209973127</v>
      </c>
      <c r="L147">
        <v>1554.8106416794</v>
      </c>
      <c r="M147">
        <v>1561.9328391655</v>
      </c>
    </row>
    <row r="148" spans="1:13">
      <c r="A148" t="s">
        <v>2429</v>
      </c>
      <c r="B148">
        <v>1538.6228298932</v>
      </c>
      <c r="C148">
        <v>1546.3331676514</v>
      </c>
      <c r="D148">
        <v>1554.6725812744</v>
      </c>
      <c r="E148">
        <v>1561.8893704341</v>
      </c>
      <c r="F148">
        <v>1538.4265841531</v>
      </c>
      <c r="G148">
        <v>1546.5868978462</v>
      </c>
      <c r="H148">
        <v>1555.14940858</v>
      </c>
      <c r="I148">
        <v>1561.9941748381</v>
      </c>
      <c r="J148">
        <v>1538.4163787638</v>
      </c>
      <c r="K148">
        <v>1546.718076855</v>
      </c>
      <c r="L148">
        <v>1554.8098553627</v>
      </c>
      <c r="M148">
        <v>1561.9290674467</v>
      </c>
    </row>
    <row r="149" spans="1:13">
      <c r="A149" t="s">
        <v>2430</v>
      </c>
      <c r="B149">
        <v>1538.6230219298</v>
      </c>
      <c r="C149">
        <v>1546.3314181557</v>
      </c>
      <c r="D149">
        <v>1554.6773002756</v>
      </c>
      <c r="E149">
        <v>1561.8961180661</v>
      </c>
      <c r="F149">
        <v>1538.4242727768</v>
      </c>
      <c r="G149">
        <v>1546.5863138551</v>
      </c>
      <c r="H149">
        <v>1555.14940858</v>
      </c>
      <c r="I149">
        <v>1562.0023126735</v>
      </c>
      <c r="J149">
        <v>1538.4152230901</v>
      </c>
      <c r="K149">
        <v>1546.721191376</v>
      </c>
      <c r="L149">
        <v>1554.8116260182</v>
      </c>
      <c r="M149">
        <v>1561.9366089624</v>
      </c>
    </row>
    <row r="150" spans="1:13">
      <c r="A150" t="s">
        <v>2431</v>
      </c>
      <c r="B150">
        <v>1538.6249479464</v>
      </c>
      <c r="C150">
        <v>1546.3343352517</v>
      </c>
      <c r="D150">
        <v>1554.6735635163</v>
      </c>
      <c r="E150">
        <v>1561.8826209204</v>
      </c>
      <c r="F150">
        <v>1538.4285096779</v>
      </c>
      <c r="G150">
        <v>1546.5870937782</v>
      </c>
      <c r="H150">
        <v>1555.1509819011</v>
      </c>
      <c r="I150">
        <v>1561.9989383914</v>
      </c>
      <c r="J150">
        <v>1538.4183042631</v>
      </c>
      <c r="K150">
        <v>1546.7219695326</v>
      </c>
      <c r="L150">
        <v>1554.8088710261</v>
      </c>
      <c r="M150">
        <v>1561.9308524142</v>
      </c>
    </row>
    <row r="151" spans="1:13">
      <c r="A151" t="s">
        <v>2432</v>
      </c>
      <c r="B151">
        <v>1538.6234078858</v>
      </c>
      <c r="C151">
        <v>1546.3329736853</v>
      </c>
      <c r="D151">
        <v>1554.6755318482</v>
      </c>
      <c r="E151">
        <v>1561.9008810213</v>
      </c>
      <c r="F151">
        <v>1538.4256223336</v>
      </c>
      <c r="G151">
        <v>1546.587287808</v>
      </c>
      <c r="H151">
        <v>1555.14940858</v>
      </c>
      <c r="I151">
        <v>1562.0009233756</v>
      </c>
      <c r="J151">
        <v>1538.4165707488</v>
      </c>
      <c r="K151">
        <v>1546.7198291283</v>
      </c>
      <c r="L151">
        <v>1554.8104455808</v>
      </c>
      <c r="M151">
        <v>1561.9322435277</v>
      </c>
    </row>
    <row r="152" spans="1:13">
      <c r="A152" t="s">
        <v>2433</v>
      </c>
      <c r="B152">
        <v>1538.6239858788</v>
      </c>
      <c r="C152">
        <v>1546.3323898859</v>
      </c>
      <c r="D152">
        <v>1554.6733674523</v>
      </c>
      <c r="E152">
        <v>1561.8893704341</v>
      </c>
      <c r="F152">
        <v>1538.4256223336</v>
      </c>
      <c r="G152">
        <v>1546.5853418057</v>
      </c>
      <c r="H152">
        <v>1555.1498009483</v>
      </c>
      <c r="I152">
        <v>1562.0019168397</v>
      </c>
      <c r="J152">
        <v>1538.4165707488</v>
      </c>
      <c r="K152">
        <v>1546.7192450367</v>
      </c>
      <c r="L152">
        <v>1554.8090690468</v>
      </c>
      <c r="M152">
        <v>1561.934426242</v>
      </c>
    </row>
    <row r="153" spans="1:13">
      <c r="A153" t="s">
        <v>2434</v>
      </c>
      <c r="B153">
        <v>1538.6255259405</v>
      </c>
      <c r="C153">
        <v>1546.3325857534</v>
      </c>
      <c r="D153">
        <v>1554.6749417326</v>
      </c>
      <c r="E153">
        <v>1561.8973092872</v>
      </c>
      <c r="F153">
        <v>1538.4261982958</v>
      </c>
      <c r="G153">
        <v>1546.5868978462</v>
      </c>
      <c r="H153">
        <v>1555.14940858</v>
      </c>
      <c r="I153">
        <v>1562.0118418489</v>
      </c>
      <c r="J153">
        <v>1538.4158009267</v>
      </c>
      <c r="K153">
        <v>1546.7213854395</v>
      </c>
      <c r="L153">
        <v>1554.8094612434</v>
      </c>
      <c r="M153">
        <v>1561.9330370649</v>
      </c>
    </row>
    <row r="154" spans="1:13">
      <c r="A154" t="s">
        <v>2435</v>
      </c>
      <c r="B154">
        <v>1538.6226378567</v>
      </c>
      <c r="C154">
        <v>1546.3320019543</v>
      </c>
      <c r="D154">
        <v>1554.6755318482</v>
      </c>
      <c r="E154">
        <v>1561.9080264788</v>
      </c>
      <c r="F154">
        <v>1538.4269700106</v>
      </c>
      <c r="G154">
        <v>1546.5870937782</v>
      </c>
      <c r="H154">
        <v>1555.14940858</v>
      </c>
      <c r="I154">
        <v>1561.9878221853</v>
      </c>
      <c r="J154">
        <v>1538.4173405717</v>
      </c>
      <c r="K154">
        <v>1546.7204132202</v>
      </c>
      <c r="L154">
        <v>1554.8118221172</v>
      </c>
      <c r="M154">
        <v>1561.9381979868</v>
      </c>
    </row>
    <row r="155" spans="1:13">
      <c r="A155" t="s">
        <v>2436</v>
      </c>
      <c r="B155">
        <v>1538.6235999225</v>
      </c>
      <c r="C155">
        <v>1546.3331676514</v>
      </c>
      <c r="D155">
        <v>1554.6749417326</v>
      </c>
      <c r="E155">
        <v>1561.8967136764</v>
      </c>
      <c r="F155">
        <v>1538.4261982958</v>
      </c>
      <c r="G155">
        <v>1546.5876777699</v>
      </c>
      <c r="H155">
        <v>1555.14940858</v>
      </c>
      <c r="I155">
        <v>1561.9913962737</v>
      </c>
      <c r="J155">
        <v>1538.4158009267</v>
      </c>
      <c r="K155">
        <v>1546.721191376</v>
      </c>
      <c r="L155">
        <v>1554.8094612434</v>
      </c>
      <c r="M155">
        <v>1561.9306545154</v>
      </c>
    </row>
    <row r="156" spans="1:13">
      <c r="A156" t="s">
        <v>2437</v>
      </c>
      <c r="B156">
        <v>1538.6245638723</v>
      </c>
      <c r="C156">
        <v>1546.3320019543</v>
      </c>
      <c r="D156">
        <v>1554.6725812744</v>
      </c>
      <c r="E156">
        <v>1561.9038590957</v>
      </c>
      <c r="F156">
        <v>1538.4267761407</v>
      </c>
      <c r="G156">
        <v>1546.5863138551</v>
      </c>
      <c r="H156">
        <v>1555.14940858</v>
      </c>
      <c r="I156">
        <v>1562.0175989941</v>
      </c>
      <c r="J156">
        <v>1538.4152230901</v>
      </c>
      <c r="K156">
        <v>1546.7206072835</v>
      </c>
      <c r="L156">
        <v>1554.8104455808</v>
      </c>
      <c r="M156">
        <v>1561.9352197814</v>
      </c>
    </row>
    <row r="157" spans="1:13">
      <c r="A157" t="s">
        <v>2438</v>
      </c>
      <c r="B157">
        <v>1538.6234078858</v>
      </c>
      <c r="C157">
        <v>1546.333363519</v>
      </c>
      <c r="D157">
        <v>1554.676318029</v>
      </c>
      <c r="E157">
        <v>1561.8857968125</v>
      </c>
      <c r="F157">
        <v>1538.4265841531</v>
      </c>
      <c r="G157">
        <v>1546.5861198256</v>
      </c>
      <c r="H157">
        <v>1555.1507857166</v>
      </c>
      <c r="I157">
        <v>1561.9971513279</v>
      </c>
      <c r="J157">
        <v>1538.4163787638</v>
      </c>
      <c r="K157">
        <v>1546.7194390997</v>
      </c>
      <c r="L157">
        <v>1554.8088710261</v>
      </c>
      <c r="M157">
        <v>1561.9306545154</v>
      </c>
    </row>
    <row r="158" spans="1:13">
      <c r="A158" t="s">
        <v>2439</v>
      </c>
      <c r="B158">
        <v>1538.6228298932</v>
      </c>
      <c r="C158">
        <v>1546.3337514513</v>
      </c>
      <c r="D158">
        <v>1554.6733674523</v>
      </c>
      <c r="E158">
        <v>1561.8800406389</v>
      </c>
      <c r="F158">
        <v>1538.4248506202</v>
      </c>
      <c r="G158">
        <v>1546.5884557922</v>
      </c>
      <c r="H158">
        <v>1555.1507857166</v>
      </c>
      <c r="I158">
        <v>1562.0211712784</v>
      </c>
      <c r="J158">
        <v>1538.4146452539</v>
      </c>
      <c r="K158">
        <v>1546.7206072835</v>
      </c>
      <c r="L158">
        <v>1554.8082827317</v>
      </c>
      <c r="M158">
        <v>1561.9316478902</v>
      </c>
    </row>
    <row r="159" spans="1:13">
      <c r="A159" t="s">
        <v>2440</v>
      </c>
      <c r="B159">
        <v>1538.6230219298</v>
      </c>
      <c r="C159">
        <v>1546.3320019543</v>
      </c>
      <c r="D159">
        <v>1554.6743516174</v>
      </c>
      <c r="E159">
        <v>1561.9016764668</v>
      </c>
      <c r="F159">
        <v>1538.4267761407</v>
      </c>
      <c r="G159">
        <v>1546.5863138551</v>
      </c>
      <c r="H159">
        <v>1555.1499990559</v>
      </c>
      <c r="I159">
        <v>1562.009856837</v>
      </c>
      <c r="J159">
        <v>1538.4165707488</v>
      </c>
      <c r="K159">
        <v>1546.7194390997</v>
      </c>
      <c r="L159">
        <v>1554.8094612434</v>
      </c>
      <c r="M159">
        <v>1561.936213162</v>
      </c>
    </row>
    <row r="160" spans="1:13">
      <c r="A160" t="s">
        <v>2441</v>
      </c>
      <c r="B160">
        <v>1538.623793842</v>
      </c>
      <c r="C160">
        <v>1546.3339473192</v>
      </c>
      <c r="D160">
        <v>1554.6739575667</v>
      </c>
      <c r="E160">
        <v>1561.8939354588</v>
      </c>
      <c r="F160">
        <v>1538.4285096779</v>
      </c>
      <c r="G160">
        <v>1546.585535835</v>
      </c>
      <c r="H160">
        <v>1555.1503914245</v>
      </c>
      <c r="I160">
        <v>1561.9949684382</v>
      </c>
      <c r="J160">
        <v>1538.418882102</v>
      </c>
      <c r="K160">
        <v>1546.7200231914</v>
      </c>
      <c r="L160">
        <v>1554.8104455808</v>
      </c>
      <c r="M160">
        <v>1561.9348239817</v>
      </c>
    </row>
    <row r="161" spans="1:13">
      <c r="A161" t="s">
        <v>2442</v>
      </c>
      <c r="B161">
        <v>1538.6247559093</v>
      </c>
      <c r="C161">
        <v>1546.3343352517</v>
      </c>
      <c r="D161">
        <v>1554.6733674523</v>
      </c>
      <c r="E161">
        <v>1561.8971113969</v>
      </c>
      <c r="F161">
        <v>1538.4265841531</v>
      </c>
      <c r="G161">
        <v>1546.5876777699</v>
      </c>
      <c r="H161">
        <v>1555.1511780856</v>
      </c>
      <c r="I161">
        <v>1562.0114440699</v>
      </c>
      <c r="J161">
        <v>1538.4163787638</v>
      </c>
      <c r="K161">
        <v>1546.7186609456</v>
      </c>
      <c r="L161">
        <v>1554.8092651451</v>
      </c>
      <c r="M161">
        <v>1561.9328391655</v>
      </c>
    </row>
    <row r="162" spans="1:13">
      <c r="A162" t="s">
        <v>2443</v>
      </c>
      <c r="B162">
        <v>1538.6228298932</v>
      </c>
      <c r="C162">
        <v>1546.3331676514</v>
      </c>
      <c r="D162">
        <v>1554.6753338615</v>
      </c>
      <c r="E162">
        <v>1561.8889727176</v>
      </c>
      <c r="F162">
        <v>1538.424466646</v>
      </c>
      <c r="G162">
        <v>1546.5859257961</v>
      </c>
      <c r="H162">
        <v>1555.1492104725</v>
      </c>
      <c r="I162">
        <v>1561.9979468714</v>
      </c>
      <c r="J162">
        <v>1538.4148372385</v>
      </c>
      <c r="K162">
        <v>1546.7196350652</v>
      </c>
      <c r="L162">
        <v>1554.8082827317</v>
      </c>
      <c r="M162">
        <v>1561.9332349643</v>
      </c>
    </row>
    <row r="163" spans="1:13">
      <c r="A163" t="s">
        <v>2444</v>
      </c>
      <c r="B163">
        <v>1538.6230219298</v>
      </c>
      <c r="C163">
        <v>1546.3320019543</v>
      </c>
      <c r="D163">
        <v>1554.6757279128</v>
      </c>
      <c r="E163">
        <v>1561.8988962914</v>
      </c>
      <c r="F163">
        <v>1538.4267761407</v>
      </c>
      <c r="G163">
        <v>1546.5870937782</v>
      </c>
      <c r="H163">
        <v>1555.14940858</v>
      </c>
      <c r="I163">
        <v>1561.9997319964</v>
      </c>
      <c r="J163">
        <v>1538.4171485865</v>
      </c>
      <c r="K163">
        <v>1546.7204132202</v>
      </c>
      <c r="L163">
        <v>1554.8106416794</v>
      </c>
      <c r="M163">
        <v>1561.9352197814</v>
      </c>
    </row>
    <row r="164" spans="1:13">
      <c r="A164" t="s">
        <v>2445</v>
      </c>
      <c r="B164">
        <v>1538.6241779157</v>
      </c>
      <c r="C164">
        <v>1546.3321959201</v>
      </c>
      <c r="D164">
        <v>1554.6745476816</v>
      </c>
      <c r="E164">
        <v>1561.884605609</v>
      </c>
      <c r="F164">
        <v>1538.4261982958</v>
      </c>
      <c r="G164">
        <v>1546.587287808</v>
      </c>
      <c r="H164">
        <v>1555.1480314458</v>
      </c>
      <c r="I164">
        <v>1561.9898071412</v>
      </c>
      <c r="J164">
        <v>1538.4171485865</v>
      </c>
      <c r="K164">
        <v>1546.7194390997</v>
      </c>
      <c r="L164">
        <v>1554.8086749279</v>
      </c>
      <c r="M164">
        <v>1561.9308524142</v>
      </c>
    </row>
    <row r="165" spans="1:13">
      <c r="A165" t="s">
        <v>2446</v>
      </c>
      <c r="B165">
        <v>1538.6243699526</v>
      </c>
      <c r="C165">
        <v>1546.3325857534</v>
      </c>
      <c r="D165">
        <v>1554.6745476816</v>
      </c>
      <c r="E165">
        <v>1561.9117980961</v>
      </c>
      <c r="F165">
        <v>1538.4256223336</v>
      </c>
      <c r="G165">
        <v>1546.5867038165</v>
      </c>
      <c r="H165">
        <v>1555.1490142885</v>
      </c>
      <c r="I165">
        <v>1562.0054890523</v>
      </c>
      <c r="J165">
        <v>1538.4165707488</v>
      </c>
      <c r="K165">
        <v>1546.7202172545</v>
      </c>
      <c r="L165">
        <v>1554.8086749279</v>
      </c>
      <c r="M165">
        <v>1561.9354196216</v>
      </c>
    </row>
    <row r="166" spans="1:13">
      <c r="A166" t="s">
        <v>2447</v>
      </c>
      <c r="B166">
        <v>1538.623793842</v>
      </c>
      <c r="C166">
        <v>1546.3325857534</v>
      </c>
      <c r="D166">
        <v>1554.6739575667</v>
      </c>
      <c r="E166">
        <v>1561.8828207471</v>
      </c>
      <c r="F166">
        <v>1538.4267761407</v>
      </c>
      <c r="G166">
        <v>1546.5867038165</v>
      </c>
      <c r="H166">
        <v>1555.1490142885</v>
      </c>
      <c r="I166">
        <v>1562.0064825223</v>
      </c>
      <c r="J166">
        <v>1538.4179184099</v>
      </c>
      <c r="K166">
        <v>1546.7208013468</v>
      </c>
      <c r="L166">
        <v>1554.8088710261</v>
      </c>
      <c r="M166">
        <v>1561.9304566167</v>
      </c>
    </row>
    <row r="167" spans="1:13">
      <c r="A167" t="s">
        <v>2448</v>
      </c>
      <c r="B167">
        <v>1538.6235999225</v>
      </c>
      <c r="C167">
        <v>1546.330444525</v>
      </c>
      <c r="D167">
        <v>1554.6755318482</v>
      </c>
      <c r="E167">
        <v>1561.8979048984</v>
      </c>
      <c r="F167">
        <v>1538.4254284641</v>
      </c>
      <c r="G167">
        <v>1546.585535835</v>
      </c>
      <c r="H167">
        <v>1555.1486199972</v>
      </c>
      <c r="I167">
        <v>1562.009856837</v>
      </c>
      <c r="J167">
        <v>1538.4165707488</v>
      </c>
      <c r="K167">
        <v>1546.7208013468</v>
      </c>
      <c r="L167">
        <v>1554.8088710261</v>
      </c>
      <c r="M167">
        <v>1561.9316478902</v>
      </c>
    </row>
    <row r="168" spans="1:13">
      <c r="A168" t="s">
        <v>2449</v>
      </c>
      <c r="B168">
        <v>1538.6245638723</v>
      </c>
      <c r="C168">
        <v>1546.3323898859</v>
      </c>
      <c r="D168">
        <v>1554.6749417326</v>
      </c>
      <c r="E168">
        <v>1561.897707008</v>
      </c>
      <c r="F168">
        <v>1538.424466646</v>
      </c>
      <c r="G168">
        <v>1546.587287808</v>
      </c>
      <c r="H168">
        <v>1555.1490142885</v>
      </c>
      <c r="I168">
        <v>1562.0015190659</v>
      </c>
      <c r="J168">
        <v>1538.4136834493</v>
      </c>
      <c r="K168">
        <v>1546.721191376</v>
      </c>
      <c r="L168">
        <v>1554.8118221172</v>
      </c>
      <c r="M168">
        <v>1561.936213162</v>
      </c>
    </row>
    <row r="169" spans="1:13">
      <c r="A169" t="s">
        <v>2450</v>
      </c>
      <c r="B169">
        <v>1538.6234078858</v>
      </c>
      <c r="C169">
        <v>1546.3345311197</v>
      </c>
      <c r="D169">
        <v>1554.6745476816</v>
      </c>
      <c r="E169">
        <v>1561.8988962914</v>
      </c>
      <c r="F169">
        <v>1538.4269700106</v>
      </c>
      <c r="G169">
        <v>1546.5859257961</v>
      </c>
      <c r="H169">
        <v>1555.1474409714</v>
      </c>
      <c r="I169">
        <v>1561.9969534123</v>
      </c>
      <c r="J169">
        <v>1538.4173405717</v>
      </c>
      <c r="K169">
        <v>1546.721775469</v>
      </c>
      <c r="L169">
        <v>1554.8098553627</v>
      </c>
      <c r="M169">
        <v>1561.9356175216</v>
      </c>
    </row>
    <row r="170" spans="1:13">
      <c r="A170" t="s">
        <v>2451</v>
      </c>
      <c r="B170">
        <v>1538.6259118978</v>
      </c>
      <c r="C170">
        <v>1546.3320019543</v>
      </c>
      <c r="D170">
        <v>1554.6765140938</v>
      </c>
      <c r="E170">
        <v>1561.9002854078</v>
      </c>
      <c r="F170">
        <v>1538.4260063084</v>
      </c>
      <c r="G170">
        <v>1546.5880658298</v>
      </c>
      <c r="H170">
        <v>1555.1474409714</v>
      </c>
      <c r="I170">
        <v>1561.9874244185</v>
      </c>
      <c r="J170">
        <v>1538.4165707488</v>
      </c>
      <c r="K170">
        <v>1546.7208013468</v>
      </c>
      <c r="L170">
        <v>1554.811231898</v>
      </c>
      <c r="M170">
        <v>1561.9334328637</v>
      </c>
    </row>
    <row r="171" spans="1:13">
      <c r="A171" t="s">
        <v>2452</v>
      </c>
      <c r="B171">
        <v>1538.6247559093</v>
      </c>
      <c r="C171">
        <v>1546.3337514513</v>
      </c>
      <c r="D171">
        <v>1554.6729753244</v>
      </c>
      <c r="E171">
        <v>1561.9008810213</v>
      </c>
      <c r="F171">
        <v>1538.4265841531</v>
      </c>
      <c r="G171">
        <v>1546.5876777699</v>
      </c>
      <c r="H171">
        <v>1555.1480314458</v>
      </c>
      <c r="I171">
        <v>1562.0394346191</v>
      </c>
      <c r="J171">
        <v>1538.4163787638</v>
      </c>
      <c r="K171">
        <v>1546.7206072835</v>
      </c>
      <c r="L171">
        <v>1554.8080847112</v>
      </c>
      <c r="M171">
        <v>1561.9342283423</v>
      </c>
    </row>
    <row r="172" spans="1:13">
      <c r="A172" t="s">
        <v>2453</v>
      </c>
      <c r="B172">
        <v>1538.6247559093</v>
      </c>
      <c r="C172">
        <v>1546.3327797194</v>
      </c>
      <c r="D172">
        <v>1554.6739575667</v>
      </c>
      <c r="E172">
        <v>1561.8939354588</v>
      </c>
      <c r="F172">
        <v>1538.4265841531</v>
      </c>
      <c r="G172">
        <v>1546.5863138551</v>
      </c>
      <c r="H172">
        <v>1555.14940858</v>
      </c>
      <c r="I172">
        <v>1561.9949684382</v>
      </c>
      <c r="J172">
        <v>1538.4163787638</v>
      </c>
      <c r="K172">
        <v>1546.7192450367</v>
      </c>
      <c r="L172">
        <v>1554.8102494822</v>
      </c>
      <c r="M172">
        <v>1561.9330370649</v>
      </c>
    </row>
    <row r="173" spans="1:13">
      <c r="A173" t="s">
        <v>2454</v>
      </c>
      <c r="B173">
        <v>1538.6257198605</v>
      </c>
      <c r="C173">
        <v>1546.3323898859</v>
      </c>
      <c r="D173">
        <v>1554.676318029</v>
      </c>
      <c r="E173">
        <v>1561.8943312378</v>
      </c>
      <c r="F173">
        <v>1538.4269700106</v>
      </c>
      <c r="G173">
        <v>1546.5884557922</v>
      </c>
      <c r="H173">
        <v>1555.1492104725</v>
      </c>
      <c r="I173">
        <v>1561.9955641239</v>
      </c>
      <c r="J173">
        <v>1538.4173405717</v>
      </c>
      <c r="K173">
        <v>1546.7204132202</v>
      </c>
      <c r="L173">
        <v>1554.8094612434</v>
      </c>
      <c r="M173">
        <v>1561.9348239817</v>
      </c>
    </row>
    <row r="174" spans="1:13">
      <c r="A174" t="s">
        <v>2455</v>
      </c>
      <c r="B174">
        <v>1538.6241779157</v>
      </c>
      <c r="C174">
        <v>1546.3325857534</v>
      </c>
      <c r="D174">
        <v>1554.6759239774</v>
      </c>
      <c r="E174">
        <v>1561.8889727176</v>
      </c>
      <c r="F174">
        <v>1538.4267761407</v>
      </c>
      <c r="G174">
        <v>1546.5859257961</v>
      </c>
      <c r="H174">
        <v>1555.1515723782</v>
      </c>
      <c r="I174">
        <v>1562.0037019738</v>
      </c>
      <c r="J174">
        <v>1538.4171485865</v>
      </c>
      <c r="K174">
        <v>1546.7202172545</v>
      </c>
      <c r="L174">
        <v>1554.8114279969</v>
      </c>
      <c r="M174">
        <v>1561.9286697099</v>
      </c>
    </row>
    <row r="175" spans="1:13">
      <c r="A175" t="s">
        <v>2456</v>
      </c>
      <c r="B175">
        <v>1538.6255259405</v>
      </c>
      <c r="C175">
        <v>1546.3300565944</v>
      </c>
      <c r="D175">
        <v>1554.6757279128</v>
      </c>
      <c r="E175">
        <v>1561.9026678646</v>
      </c>
      <c r="F175">
        <v>1538.427547856</v>
      </c>
      <c r="G175">
        <v>1546.5876777699</v>
      </c>
      <c r="H175">
        <v>1555.1488181045</v>
      </c>
      <c r="I175">
        <v>1561.9939769232</v>
      </c>
      <c r="J175">
        <v>1538.4173405717</v>
      </c>
      <c r="K175">
        <v>1546.721775469</v>
      </c>
      <c r="L175">
        <v>1554.8106416794</v>
      </c>
      <c r="M175">
        <v>1561.9385937882</v>
      </c>
    </row>
    <row r="176" spans="1:13">
      <c r="A176" t="s">
        <v>2457</v>
      </c>
      <c r="B176">
        <v>1538.6253339033</v>
      </c>
      <c r="C176">
        <v>1546.3320019543</v>
      </c>
      <c r="D176">
        <v>1554.6739575667</v>
      </c>
      <c r="E176">
        <v>1561.8975071775</v>
      </c>
      <c r="F176">
        <v>1538.4285096779</v>
      </c>
      <c r="G176">
        <v>1546.5882617621</v>
      </c>
      <c r="H176">
        <v>1555.1496047641</v>
      </c>
      <c r="I176">
        <v>1562.0066804403</v>
      </c>
      <c r="J176">
        <v>1538.4183042631</v>
      </c>
      <c r="K176">
        <v>1546.7225536262</v>
      </c>
      <c r="L176">
        <v>1554.8098553627</v>
      </c>
      <c r="M176">
        <v>1561.9348239817</v>
      </c>
    </row>
    <row r="177" spans="1:13">
      <c r="A177" t="s">
        <v>2458</v>
      </c>
      <c r="B177">
        <v>1538.6247559093</v>
      </c>
      <c r="C177">
        <v>1546.3339473192</v>
      </c>
      <c r="D177">
        <v>1554.6788745639</v>
      </c>
      <c r="E177">
        <v>1561.9022720814</v>
      </c>
      <c r="F177">
        <v>1538.4261982958</v>
      </c>
      <c r="G177">
        <v>1546.5865097869</v>
      </c>
      <c r="H177">
        <v>1555.1496047641</v>
      </c>
      <c r="I177">
        <v>1562.0039018315</v>
      </c>
      <c r="J177">
        <v>1538.4171485865</v>
      </c>
      <c r="K177">
        <v>1546.7204132202</v>
      </c>
      <c r="L177">
        <v>1554.8145751973</v>
      </c>
      <c r="M177">
        <v>1561.934426242</v>
      </c>
    </row>
    <row r="178" spans="1:13">
      <c r="A178" t="s">
        <v>2459</v>
      </c>
      <c r="B178">
        <v>1538.6241779157</v>
      </c>
      <c r="C178">
        <v>1546.3325857534</v>
      </c>
      <c r="D178">
        <v>1554.6767101586</v>
      </c>
      <c r="E178">
        <v>1561.8998896258</v>
      </c>
      <c r="F178">
        <v>1538.4254284641</v>
      </c>
      <c r="G178">
        <v>1546.5888438525</v>
      </c>
      <c r="H178">
        <v>1555.1464562072</v>
      </c>
      <c r="I178">
        <v>1562.0455897638</v>
      </c>
      <c r="J178">
        <v>1538.4165707488</v>
      </c>
      <c r="K178">
        <v>1546.7213854395</v>
      </c>
      <c r="L178">
        <v>1554.8102494822</v>
      </c>
      <c r="M178">
        <v>1561.9356175216</v>
      </c>
    </row>
    <row r="179" spans="1:13">
      <c r="A179" t="s">
        <v>2460</v>
      </c>
      <c r="B179">
        <v>1538.6241779157</v>
      </c>
      <c r="C179">
        <v>1546.3327797194</v>
      </c>
      <c r="D179">
        <v>1554.676318029</v>
      </c>
      <c r="E179">
        <v>1561.8854010379</v>
      </c>
      <c r="F179">
        <v>1538.4271619983</v>
      </c>
      <c r="G179">
        <v>1546.587287808</v>
      </c>
      <c r="H179">
        <v>1555.1507857166</v>
      </c>
      <c r="I179">
        <v>1561.9844479658</v>
      </c>
      <c r="J179">
        <v>1538.4183042631</v>
      </c>
      <c r="K179">
        <v>1546.7194390997</v>
      </c>
      <c r="L179">
        <v>1554.8106416794</v>
      </c>
      <c r="M179">
        <v>1561.9296630821</v>
      </c>
    </row>
    <row r="180" spans="1:13">
      <c r="A180" t="s">
        <v>2461</v>
      </c>
      <c r="B180">
        <v>1538.623793842</v>
      </c>
      <c r="C180">
        <v>1546.3320019543</v>
      </c>
      <c r="D180">
        <v>1554.6755318482</v>
      </c>
      <c r="E180">
        <v>1561.8897662108</v>
      </c>
      <c r="F180">
        <v>1538.4260063084</v>
      </c>
      <c r="G180">
        <v>1546.5859257961</v>
      </c>
      <c r="H180">
        <v>1555.1498009483</v>
      </c>
      <c r="I180">
        <v>1562.0191862428</v>
      </c>
      <c r="J180">
        <v>1538.4163787638</v>
      </c>
      <c r="K180">
        <v>1546.7184668829</v>
      </c>
      <c r="L180">
        <v>1554.810837778</v>
      </c>
      <c r="M180">
        <v>1561.9296630821</v>
      </c>
    </row>
    <row r="181" spans="1:13">
      <c r="A181" t="s">
        <v>2462</v>
      </c>
      <c r="B181">
        <v>1538.6235999225</v>
      </c>
      <c r="C181">
        <v>1546.3337514513</v>
      </c>
      <c r="D181">
        <v>1554.6792666948</v>
      </c>
      <c r="E181">
        <v>1561.9002854078</v>
      </c>
      <c r="F181">
        <v>1538.4256223336</v>
      </c>
      <c r="G181">
        <v>1546.5867038165</v>
      </c>
      <c r="H181">
        <v>1555.1474409714</v>
      </c>
      <c r="I181">
        <v>1562.0046954415</v>
      </c>
      <c r="J181">
        <v>1538.4148372385</v>
      </c>
      <c r="K181">
        <v>1546.7202172545</v>
      </c>
      <c r="L181">
        <v>1554.8100514612</v>
      </c>
      <c r="M181">
        <v>1561.9376023448</v>
      </c>
    </row>
    <row r="182" spans="1:13">
      <c r="A182" t="s">
        <v>2463</v>
      </c>
      <c r="B182">
        <v>1538.6235999225</v>
      </c>
      <c r="C182">
        <v>1546.3314181557</v>
      </c>
      <c r="D182">
        <v>1554.6769081457</v>
      </c>
      <c r="E182">
        <v>1561.904454712</v>
      </c>
      <c r="F182">
        <v>1538.4250444896</v>
      </c>
      <c r="G182">
        <v>1546.587287808</v>
      </c>
      <c r="H182">
        <v>1555.1509819011</v>
      </c>
      <c r="I182">
        <v>1561.9953662088</v>
      </c>
      <c r="J182">
        <v>1538.4167627339</v>
      </c>
      <c r="K182">
        <v>1546.7202172545</v>
      </c>
      <c r="L182">
        <v>1554.8092651451</v>
      </c>
      <c r="M182">
        <v>1561.9352197814</v>
      </c>
    </row>
    <row r="183" spans="1:13">
      <c r="A183" t="s">
        <v>2464</v>
      </c>
      <c r="B183">
        <v>1538.6230219298</v>
      </c>
      <c r="C183">
        <v>1546.3353088873</v>
      </c>
      <c r="D183">
        <v>1554.6739575667</v>
      </c>
      <c r="E183">
        <v>1561.8915530286</v>
      </c>
      <c r="F183">
        <v>1538.4267761407</v>
      </c>
      <c r="G183">
        <v>1546.5870937782</v>
      </c>
      <c r="H183">
        <v>1555.1492104725</v>
      </c>
      <c r="I183">
        <v>1561.9997319964</v>
      </c>
      <c r="J183">
        <v>1538.4165707488</v>
      </c>
      <c r="K183">
        <v>1546.7204132202</v>
      </c>
      <c r="L183">
        <v>1554.8110357993</v>
      </c>
      <c r="M183">
        <v>1561.9332349643</v>
      </c>
    </row>
    <row r="184" spans="1:13">
      <c r="A184" t="s">
        <v>2465</v>
      </c>
      <c r="B184">
        <v>1538.6232158491</v>
      </c>
      <c r="C184">
        <v>1546.3323898859</v>
      </c>
      <c r="D184">
        <v>1554.6723852107</v>
      </c>
      <c r="E184">
        <v>1561.901278744</v>
      </c>
      <c r="F184">
        <v>1538.4260063084</v>
      </c>
      <c r="G184">
        <v>1546.5880658298</v>
      </c>
      <c r="H184">
        <v>1555.1490142885</v>
      </c>
      <c r="I184">
        <v>1562.0193861044</v>
      </c>
      <c r="J184">
        <v>1538.4158009267</v>
      </c>
      <c r="K184">
        <v>1546.7215814055</v>
      </c>
      <c r="L184">
        <v>1554.8086749279</v>
      </c>
      <c r="M184">
        <v>1561.934426242</v>
      </c>
    </row>
    <row r="185" spans="1:13">
      <c r="A185" t="s">
        <v>2466</v>
      </c>
      <c r="B185">
        <v>1538.6232158491</v>
      </c>
      <c r="C185">
        <v>1546.3312222885</v>
      </c>
      <c r="D185">
        <v>1554.6773002756</v>
      </c>
      <c r="E185">
        <v>1561.9123937184</v>
      </c>
      <c r="F185">
        <v>1538.425814321</v>
      </c>
      <c r="G185">
        <v>1546.5867038165</v>
      </c>
      <c r="H185">
        <v>1555.1496047641</v>
      </c>
      <c r="I185">
        <v>1562.013628946</v>
      </c>
      <c r="J185">
        <v>1538.4167627339</v>
      </c>
      <c r="K185">
        <v>1546.7182709176</v>
      </c>
      <c r="L185">
        <v>1554.8098553627</v>
      </c>
      <c r="M185">
        <v>1561.934426242</v>
      </c>
    </row>
    <row r="186" spans="1:13">
      <c r="A186" t="s">
        <v>2467</v>
      </c>
      <c r="B186">
        <v>1538.6243699526</v>
      </c>
      <c r="C186">
        <v>1546.3302505597</v>
      </c>
      <c r="D186">
        <v>1554.6749417326</v>
      </c>
      <c r="E186">
        <v>1561.904454712</v>
      </c>
      <c r="F186">
        <v>1538.4265841531</v>
      </c>
      <c r="G186">
        <v>1546.5867038165</v>
      </c>
      <c r="H186">
        <v>1555.1509819011</v>
      </c>
      <c r="I186">
        <v>1562.0213711405</v>
      </c>
      <c r="J186">
        <v>1538.4171485865</v>
      </c>
      <c r="K186">
        <v>1546.7174927648</v>
      </c>
      <c r="L186">
        <v>1554.8088710261</v>
      </c>
      <c r="M186">
        <v>1561.9352197814</v>
      </c>
    </row>
    <row r="187" spans="1:13">
      <c r="A187" t="s">
        <v>2468</v>
      </c>
      <c r="B187">
        <v>1538.6232158491</v>
      </c>
      <c r="C187">
        <v>1546.3351149207</v>
      </c>
      <c r="D187">
        <v>1554.6735635163</v>
      </c>
      <c r="E187">
        <v>1561.9034613718</v>
      </c>
      <c r="F187">
        <v>1538.427353986</v>
      </c>
      <c r="G187">
        <v>1546.5865097869</v>
      </c>
      <c r="H187">
        <v>1555.14940858</v>
      </c>
      <c r="I187">
        <v>1562.0029083648</v>
      </c>
      <c r="J187">
        <v>1538.4177264246</v>
      </c>
      <c r="K187">
        <v>1546.7200231914</v>
      </c>
      <c r="L187">
        <v>1554.8104455808</v>
      </c>
      <c r="M187">
        <v>1561.9314480511</v>
      </c>
    </row>
    <row r="188" spans="1:13">
      <c r="A188" t="s">
        <v>2469</v>
      </c>
      <c r="B188">
        <v>1538.623793842</v>
      </c>
      <c r="C188">
        <v>1546.330444525</v>
      </c>
      <c r="D188">
        <v>1554.6733674523</v>
      </c>
      <c r="E188">
        <v>1561.8998896258</v>
      </c>
      <c r="F188">
        <v>1538.4246586331</v>
      </c>
      <c r="G188">
        <v>1546.5880658298</v>
      </c>
      <c r="H188">
        <v>1555.1501952402</v>
      </c>
      <c r="I188">
        <v>1562.0233561817</v>
      </c>
      <c r="J188">
        <v>1538.4163787638</v>
      </c>
      <c r="K188">
        <v>1546.7202172545</v>
      </c>
      <c r="L188">
        <v>1554.8074944949</v>
      </c>
      <c r="M188">
        <v>1561.9358154216</v>
      </c>
    </row>
    <row r="189" spans="1:13">
      <c r="A189" t="s">
        <v>2470</v>
      </c>
      <c r="B189">
        <v>1538.6235999225</v>
      </c>
      <c r="C189">
        <v>1546.3325857534</v>
      </c>
      <c r="D189">
        <v>1554.6753338615</v>
      </c>
      <c r="E189">
        <v>1561.9137828588</v>
      </c>
      <c r="F189">
        <v>1538.4269700106</v>
      </c>
      <c r="G189">
        <v>1546.5874818378</v>
      </c>
      <c r="H189">
        <v>1555.14940858</v>
      </c>
      <c r="I189">
        <v>1562.0174010733</v>
      </c>
      <c r="J189">
        <v>1538.4173405717</v>
      </c>
      <c r="K189">
        <v>1546.7219695326</v>
      </c>
      <c r="L189">
        <v>1554.8106416794</v>
      </c>
      <c r="M189">
        <v>1561.9397850741</v>
      </c>
    </row>
    <row r="190" spans="1:13">
      <c r="A190" t="s">
        <v>2471</v>
      </c>
      <c r="B190">
        <v>1538.6261039352</v>
      </c>
      <c r="C190">
        <v>1546.3320019543</v>
      </c>
      <c r="D190">
        <v>1554.6743516174</v>
      </c>
      <c r="E190">
        <v>1561.9052482209</v>
      </c>
      <c r="F190">
        <v>1538.4292795128</v>
      </c>
      <c r="G190">
        <v>1546.5859257961</v>
      </c>
      <c r="H190">
        <v>1555.1468504974</v>
      </c>
      <c r="I190">
        <v>1562.0068783583</v>
      </c>
      <c r="J190">
        <v>1538.4196519272</v>
      </c>
      <c r="K190">
        <v>1546.7190509739</v>
      </c>
      <c r="L190">
        <v>1554.8098553627</v>
      </c>
      <c r="M190">
        <v>1561.9340285025</v>
      </c>
    </row>
    <row r="191" spans="1:13">
      <c r="A191" t="s">
        <v>2472</v>
      </c>
      <c r="B191">
        <v>1538.6232158491</v>
      </c>
      <c r="C191">
        <v>1546.3325857534</v>
      </c>
      <c r="D191">
        <v>1554.6725812744</v>
      </c>
      <c r="E191">
        <v>1561.8758734051</v>
      </c>
      <c r="F191">
        <v>1538.425814321</v>
      </c>
      <c r="G191">
        <v>1546.587287808</v>
      </c>
      <c r="H191">
        <v>1555.1511780856</v>
      </c>
      <c r="I191">
        <v>1561.9864329131</v>
      </c>
      <c r="J191">
        <v>1538.4163787638</v>
      </c>
      <c r="K191">
        <v>1546.7196350652</v>
      </c>
      <c r="L191">
        <v>1554.8106416794</v>
      </c>
      <c r="M191">
        <v>1561.9336327034</v>
      </c>
    </row>
    <row r="192" spans="1:13">
      <c r="A192" t="s">
        <v>2473</v>
      </c>
      <c r="B192">
        <v>1538.623793842</v>
      </c>
      <c r="C192">
        <v>1546.3358926889</v>
      </c>
      <c r="D192">
        <v>1554.6735635163</v>
      </c>
      <c r="E192">
        <v>1561.8923465245</v>
      </c>
      <c r="F192">
        <v>1538.4256223336</v>
      </c>
      <c r="G192">
        <v>1546.5888438525</v>
      </c>
      <c r="H192">
        <v>1555.1488181045</v>
      </c>
      <c r="I192">
        <v>1562.009459059</v>
      </c>
      <c r="J192">
        <v>1538.4165707488</v>
      </c>
      <c r="K192">
        <v>1546.7213854395</v>
      </c>
      <c r="L192">
        <v>1554.8098553627</v>
      </c>
      <c r="M192">
        <v>1561.9328391655</v>
      </c>
    </row>
    <row r="193" spans="1:13">
      <c r="A193" t="s">
        <v>2474</v>
      </c>
      <c r="B193">
        <v>1538.623793842</v>
      </c>
      <c r="C193">
        <v>1546.3320019543</v>
      </c>
      <c r="D193">
        <v>1554.6778903931</v>
      </c>
      <c r="E193">
        <v>1561.9010808527</v>
      </c>
      <c r="F193">
        <v>1538.4254284641</v>
      </c>
      <c r="G193">
        <v>1546.5867038165</v>
      </c>
      <c r="H193">
        <v>1555.14940858</v>
      </c>
      <c r="I193">
        <v>1562.0112461507</v>
      </c>
      <c r="J193">
        <v>1538.4163787638</v>
      </c>
      <c r="K193">
        <v>1546.7219695326</v>
      </c>
      <c r="L193">
        <v>1554.8098553627</v>
      </c>
      <c r="M193">
        <v>1561.9348239817</v>
      </c>
    </row>
    <row r="194" spans="1:13">
      <c r="A194" t="s">
        <v>2475</v>
      </c>
      <c r="B194">
        <v>1538.6230219298</v>
      </c>
      <c r="C194">
        <v>1546.333363519</v>
      </c>
      <c r="D194">
        <v>1554.6749417326</v>
      </c>
      <c r="E194">
        <v>1561.9046526041</v>
      </c>
      <c r="F194">
        <v>1538.4260063084</v>
      </c>
      <c r="G194">
        <v>1546.5890397849</v>
      </c>
      <c r="H194">
        <v>1555.1496047641</v>
      </c>
      <c r="I194">
        <v>1562.0023126735</v>
      </c>
      <c r="J194">
        <v>1538.4158009267</v>
      </c>
      <c r="K194">
        <v>1546.7204132202</v>
      </c>
      <c r="L194">
        <v>1554.8094612434</v>
      </c>
      <c r="M194">
        <v>1561.9352197814</v>
      </c>
    </row>
    <row r="195" spans="1:13">
      <c r="A195" t="s">
        <v>2476</v>
      </c>
      <c r="B195">
        <v>1538.6247559093</v>
      </c>
      <c r="C195">
        <v>1546.3331676514</v>
      </c>
      <c r="D195">
        <v>1554.6784805109</v>
      </c>
      <c r="E195">
        <v>1561.9092177181</v>
      </c>
      <c r="F195">
        <v>1538.4261982958</v>
      </c>
      <c r="G195">
        <v>1546.5882617621</v>
      </c>
      <c r="H195">
        <v>1555.1501952402</v>
      </c>
      <c r="I195">
        <v>1562.0005275426</v>
      </c>
      <c r="J195">
        <v>1538.4152230901</v>
      </c>
      <c r="K195">
        <v>1546.7219695326</v>
      </c>
      <c r="L195">
        <v>1554.8082827317</v>
      </c>
      <c r="M195">
        <v>1561.9338306029</v>
      </c>
    </row>
    <row r="196" spans="1:13">
      <c r="A196" t="s">
        <v>2477</v>
      </c>
      <c r="B196">
        <v>1538.6235999225</v>
      </c>
      <c r="C196">
        <v>1546.3321959201</v>
      </c>
      <c r="D196">
        <v>1554.6735635163</v>
      </c>
      <c r="E196">
        <v>1561.8941333483</v>
      </c>
      <c r="F196">
        <v>1538.4256223336</v>
      </c>
      <c r="G196">
        <v>1546.5880658298</v>
      </c>
      <c r="H196">
        <v>1555.1511780856</v>
      </c>
      <c r="I196">
        <v>1562.0293113355</v>
      </c>
      <c r="J196">
        <v>1538.4154150749</v>
      </c>
      <c r="K196">
        <v>1546.7208013468</v>
      </c>
      <c r="L196">
        <v>1554.8104455808</v>
      </c>
      <c r="M196">
        <v>1561.9350218815</v>
      </c>
    </row>
    <row r="197" spans="1:13">
      <c r="A197" t="s">
        <v>2478</v>
      </c>
      <c r="B197">
        <v>1538.6251418662</v>
      </c>
      <c r="C197">
        <v>1546.3331676514</v>
      </c>
      <c r="D197">
        <v>1554.6743516174</v>
      </c>
      <c r="E197">
        <v>1561.8967136764</v>
      </c>
      <c r="F197">
        <v>1538.4271619983</v>
      </c>
      <c r="G197">
        <v>1546.5853418057</v>
      </c>
      <c r="H197">
        <v>1555.1503914245</v>
      </c>
      <c r="I197">
        <v>1561.9979468714</v>
      </c>
      <c r="J197">
        <v>1538.4169566013</v>
      </c>
      <c r="K197">
        <v>1546.7196350652</v>
      </c>
      <c r="L197">
        <v>1554.8120182161</v>
      </c>
      <c r="M197">
        <v>1561.9350218815</v>
      </c>
    </row>
    <row r="198" spans="1:13">
      <c r="A198" t="s">
        <v>2479</v>
      </c>
      <c r="B198">
        <v>1538.6239858788</v>
      </c>
      <c r="C198">
        <v>1546.3331676514</v>
      </c>
      <c r="D198">
        <v>1554.6765140938</v>
      </c>
      <c r="E198">
        <v>1561.8957203461</v>
      </c>
      <c r="F198">
        <v>1538.4269700106</v>
      </c>
      <c r="G198">
        <v>1546.5867038165</v>
      </c>
      <c r="H198">
        <v>1555.1499990559</v>
      </c>
      <c r="I198">
        <v>1562.0015190659</v>
      </c>
      <c r="J198">
        <v>1538.4179184099</v>
      </c>
      <c r="K198">
        <v>1546.7221654988</v>
      </c>
      <c r="L198">
        <v>1554.8104455808</v>
      </c>
      <c r="M198">
        <v>1561.9322435277</v>
      </c>
    </row>
    <row r="199" spans="1:13">
      <c r="A199" t="s">
        <v>2480</v>
      </c>
      <c r="B199">
        <v>1538.6220598646</v>
      </c>
      <c r="C199">
        <v>1546.333363519</v>
      </c>
      <c r="D199">
        <v>1554.6755318482</v>
      </c>
      <c r="E199">
        <v>1561.8988962914</v>
      </c>
      <c r="F199">
        <v>1538.4238888029</v>
      </c>
      <c r="G199">
        <v>1546.5878717999</v>
      </c>
      <c r="H199">
        <v>1555.1499990559</v>
      </c>
      <c r="I199">
        <v>1561.9983427031</v>
      </c>
      <c r="J199">
        <v>1538.4136834493</v>
      </c>
      <c r="K199">
        <v>1546.7184668829</v>
      </c>
      <c r="L199">
        <v>1554.8094612434</v>
      </c>
      <c r="M199">
        <v>1561.9340285025</v>
      </c>
    </row>
    <row r="200" spans="1:13">
      <c r="A200" t="s">
        <v>2481</v>
      </c>
      <c r="B200">
        <v>1538.6245638723</v>
      </c>
      <c r="C200">
        <v>1546.3329736853</v>
      </c>
      <c r="D200">
        <v>1554.6717950974</v>
      </c>
      <c r="E200">
        <v>1561.8941333483</v>
      </c>
      <c r="F200">
        <v>1538.4290875245</v>
      </c>
      <c r="G200">
        <v>1546.5884557922</v>
      </c>
      <c r="H200">
        <v>1555.1505895322</v>
      </c>
      <c r="I200">
        <v>1562.0005275426</v>
      </c>
      <c r="J200">
        <v>1538.418882102</v>
      </c>
      <c r="K200">
        <v>1546.7215814055</v>
      </c>
      <c r="L200">
        <v>1554.8080847112</v>
      </c>
      <c r="M200">
        <v>1561.9383958874</v>
      </c>
    </row>
    <row r="201" spans="1:13">
      <c r="A201" t="s">
        <v>2482</v>
      </c>
      <c r="B201">
        <v>1538.6241779157</v>
      </c>
      <c r="C201">
        <v>1546.3331676514</v>
      </c>
      <c r="D201">
        <v>1554.6729753244</v>
      </c>
      <c r="E201">
        <v>1561.8969115666</v>
      </c>
      <c r="F201">
        <v>1538.4260063084</v>
      </c>
      <c r="G201">
        <v>1546.5867038165</v>
      </c>
      <c r="H201">
        <v>1555.1468504974</v>
      </c>
      <c r="I201">
        <v>1562.0003276858</v>
      </c>
      <c r="J201">
        <v>1538.4163787638</v>
      </c>
      <c r="K201">
        <v>1546.7202172545</v>
      </c>
      <c r="L201">
        <v>1554.8090690468</v>
      </c>
      <c r="M201">
        <v>1561.9340285025</v>
      </c>
    </row>
    <row r="202" spans="1:13">
      <c r="A202" t="s">
        <v>2483</v>
      </c>
      <c r="B202">
        <v>1538.6224439375</v>
      </c>
      <c r="C202">
        <v>1546.3302505597</v>
      </c>
      <c r="D202">
        <v>1554.6743516174</v>
      </c>
      <c r="E202">
        <v>1561.891155311</v>
      </c>
      <c r="F202">
        <v>1538.4250444896</v>
      </c>
      <c r="G202">
        <v>1546.5853418057</v>
      </c>
      <c r="H202">
        <v>1555.1482276295</v>
      </c>
      <c r="I202">
        <v>1561.9995340802</v>
      </c>
      <c r="J202">
        <v>1538.4154150749</v>
      </c>
      <c r="K202">
        <v>1546.7188550084</v>
      </c>
      <c r="L202">
        <v>1554.8104455808</v>
      </c>
      <c r="M202">
        <v>1561.9342283423</v>
      </c>
    </row>
    <row r="203" spans="1:13">
      <c r="A203" t="s">
        <v>2484</v>
      </c>
      <c r="B203">
        <v>1538.6247559093</v>
      </c>
      <c r="C203">
        <v>1546.3320019543</v>
      </c>
      <c r="D203">
        <v>1554.6737615026</v>
      </c>
      <c r="E203">
        <v>1561.8973092872</v>
      </c>
      <c r="F203">
        <v>1538.4263921655</v>
      </c>
      <c r="G203">
        <v>1546.5867038165</v>
      </c>
      <c r="H203">
        <v>1555.1507857166</v>
      </c>
      <c r="I203">
        <v>1561.9971513279</v>
      </c>
      <c r="J203">
        <v>1538.4167627339</v>
      </c>
      <c r="K203">
        <v>1546.7213854395</v>
      </c>
      <c r="L203">
        <v>1554.8092651451</v>
      </c>
      <c r="M203">
        <v>1561.9320436883</v>
      </c>
    </row>
    <row r="204" spans="1:13">
      <c r="A204" t="s">
        <v>2485</v>
      </c>
      <c r="B204">
        <v>1538.6234078858</v>
      </c>
      <c r="C204">
        <v>1546.3331676514</v>
      </c>
      <c r="D204">
        <v>1554.676318029</v>
      </c>
      <c r="E204">
        <v>1561.8981027889</v>
      </c>
      <c r="F204">
        <v>1538.4246586331</v>
      </c>
      <c r="G204">
        <v>1546.5865097869</v>
      </c>
      <c r="H204">
        <v>1555.1503914245</v>
      </c>
      <c r="I204">
        <v>1562.0102546151</v>
      </c>
      <c r="J204">
        <v>1538.4150311054</v>
      </c>
      <c r="K204">
        <v>1546.7206072835</v>
      </c>
      <c r="L204">
        <v>1554.8106416794</v>
      </c>
      <c r="M204">
        <v>1561.9332349643</v>
      </c>
    </row>
    <row r="205" spans="1:13">
      <c r="A205" t="s">
        <v>2486</v>
      </c>
      <c r="B205">
        <v>1538.6224439375</v>
      </c>
      <c r="C205">
        <v>1546.331806087</v>
      </c>
      <c r="D205">
        <v>1554.6802508673</v>
      </c>
      <c r="E205">
        <v>1561.8998896258</v>
      </c>
      <c r="F205">
        <v>1538.427353986</v>
      </c>
      <c r="G205">
        <v>1546.5853418057</v>
      </c>
      <c r="H205">
        <v>1555.14940858</v>
      </c>
      <c r="I205">
        <v>1562.0181946971</v>
      </c>
      <c r="J205">
        <v>1538.4177264246</v>
      </c>
      <c r="K205">
        <v>1546.7190509739</v>
      </c>
      <c r="L205">
        <v>1554.8114279969</v>
      </c>
      <c r="M205">
        <v>1561.9376023448</v>
      </c>
    </row>
    <row r="206" spans="1:13">
      <c r="A206" t="s">
        <v>2487</v>
      </c>
      <c r="B206">
        <v>1538.6241779157</v>
      </c>
      <c r="C206">
        <v>1546.3320019543</v>
      </c>
      <c r="D206">
        <v>1554.6755318482</v>
      </c>
      <c r="E206">
        <v>1561.9028657563</v>
      </c>
      <c r="F206">
        <v>1538.4261982958</v>
      </c>
      <c r="G206">
        <v>1546.5884557922</v>
      </c>
      <c r="H206">
        <v>1555.1490142885</v>
      </c>
      <c r="I206">
        <v>1561.9995340802</v>
      </c>
      <c r="J206">
        <v>1538.4165707488</v>
      </c>
      <c r="K206">
        <v>1546.7209973127</v>
      </c>
      <c r="L206">
        <v>1554.810837778</v>
      </c>
      <c r="M206">
        <v>1561.9342283423</v>
      </c>
    </row>
    <row r="207" spans="1:13">
      <c r="A207" t="s">
        <v>2488</v>
      </c>
      <c r="B207">
        <v>1538.6241779157</v>
      </c>
      <c r="C207">
        <v>1546.331806087</v>
      </c>
      <c r="D207">
        <v>1554.6755318482</v>
      </c>
      <c r="E207">
        <v>1561.9016764668</v>
      </c>
      <c r="F207">
        <v>1538.427547856</v>
      </c>
      <c r="G207">
        <v>1546.5876777699</v>
      </c>
      <c r="H207">
        <v>1555.1511780856</v>
      </c>
      <c r="I207">
        <v>1562.0058868283</v>
      </c>
      <c r="J207">
        <v>1538.4179184099</v>
      </c>
      <c r="K207">
        <v>1546.7186609456</v>
      </c>
      <c r="L207">
        <v>1554.8104455808</v>
      </c>
      <c r="M207">
        <v>1561.9324414268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1538.6112757805</v>
      </c>
      <c r="C2">
        <v>1546.332003856</v>
      </c>
      <c r="D2">
        <v>1554.6775001851</v>
      </c>
      <c r="E2">
        <v>1561.9014785754</v>
      </c>
      <c r="F2">
        <v>1538.4364075799</v>
      </c>
      <c r="G2">
        <v>1546.5950737685</v>
      </c>
      <c r="H2">
        <v>1555.1476390784</v>
      </c>
      <c r="I2">
        <v>1561.9975510399</v>
      </c>
      <c r="J2">
        <v>1538.4210014759</v>
      </c>
      <c r="K2">
        <v>1546.7223614651</v>
      </c>
      <c r="L2">
        <v>1554.8137907991</v>
      </c>
      <c r="M2">
        <v>1561.9374063845</v>
      </c>
    </row>
    <row r="3" spans="1:13">
      <c r="A3" t="s">
        <v>2490</v>
      </c>
      <c r="B3">
        <v>1538.6105038808</v>
      </c>
      <c r="C3">
        <v>1546.3325876551</v>
      </c>
      <c r="D3">
        <v>1554.6749436548</v>
      </c>
      <c r="E3">
        <v>1561.8945330075</v>
      </c>
      <c r="F3">
        <v>1538.4387171104</v>
      </c>
      <c r="G3">
        <v>1546.5944897712</v>
      </c>
      <c r="H3">
        <v>1555.1462619473</v>
      </c>
      <c r="I3">
        <v>1562.0295111997</v>
      </c>
      <c r="J3">
        <v>1538.4233128424</v>
      </c>
      <c r="K3">
        <v>1546.722945559</v>
      </c>
      <c r="L3">
        <v>1554.8110377218</v>
      </c>
      <c r="M3">
        <v>1561.9316498304</v>
      </c>
    </row>
    <row r="4" spans="1:13">
      <c r="A4" t="s">
        <v>2491</v>
      </c>
      <c r="B4">
        <v>1538.610697797</v>
      </c>
      <c r="C4">
        <v>1546.332003856</v>
      </c>
      <c r="D4">
        <v>1554.6753357837</v>
      </c>
      <c r="E4">
        <v>1561.9058457784</v>
      </c>
      <c r="F4">
        <v>1538.43659957</v>
      </c>
      <c r="G4">
        <v>1546.5950737685</v>
      </c>
      <c r="H4">
        <v>1555.1474428947</v>
      </c>
      <c r="I4">
        <v>1562.0142265864</v>
      </c>
      <c r="J4">
        <v>1538.4211934621</v>
      </c>
      <c r="K4">
        <v>1546.7217773716</v>
      </c>
      <c r="L4">
        <v>1554.8126103584</v>
      </c>
      <c r="M4">
        <v>1561.9372065439</v>
      </c>
    </row>
    <row r="5" spans="1:13">
      <c r="A5" t="s">
        <v>2492</v>
      </c>
      <c r="B5">
        <v>1538.6126237828</v>
      </c>
      <c r="C5">
        <v>1546.3310302246</v>
      </c>
      <c r="D5">
        <v>1554.6763199512</v>
      </c>
      <c r="E5">
        <v>1561.9052501611</v>
      </c>
      <c r="F5">
        <v>1538.4377552758</v>
      </c>
      <c r="G5">
        <v>1546.5933217779</v>
      </c>
      <c r="H5">
        <v>1555.1474428947</v>
      </c>
      <c r="I5">
        <v>1562.0303048358</v>
      </c>
      <c r="J5">
        <v>1538.4215793169</v>
      </c>
      <c r="K5">
        <v>1546.7208032493</v>
      </c>
      <c r="L5">
        <v>1554.8132005785</v>
      </c>
      <c r="M5">
        <v>1561.9431610408</v>
      </c>
    </row>
    <row r="6" spans="1:13">
      <c r="A6" t="s">
        <v>2493</v>
      </c>
      <c r="B6">
        <v>1538.6130078509</v>
      </c>
      <c r="C6">
        <v>1546.3325876551</v>
      </c>
      <c r="D6">
        <v>1554.6769100679</v>
      </c>
      <c r="E6">
        <v>1561.9002873479</v>
      </c>
      <c r="F6">
        <v>1538.4385251199</v>
      </c>
      <c r="G6">
        <v>1546.5946857051</v>
      </c>
      <c r="H6">
        <v>1555.1452771847</v>
      </c>
      <c r="I6">
        <v>1562.0183945584</v>
      </c>
      <c r="J6">
        <v>1538.4231208557</v>
      </c>
      <c r="K6">
        <v>1546.7241137481</v>
      </c>
      <c r="L6">
        <v>1554.8133966778</v>
      </c>
      <c r="M6">
        <v>1561.9385957284</v>
      </c>
    </row>
    <row r="7" spans="1:13">
      <c r="A7" t="s">
        <v>2494</v>
      </c>
      <c r="B7">
        <v>1538.6085779004</v>
      </c>
      <c r="C7">
        <v>1546.333753353</v>
      </c>
      <c r="D7">
        <v>1554.676516016</v>
      </c>
      <c r="E7">
        <v>1561.8867920703</v>
      </c>
      <c r="F7">
        <v>1538.4356358557</v>
      </c>
      <c r="G7">
        <v>1546.5950737685</v>
      </c>
      <c r="H7">
        <v>1555.1474428947</v>
      </c>
      <c r="I7">
        <v>1562.0001317097</v>
      </c>
      <c r="J7">
        <v>1538.4210014759</v>
      </c>
      <c r="K7">
        <v>1546.7223614651</v>
      </c>
      <c r="L7">
        <v>1554.8128083801</v>
      </c>
      <c r="M7">
        <v>1561.9370086435</v>
      </c>
    </row>
    <row r="8" spans="1:13">
      <c r="A8" t="s">
        <v>2495</v>
      </c>
      <c r="B8">
        <v>1538.6087718161</v>
      </c>
      <c r="C8">
        <v>1546.3325876551</v>
      </c>
      <c r="D8">
        <v>1554.6763199512</v>
      </c>
      <c r="E8">
        <v>1561.9048543765</v>
      </c>
      <c r="F8">
        <v>1538.4362137077</v>
      </c>
      <c r="G8">
        <v>1546.5931277466</v>
      </c>
      <c r="H8">
        <v>1555.1446867123</v>
      </c>
      <c r="I8">
        <v>1561.9915961282</v>
      </c>
      <c r="J8">
        <v>1538.4202316494</v>
      </c>
      <c r="K8">
        <v>1546.7221674014</v>
      </c>
      <c r="L8">
        <v>1554.8124142593</v>
      </c>
      <c r="M8">
        <v>1561.9362151022</v>
      </c>
    </row>
    <row r="9" spans="1:13">
      <c r="A9" t="s">
        <v>2496</v>
      </c>
      <c r="B9">
        <v>1538.6130078509</v>
      </c>
      <c r="C9">
        <v>1546.330058496</v>
      </c>
      <c r="D9">
        <v>1554.6759258996</v>
      </c>
      <c r="E9">
        <v>1561.9044566521</v>
      </c>
      <c r="F9">
        <v>1538.4358297278</v>
      </c>
      <c r="G9">
        <v>1546.5942957396</v>
      </c>
      <c r="H9">
        <v>1555.1476390784</v>
      </c>
      <c r="I9">
        <v>1562.018990262</v>
      </c>
      <c r="J9">
        <v>1538.4211934621</v>
      </c>
      <c r="K9">
        <v>1546.7204151228</v>
      </c>
      <c r="L9">
        <v>1554.8141849206</v>
      </c>
      <c r="M9">
        <v>1561.9370086435</v>
      </c>
    </row>
    <row r="10" spans="1:13">
      <c r="A10" t="s">
        <v>2497</v>
      </c>
      <c r="B10">
        <v>1538.6120457983</v>
      </c>
      <c r="C10">
        <v>1546.332781621</v>
      </c>
      <c r="D10">
        <v>1554.6719930832</v>
      </c>
      <c r="E10">
        <v>1561.8873876736</v>
      </c>
      <c r="F10">
        <v>1538.4364075799</v>
      </c>
      <c r="G10">
        <v>1546.5960477324</v>
      </c>
      <c r="H10">
        <v>1555.1474428947</v>
      </c>
      <c r="I10">
        <v>1561.9955660643</v>
      </c>
      <c r="J10">
        <v>1538.4229269868</v>
      </c>
      <c r="K10">
        <v>1546.7231396228</v>
      </c>
      <c r="L10">
        <v>1554.8124142593</v>
      </c>
      <c r="M10">
        <v>1561.9330390051</v>
      </c>
    </row>
    <row r="11" spans="1:13">
      <c r="A11" t="s">
        <v>2498</v>
      </c>
      <c r="B11">
        <v>1538.6124317488</v>
      </c>
      <c r="C11">
        <v>1546.3318079886</v>
      </c>
      <c r="D11">
        <v>1554.676516016</v>
      </c>
      <c r="E11">
        <v>1561.8977089481</v>
      </c>
      <c r="F11">
        <v>1538.4364075799</v>
      </c>
      <c r="G11">
        <v>1546.5935177115</v>
      </c>
      <c r="H11">
        <v>1555.1446867123</v>
      </c>
      <c r="I11">
        <v>1561.9981467276</v>
      </c>
      <c r="J11">
        <v>1538.4221571583</v>
      </c>
      <c r="K11">
        <v>1546.7231396228</v>
      </c>
      <c r="L11">
        <v>1554.8145771198</v>
      </c>
      <c r="M11">
        <v>1561.9342302825</v>
      </c>
    </row>
    <row r="12" spans="1:13">
      <c r="A12" t="s">
        <v>2499</v>
      </c>
      <c r="B12">
        <v>1538.6120457983</v>
      </c>
      <c r="C12">
        <v>1546.3314200573</v>
      </c>
      <c r="D12">
        <v>1554.675729835</v>
      </c>
      <c r="E12">
        <v>1561.9054480534</v>
      </c>
      <c r="F12">
        <v>1538.4350580042</v>
      </c>
      <c r="G12">
        <v>1546.5925437507</v>
      </c>
      <c r="H12">
        <v>1555.1472447878</v>
      </c>
      <c r="I12">
        <v>1561.9886177193</v>
      </c>
      <c r="J12">
        <v>1538.4210014759</v>
      </c>
      <c r="K12">
        <v>1546.7215833081</v>
      </c>
      <c r="L12">
        <v>1554.8130044793</v>
      </c>
      <c r="M12">
        <v>1561.9360152619</v>
      </c>
    </row>
    <row r="13" spans="1:13">
      <c r="A13" t="s">
        <v>2500</v>
      </c>
      <c r="B13">
        <v>1538.6118537644</v>
      </c>
      <c r="C13">
        <v>1546.3318079886</v>
      </c>
      <c r="D13">
        <v>1554.6778923153</v>
      </c>
      <c r="E13">
        <v>1561.9151739418</v>
      </c>
      <c r="F13">
        <v>1538.4358297278</v>
      </c>
      <c r="G13">
        <v>1546.5931277466</v>
      </c>
      <c r="H13">
        <v>1555.1464581306</v>
      </c>
      <c r="I13">
        <v>1562.0120417086</v>
      </c>
      <c r="J13">
        <v>1538.4198457953</v>
      </c>
      <c r="K13">
        <v>1546.7235296533</v>
      </c>
      <c r="L13">
        <v>1554.8141849206</v>
      </c>
      <c r="M13">
        <v>1561.943360883</v>
      </c>
    </row>
    <row r="14" spans="1:13">
      <c r="A14" t="s">
        <v>2501</v>
      </c>
      <c r="B14">
        <v>1538.6099277806</v>
      </c>
      <c r="C14">
        <v>1546.3323917876</v>
      </c>
      <c r="D14">
        <v>1554.6788764861</v>
      </c>
      <c r="E14">
        <v>1561.9018762984</v>
      </c>
      <c r="F14">
        <v>1538.4364075799</v>
      </c>
      <c r="G14">
        <v>1546.5927396841</v>
      </c>
      <c r="H14">
        <v>1555.1486219206</v>
      </c>
      <c r="I14">
        <v>1562.0156159079</v>
      </c>
      <c r="J14">
        <v>1538.4210014759</v>
      </c>
      <c r="K14">
        <v>1546.721387342</v>
      </c>
      <c r="L14">
        <v>1554.8130044793</v>
      </c>
      <c r="M14">
        <v>1561.9397870143</v>
      </c>
    </row>
    <row r="15" spans="1:13">
      <c r="A15" t="s">
        <v>2502</v>
      </c>
      <c r="B15">
        <v>1538.6120457983</v>
      </c>
      <c r="C15">
        <v>1546.3308362591</v>
      </c>
      <c r="D15">
        <v>1554.6759258996</v>
      </c>
      <c r="E15">
        <v>1561.8915549687</v>
      </c>
      <c r="F15">
        <v>1538.4352518761</v>
      </c>
      <c r="G15">
        <v>1546.5935177115</v>
      </c>
      <c r="H15">
        <v>1555.1476390784</v>
      </c>
      <c r="I15">
        <v>1562.0003296261</v>
      </c>
      <c r="J15">
        <v>1538.4206175037</v>
      </c>
      <c r="K15">
        <v>1546.7217773716</v>
      </c>
      <c r="L15">
        <v>1554.8104475033</v>
      </c>
      <c r="M15">
        <v>1561.9362151022</v>
      </c>
    </row>
    <row r="16" spans="1:13">
      <c r="A16" t="s">
        <v>2503</v>
      </c>
      <c r="B16">
        <v>1538.6114678142</v>
      </c>
      <c r="C16">
        <v>1546.3339492208</v>
      </c>
      <c r="D16">
        <v>1554.6776962501</v>
      </c>
      <c r="E16">
        <v>1561.8941352884</v>
      </c>
      <c r="F16">
        <v>1538.43659957</v>
      </c>
      <c r="G16">
        <v>1546.594101708</v>
      </c>
      <c r="H16">
        <v>1555.1484257367</v>
      </c>
      <c r="I16">
        <v>1562.033085479</v>
      </c>
      <c r="J16">
        <v>1538.4219651719</v>
      </c>
      <c r="K16">
        <v>1546.7219714352</v>
      </c>
      <c r="L16">
        <v>1554.814775142</v>
      </c>
      <c r="M16">
        <v>1561.9360152619</v>
      </c>
    </row>
    <row r="17" spans="1:13">
      <c r="A17" t="s">
        <v>2504</v>
      </c>
      <c r="B17">
        <v>1538.6108898306</v>
      </c>
      <c r="C17">
        <v>1546.332781621</v>
      </c>
      <c r="D17">
        <v>1554.6747456682</v>
      </c>
      <c r="E17">
        <v>1561.8967156165</v>
      </c>
      <c r="F17">
        <v>1538.4352518761</v>
      </c>
      <c r="G17">
        <v>1546.5942957396</v>
      </c>
      <c r="H17">
        <v>1555.1474428947</v>
      </c>
      <c r="I17">
        <v>1562.0078737705</v>
      </c>
      <c r="J17">
        <v>1538.4198457953</v>
      </c>
      <c r="K17">
        <v>1546.7204151228</v>
      </c>
      <c r="L17">
        <v>1554.8106436019</v>
      </c>
      <c r="M17">
        <v>1561.9395891133</v>
      </c>
    </row>
    <row r="18" spans="1:13">
      <c r="A18" t="s">
        <v>2505</v>
      </c>
      <c r="B18">
        <v>1538.6124317488</v>
      </c>
      <c r="C18">
        <v>1546.332003856</v>
      </c>
      <c r="D18">
        <v>1554.6773021978</v>
      </c>
      <c r="E18">
        <v>1561.8889746576</v>
      </c>
      <c r="F18">
        <v>1538.4373694129</v>
      </c>
      <c r="G18">
        <v>1546.5946857051</v>
      </c>
      <c r="H18">
        <v>1555.1440962405</v>
      </c>
      <c r="I18">
        <v>1562.0207773755</v>
      </c>
      <c r="J18">
        <v>1538.4233128424</v>
      </c>
      <c r="K18">
        <v>1546.7219714352</v>
      </c>
      <c r="L18">
        <v>1554.8126103584</v>
      </c>
      <c r="M18">
        <v>1561.9358173618</v>
      </c>
    </row>
    <row r="19" spans="1:13">
      <c r="A19" t="s">
        <v>2506</v>
      </c>
      <c r="B19">
        <v>1538.6114678142</v>
      </c>
      <c r="C19">
        <v>1546.330058496</v>
      </c>
      <c r="D19">
        <v>1554.6745496038</v>
      </c>
      <c r="E19">
        <v>1561.9004871791</v>
      </c>
      <c r="F19">
        <v>1538.4364075799</v>
      </c>
      <c r="G19">
        <v>1546.5946857051</v>
      </c>
      <c r="H19">
        <v>1555.1470486043</v>
      </c>
      <c r="I19">
        <v>1561.9953681491</v>
      </c>
      <c r="J19">
        <v>1538.4217713032</v>
      </c>
      <c r="K19">
        <v>1546.7225555288</v>
      </c>
      <c r="L19">
        <v>1554.8133966778</v>
      </c>
      <c r="M19">
        <v>1561.9350238217</v>
      </c>
    </row>
    <row r="20" spans="1:13">
      <c r="A20" t="s">
        <v>2507</v>
      </c>
      <c r="B20">
        <v>1538.6110818642</v>
      </c>
      <c r="C20">
        <v>1546.3323917876</v>
      </c>
      <c r="D20">
        <v>1554.6755337704</v>
      </c>
      <c r="E20">
        <v>1561.9104108993</v>
      </c>
      <c r="F20">
        <v>1538.4387171104</v>
      </c>
      <c r="G20">
        <v>1546.5942957396</v>
      </c>
      <c r="H20">
        <v>1555.1442943466</v>
      </c>
      <c r="I20">
        <v>1562.0098587773</v>
      </c>
      <c r="J20">
        <v>1538.4227350001</v>
      </c>
      <c r="K20">
        <v>1546.7239177814</v>
      </c>
      <c r="L20">
        <v>1554.8157575636</v>
      </c>
      <c r="M20">
        <v>1561.943558785</v>
      </c>
    </row>
    <row r="21" spans="1:13">
      <c r="A21" t="s">
        <v>2508</v>
      </c>
      <c r="B21">
        <v>1538.6112757805</v>
      </c>
      <c r="C21">
        <v>1546.3312241901</v>
      </c>
      <c r="D21">
        <v>1554.6749436548</v>
      </c>
      <c r="E21">
        <v>1561.9008829615</v>
      </c>
      <c r="F21">
        <v>1538.4369854325</v>
      </c>
      <c r="G21">
        <v>1546.5937117429</v>
      </c>
      <c r="H21">
        <v>1555.1446867123</v>
      </c>
      <c r="I21">
        <v>1561.9955660643</v>
      </c>
      <c r="J21">
        <v>1538.4215793169</v>
      </c>
      <c r="K21">
        <v>1546.7223614651</v>
      </c>
      <c r="L21">
        <v>1554.8132005785</v>
      </c>
      <c r="M21">
        <v>1561.9374063845</v>
      </c>
    </row>
    <row r="22" spans="1:13">
      <c r="A22" t="s">
        <v>2509</v>
      </c>
      <c r="B22">
        <v>1538.6122378322</v>
      </c>
      <c r="C22">
        <v>1546.333753353</v>
      </c>
      <c r="D22">
        <v>1554.6749436548</v>
      </c>
      <c r="E22">
        <v>1561.916365192</v>
      </c>
      <c r="F22">
        <v>1538.4379472662</v>
      </c>
      <c r="G22">
        <v>1546.5950737685</v>
      </c>
      <c r="H22">
        <v>1555.1462619473</v>
      </c>
      <c r="I22">
        <v>1562.0120417086</v>
      </c>
      <c r="J22">
        <v>1538.4233128424</v>
      </c>
      <c r="K22">
        <v>1546.7215833081</v>
      </c>
      <c r="L22">
        <v>1554.8133966778</v>
      </c>
      <c r="M22">
        <v>1561.9397870143</v>
      </c>
    </row>
    <row r="23" spans="1:13">
      <c r="A23" t="s">
        <v>2510</v>
      </c>
      <c r="B23">
        <v>1538.6114678142</v>
      </c>
      <c r="C23">
        <v>1546.3325876551</v>
      </c>
      <c r="D23">
        <v>1554.6759258996</v>
      </c>
      <c r="E23">
        <v>1561.90425876</v>
      </c>
      <c r="F23">
        <v>1538.4344820353</v>
      </c>
      <c r="G23">
        <v>1546.5944897712</v>
      </c>
      <c r="H23">
        <v>1555.146654314</v>
      </c>
      <c r="I23">
        <v>1562.0243496744</v>
      </c>
      <c r="J23">
        <v>1538.4204236354</v>
      </c>
      <c r="K23">
        <v>1546.7243078122</v>
      </c>
      <c r="L23">
        <v>1554.8120201387</v>
      </c>
      <c r="M23">
        <v>1561.9387955694</v>
      </c>
    </row>
    <row r="24" spans="1:13">
      <c r="A24" t="s">
        <v>2511</v>
      </c>
      <c r="B24">
        <v>1538.6128158168</v>
      </c>
      <c r="C24">
        <v>1546.3316140229</v>
      </c>
      <c r="D24">
        <v>1554.6763199512</v>
      </c>
      <c r="E24">
        <v>1561.8965177264</v>
      </c>
      <c r="F24">
        <v>1538.4381392566</v>
      </c>
      <c r="G24">
        <v>1546.5915716935</v>
      </c>
      <c r="H24">
        <v>1555.1452771847</v>
      </c>
      <c r="I24">
        <v>1561.9915961282</v>
      </c>
      <c r="J24">
        <v>1538.4221571583</v>
      </c>
      <c r="K24">
        <v>1546.7211932786</v>
      </c>
      <c r="L24">
        <v>1554.8128083801</v>
      </c>
      <c r="M24">
        <v>1561.9350238217</v>
      </c>
    </row>
    <row r="25" spans="1:13">
      <c r="A25" t="s">
        <v>2512</v>
      </c>
      <c r="B25">
        <v>1538.6122378322</v>
      </c>
      <c r="C25">
        <v>1546.3316140229</v>
      </c>
      <c r="D25">
        <v>1554.6759258996</v>
      </c>
      <c r="E25">
        <v>1561.9038610358</v>
      </c>
      <c r="F25">
        <v>1538.4348660145</v>
      </c>
      <c r="G25">
        <v>1546.5942957396</v>
      </c>
      <c r="H25">
        <v>1555.1474428947</v>
      </c>
      <c r="I25">
        <v>1561.9977489556</v>
      </c>
      <c r="J25">
        <v>1538.4211934621</v>
      </c>
      <c r="K25">
        <v>1546.721387342</v>
      </c>
      <c r="L25">
        <v>1554.8143810202</v>
      </c>
      <c r="M25">
        <v>1561.9374063845</v>
      </c>
    </row>
    <row r="26" spans="1:13">
      <c r="A26" t="s">
        <v>2513</v>
      </c>
      <c r="B26">
        <v>1538.6114678142</v>
      </c>
      <c r="C26">
        <v>1546.3318079886</v>
      </c>
      <c r="D26">
        <v>1554.6794666047</v>
      </c>
      <c r="E26">
        <v>1561.9028676964</v>
      </c>
      <c r="F26">
        <v>1538.4344820353</v>
      </c>
      <c r="G26">
        <v>1546.5942957396</v>
      </c>
      <c r="H26">
        <v>1555.1474428947</v>
      </c>
      <c r="I26">
        <v>1561.9955660643</v>
      </c>
      <c r="J26">
        <v>1538.4198457953</v>
      </c>
      <c r="K26">
        <v>1546.7225555288</v>
      </c>
      <c r="L26">
        <v>1554.8143810202</v>
      </c>
      <c r="M26">
        <v>1561.9374063845</v>
      </c>
    </row>
    <row r="27" spans="1:13">
      <c r="A27" t="s">
        <v>2514</v>
      </c>
      <c r="B27">
        <v>1538.6122378322</v>
      </c>
      <c r="C27">
        <v>1546.3335593868</v>
      </c>
      <c r="D27">
        <v>1554.6769100679</v>
      </c>
      <c r="E27">
        <v>1561.8990980624</v>
      </c>
      <c r="F27">
        <v>1538.4383331293</v>
      </c>
      <c r="G27">
        <v>1546.5942957396</v>
      </c>
      <c r="H27">
        <v>1555.1468524208</v>
      </c>
      <c r="I27">
        <v>1562.0235560444</v>
      </c>
      <c r="J27">
        <v>1538.4229269868</v>
      </c>
      <c r="K27">
        <v>1546.7219714352</v>
      </c>
      <c r="L27">
        <v>1554.8130044793</v>
      </c>
      <c r="M27">
        <v>1561.940382658</v>
      </c>
    </row>
    <row r="28" spans="1:13">
      <c r="A28" t="s">
        <v>2515</v>
      </c>
      <c r="B28">
        <v>1538.6105038808</v>
      </c>
      <c r="C28">
        <v>1546.3312241901</v>
      </c>
      <c r="D28">
        <v>1554.6715990338</v>
      </c>
      <c r="E28">
        <v>1561.9030675283</v>
      </c>
      <c r="F28">
        <v>1538.4364075799</v>
      </c>
      <c r="G28">
        <v>1546.594101708</v>
      </c>
      <c r="H28">
        <v>1555.1474428947</v>
      </c>
      <c r="I28">
        <v>1561.9941767784</v>
      </c>
      <c r="J28">
        <v>1538.4215793169</v>
      </c>
      <c r="K28">
        <v>1546.721387342</v>
      </c>
      <c r="L28">
        <v>1554.8088729486</v>
      </c>
      <c r="M28">
        <v>1561.9362151022</v>
      </c>
    </row>
    <row r="29" spans="1:13">
      <c r="A29" t="s">
        <v>2516</v>
      </c>
      <c r="B29">
        <v>1538.6112757805</v>
      </c>
      <c r="C29">
        <v>1546.3314200573</v>
      </c>
      <c r="D29">
        <v>1554.6767120808</v>
      </c>
      <c r="E29">
        <v>1561.8987003409</v>
      </c>
      <c r="F29">
        <v>1538.4373694129</v>
      </c>
      <c r="G29">
        <v>1546.5931277466</v>
      </c>
      <c r="H29">
        <v>1555.1442943466</v>
      </c>
      <c r="I29">
        <v>1562.0005294829</v>
      </c>
      <c r="J29">
        <v>1538.4221571583</v>
      </c>
      <c r="K29">
        <v>1546.7215833081</v>
      </c>
      <c r="L29">
        <v>1554.8135946997</v>
      </c>
      <c r="M29">
        <v>1561.9372065439</v>
      </c>
    </row>
    <row r="30" spans="1:13">
      <c r="A30" t="s">
        <v>2517</v>
      </c>
      <c r="B30">
        <v>1538.6124317488</v>
      </c>
      <c r="C30">
        <v>1546.3325876551</v>
      </c>
      <c r="D30">
        <v>1554.6773021978</v>
      </c>
      <c r="E30">
        <v>1561.8941352884</v>
      </c>
      <c r="F30">
        <v>1538.4346740249</v>
      </c>
      <c r="G30">
        <v>1546.5935177115</v>
      </c>
      <c r="H30">
        <v>1555.1468524208</v>
      </c>
      <c r="I30">
        <v>1562.039040707</v>
      </c>
      <c r="J30">
        <v>1538.4192679556</v>
      </c>
      <c r="K30">
        <v>1546.721387342</v>
      </c>
      <c r="L30">
        <v>1554.8137907991</v>
      </c>
      <c r="M30">
        <v>1561.9366109026</v>
      </c>
    </row>
    <row r="31" spans="1:13">
      <c r="A31" t="s">
        <v>2518</v>
      </c>
      <c r="B31">
        <v>1538.6118537644</v>
      </c>
      <c r="C31">
        <v>1546.333753353</v>
      </c>
      <c r="D31">
        <v>1554.6776962501</v>
      </c>
      <c r="E31">
        <v>1561.8738906788</v>
      </c>
      <c r="F31">
        <v>1538.4346740249</v>
      </c>
      <c r="G31">
        <v>1546.5952697025</v>
      </c>
      <c r="H31">
        <v>1555.1462619473</v>
      </c>
      <c r="I31">
        <v>1561.9939788636</v>
      </c>
      <c r="J31">
        <v>1538.4204236354</v>
      </c>
      <c r="K31">
        <v>1546.7241137481</v>
      </c>
      <c r="L31">
        <v>1554.8120201387</v>
      </c>
      <c r="M31">
        <v>1561.9332369044</v>
      </c>
    </row>
    <row r="32" spans="1:13">
      <c r="A32" t="s">
        <v>2519</v>
      </c>
      <c r="B32">
        <v>1538.6114678142</v>
      </c>
      <c r="C32">
        <v>1546.332781621</v>
      </c>
      <c r="D32">
        <v>1554.6769100679</v>
      </c>
      <c r="E32">
        <v>1561.89353968</v>
      </c>
      <c r="F32">
        <v>1538.4369854325</v>
      </c>
      <c r="G32">
        <v>1546.594101708</v>
      </c>
      <c r="H32">
        <v>1555.1460638406</v>
      </c>
      <c r="I32">
        <v>1562.0037039142</v>
      </c>
      <c r="J32">
        <v>1538.4215793169</v>
      </c>
      <c r="K32">
        <v>1546.7206091861</v>
      </c>
      <c r="L32">
        <v>1554.8132005785</v>
      </c>
      <c r="M32">
        <v>1561.9332369044</v>
      </c>
    </row>
    <row r="33" spans="1:13">
      <c r="A33" t="s">
        <v>2520</v>
      </c>
      <c r="B33">
        <v>1538.6122378322</v>
      </c>
      <c r="C33">
        <v>1546.3323917876</v>
      </c>
      <c r="D33">
        <v>1554.6745496038</v>
      </c>
      <c r="E33">
        <v>1561.9064413961</v>
      </c>
      <c r="F33">
        <v>1538.4360217177</v>
      </c>
      <c r="G33">
        <v>1546.594101708</v>
      </c>
      <c r="H33">
        <v>1555.1454752911</v>
      </c>
      <c r="I33">
        <v>1562.0176009345</v>
      </c>
      <c r="J33">
        <v>1538.4211934621</v>
      </c>
      <c r="K33">
        <v>1546.7221674014</v>
      </c>
      <c r="L33">
        <v>1554.8132005785</v>
      </c>
      <c r="M33">
        <v>1561.9358173618</v>
      </c>
    </row>
    <row r="34" spans="1:13">
      <c r="A34" t="s">
        <v>2521</v>
      </c>
      <c r="B34">
        <v>1538.6110818642</v>
      </c>
      <c r="C34">
        <v>1546.3325876551</v>
      </c>
      <c r="D34">
        <v>1554.6747456682</v>
      </c>
      <c r="E34">
        <v>1561.9088238717</v>
      </c>
      <c r="F34">
        <v>1538.4364075799</v>
      </c>
      <c r="G34">
        <v>1546.5939057743</v>
      </c>
      <c r="H34">
        <v>1555.1474428947</v>
      </c>
      <c r="I34">
        <v>1562.0066823807</v>
      </c>
      <c r="J34">
        <v>1538.4202316494</v>
      </c>
      <c r="K34">
        <v>1546.7215833081</v>
      </c>
      <c r="L34">
        <v>1554.8128083801</v>
      </c>
      <c r="M34">
        <v>1561.9407804007</v>
      </c>
    </row>
    <row r="35" spans="1:13">
      <c r="A35" t="s">
        <v>2522</v>
      </c>
      <c r="B35">
        <v>1538.6103118474</v>
      </c>
      <c r="C35">
        <v>1546.3312241901</v>
      </c>
      <c r="D35">
        <v>1554.6743535396</v>
      </c>
      <c r="E35">
        <v>1561.8998915659</v>
      </c>
      <c r="F35">
        <v>1538.4348660145</v>
      </c>
      <c r="G35">
        <v>1546.5927396841</v>
      </c>
      <c r="H35">
        <v>1555.1476390784</v>
      </c>
      <c r="I35">
        <v>1562.0201816706</v>
      </c>
      <c r="J35">
        <v>1538.4200396634</v>
      </c>
      <c r="K35">
        <v>1546.7219714352</v>
      </c>
      <c r="L35">
        <v>1554.8130044793</v>
      </c>
      <c r="M35">
        <v>1561.9352217216</v>
      </c>
    </row>
    <row r="36" spans="1:13">
      <c r="A36" t="s">
        <v>2523</v>
      </c>
      <c r="B36">
        <v>1538.6122378322</v>
      </c>
      <c r="C36">
        <v>1546.3312241901</v>
      </c>
      <c r="D36">
        <v>1554.6763199512</v>
      </c>
      <c r="E36">
        <v>1561.8987003409</v>
      </c>
      <c r="F36">
        <v>1538.4375614032</v>
      </c>
      <c r="G36">
        <v>1546.5917657244</v>
      </c>
      <c r="H36">
        <v>1555.1448848186</v>
      </c>
      <c r="I36">
        <v>1561.9973531242</v>
      </c>
      <c r="J36">
        <v>1538.4221571583</v>
      </c>
      <c r="K36">
        <v>1546.7209992152</v>
      </c>
      <c r="L36">
        <v>1554.8124142593</v>
      </c>
      <c r="M36">
        <v>1561.938199927</v>
      </c>
    </row>
    <row r="37" spans="1:13">
      <c r="A37" t="s">
        <v>2524</v>
      </c>
      <c r="B37">
        <v>1538.6108898306</v>
      </c>
      <c r="C37">
        <v>1546.3318079886</v>
      </c>
      <c r="D37">
        <v>1554.6778923153</v>
      </c>
      <c r="E37">
        <v>1561.8937375694</v>
      </c>
      <c r="F37">
        <v>1538.4375614032</v>
      </c>
      <c r="G37">
        <v>1546.5950737685</v>
      </c>
      <c r="H37">
        <v>1555.1458676574</v>
      </c>
      <c r="I37">
        <v>1562.0029103052</v>
      </c>
      <c r="J37">
        <v>1538.4221571583</v>
      </c>
      <c r="K37">
        <v>1546.7221674014</v>
      </c>
      <c r="L37">
        <v>1554.8126103584</v>
      </c>
      <c r="M37">
        <v>1561.9360152619</v>
      </c>
    </row>
    <row r="38" spans="1:13">
      <c r="A38" t="s">
        <v>2525</v>
      </c>
      <c r="B38">
        <v>1538.6120457983</v>
      </c>
      <c r="C38">
        <v>1546.333169553</v>
      </c>
      <c r="D38">
        <v>1554.6794666047</v>
      </c>
      <c r="E38">
        <v>1561.9038610358</v>
      </c>
      <c r="F38">
        <v>1538.4350580042</v>
      </c>
      <c r="G38">
        <v>1546.5925437507</v>
      </c>
      <c r="H38">
        <v>1555.147835262</v>
      </c>
      <c r="I38">
        <v>1562.0076758522</v>
      </c>
      <c r="J38">
        <v>1538.4196538094</v>
      </c>
      <c r="K38">
        <v>1546.7215833081</v>
      </c>
      <c r="L38">
        <v>1554.8149712417</v>
      </c>
      <c r="M38">
        <v>1561.9391913711</v>
      </c>
    </row>
    <row r="39" spans="1:13">
      <c r="A39" t="s">
        <v>2526</v>
      </c>
      <c r="B39">
        <v>1538.6118537644</v>
      </c>
      <c r="C39">
        <v>1546.3308362591</v>
      </c>
      <c r="D39">
        <v>1554.676516016</v>
      </c>
      <c r="E39">
        <v>1561.9016784069</v>
      </c>
      <c r="F39">
        <v>1538.4356358557</v>
      </c>
      <c r="G39">
        <v>1546.5939057743</v>
      </c>
      <c r="H39">
        <v>1555.1472447878</v>
      </c>
      <c r="I39">
        <v>1561.9975510399</v>
      </c>
      <c r="J39">
        <v>1538.4210014759</v>
      </c>
      <c r="K39">
        <v>1546.7227495926</v>
      </c>
      <c r="L39">
        <v>1554.8118240397</v>
      </c>
      <c r="M39">
        <v>1561.937604285</v>
      </c>
    </row>
    <row r="40" spans="1:13">
      <c r="A40" t="s">
        <v>2527</v>
      </c>
      <c r="B40">
        <v>1538.6110818642</v>
      </c>
      <c r="C40">
        <v>1546.3318079886</v>
      </c>
      <c r="D40">
        <v>1554.6773021978</v>
      </c>
      <c r="E40">
        <v>1561.9016784069</v>
      </c>
      <c r="F40">
        <v>1538.4375614032</v>
      </c>
      <c r="G40">
        <v>1546.5925437507</v>
      </c>
      <c r="H40">
        <v>1555.1474428947</v>
      </c>
      <c r="I40">
        <v>1562.0098587773</v>
      </c>
      <c r="J40">
        <v>1538.4229269868</v>
      </c>
      <c r="K40">
        <v>1546.7221674014</v>
      </c>
      <c r="L40">
        <v>1554.8108397006</v>
      </c>
      <c r="M40">
        <v>1561.9393912123</v>
      </c>
    </row>
    <row r="41" spans="1:13">
      <c r="A41" t="s">
        <v>2528</v>
      </c>
      <c r="B41">
        <v>1538.6112757805</v>
      </c>
      <c r="C41">
        <v>1546.3349209542</v>
      </c>
      <c r="D41">
        <v>1554.6749436548</v>
      </c>
      <c r="E41">
        <v>1561.9080284189</v>
      </c>
      <c r="F41">
        <v>1538.4346740249</v>
      </c>
      <c r="G41">
        <v>1546.5944897712</v>
      </c>
      <c r="H41">
        <v>1555.1456714742</v>
      </c>
      <c r="I41">
        <v>1562.0015210062</v>
      </c>
      <c r="J41">
        <v>1538.4192679556</v>
      </c>
      <c r="K41">
        <v>1546.722945559</v>
      </c>
      <c r="L41">
        <v>1554.8137907991</v>
      </c>
      <c r="M41">
        <v>1561.9374063845</v>
      </c>
    </row>
    <row r="42" spans="1:13">
      <c r="A42" t="s">
        <v>2529</v>
      </c>
      <c r="B42">
        <v>1538.6120457983</v>
      </c>
      <c r="C42">
        <v>1546.3325876551</v>
      </c>
      <c r="D42">
        <v>1554.6753357837</v>
      </c>
      <c r="E42">
        <v>1561.8899679794</v>
      </c>
      <c r="F42">
        <v>1538.4352518761</v>
      </c>
      <c r="G42">
        <v>1546.5939057743</v>
      </c>
      <c r="H42">
        <v>1555.147835262</v>
      </c>
      <c r="I42">
        <v>1561.9812736128</v>
      </c>
      <c r="J42">
        <v>1538.4211934621</v>
      </c>
      <c r="K42">
        <v>1546.722945559</v>
      </c>
      <c r="L42">
        <v>1554.8128083801</v>
      </c>
      <c r="M42">
        <v>1561.9316498304</v>
      </c>
    </row>
    <row r="43" spans="1:13">
      <c r="A43" t="s">
        <v>2530</v>
      </c>
      <c r="B43">
        <v>1538.6132017677</v>
      </c>
      <c r="C43">
        <v>1546.3304464267</v>
      </c>
      <c r="D43">
        <v>1554.6755337704</v>
      </c>
      <c r="E43">
        <v>1561.9135869045</v>
      </c>
      <c r="F43">
        <v>1538.4358297278</v>
      </c>
      <c r="G43">
        <v>1546.5923497196</v>
      </c>
      <c r="H43">
        <v>1555.1470486043</v>
      </c>
      <c r="I43">
        <v>1562.008469466</v>
      </c>
      <c r="J43">
        <v>1538.4204236354</v>
      </c>
      <c r="K43">
        <v>1546.7186628482</v>
      </c>
      <c r="L43">
        <v>1554.8112338206</v>
      </c>
      <c r="M43">
        <v>1561.9407804007</v>
      </c>
    </row>
    <row r="44" spans="1:13">
      <c r="A44" t="s">
        <v>2531</v>
      </c>
      <c r="B44">
        <v>1538.6124317488</v>
      </c>
      <c r="C44">
        <v>1546.3325876551</v>
      </c>
      <c r="D44">
        <v>1554.6739594889</v>
      </c>
      <c r="E44">
        <v>1561.9060436709</v>
      </c>
      <c r="F44">
        <v>1538.4348660145</v>
      </c>
      <c r="G44">
        <v>1546.5958517982</v>
      </c>
      <c r="H44">
        <v>1555.1446867123</v>
      </c>
      <c r="I44">
        <v>1561.9913982141</v>
      </c>
      <c r="J44">
        <v>1538.4200396634</v>
      </c>
      <c r="K44">
        <v>1546.7215833081</v>
      </c>
      <c r="L44">
        <v>1554.8135946997</v>
      </c>
      <c r="M44">
        <v>1561.9360152619</v>
      </c>
    </row>
    <row r="45" spans="1:13">
      <c r="A45" t="s">
        <v>2532</v>
      </c>
      <c r="B45">
        <v>1538.611659848</v>
      </c>
      <c r="C45">
        <v>1546.3308362591</v>
      </c>
      <c r="D45">
        <v>1554.6729772466</v>
      </c>
      <c r="E45">
        <v>1561.9044566521</v>
      </c>
      <c r="F45">
        <v>1538.4335183237</v>
      </c>
      <c r="G45">
        <v>1546.5946857051</v>
      </c>
      <c r="H45">
        <v>1555.1454752911</v>
      </c>
      <c r="I45">
        <v>1562.0247474599</v>
      </c>
      <c r="J45">
        <v>1538.4181141598</v>
      </c>
      <c r="K45">
        <v>1546.7217773716</v>
      </c>
      <c r="L45">
        <v>1554.8130044793</v>
      </c>
      <c r="M45">
        <v>1561.938199927</v>
      </c>
    </row>
    <row r="46" spans="1:13">
      <c r="A46" t="s">
        <v>2533</v>
      </c>
      <c r="B46">
        <v>1538.6114678142</v>
      </c>
      <c r="C46">
        <v>1546.3312241901</v>
      </c>
      <c r="D46">
        <v>1554.6753357837</v>
      </c>
      <c r="E46">
        <v>1561.8939373989</v>
      </c>
      <c r="F46">
        <v>1538.4358297278</v>
      </c>
      <c r="G46">
        <v>1546.5929337153</v>
      </c>
      <c r="H46">
        <v>1555.1474428947</v>
      </c>
      <c r="I46">
        <v>1561.9979488118</v>
      </c>
      <c r="J46">
        <v>1538.4210014759</v>
      </c>
      <c r="K46">
        <v>1546.7225555288</v>
      </c>
      <c r="L46">
        <v>1554.8128083801</v>
      </c>
      <c r="M46">
        <v>1561.932443367</v>
      </c>
    </row>
    <row r="47" spans="1:13">
      <c r="A47" t="s">
        <v>2534</v>
      </c>
      <c r="B47">
        <v>1538.6108898306</v>
      </c>
      <c r="C47">
        <v>1546.3323917876</v>
      </c>
      <c r="D47">
        <v>1554.6773021978</v>
      </c>
      <c r="E47">
        <v>1561.8973112273</v>
      </c>
      <c r="F47">
        <v>1538.4364075799</v>
      </c>
      <c r="G47">
        <v>1546.5921556886</v>
      </c>
      <c r="H47">
        <v>1555.1454752911</v>
      </c>
      <c r="I47">
        <v>1562.0154160473</v>
      </c>
      <c r="J47">
        <v>1538.4210014759</v>
      </c>
      <c r="K47">
        <v>1546.721387342</v>
      </c>
      <c r="L47">
        <v>1554.8128083801</v>
      </c>
      <c r="M47">
        <v>1561.9346260819</v>
      </c>
    </row>
    <row r="48" spans="1:13">
      <c r="A48" t="s">
        <v>2535</v>
      </c>
      <c r="B48">
        <v>1538.6118537644</v>
      </c>
      <c r="C48">
        <v>1546.3321978217</v>
      </c>
      <c r="D48">
        <v>1554.6743535396</v>
      </c>
      <c r="E48">
        <v>1561.9064413961</v>
      </c>
      <c r="F48">
        <v>1538.4354438659</v>
      </c>
      <c r="G48">
        <v>1546.5939057743</v>
      </c>
      <c r="H48">
        <v>1555.1464581306</v>
      </c>
      <c r="I48">
        <v>1561.9908025315</v>
      </c>
      <c r="J48">
        <v>1538.4200396634</v>
      </c>
      <c r="K48">
        <v>1546.7217773716</v>
      </c>
      <c r="L48">
        <v>1554.8122181602</v>
      </c>
      <c r="M48">
        <v>1561.9364130024</v>
      </c>
    </row>
    <row r="49" spans="1:13">
      <c r="A49" t="s">
        <v>2536</v>
      </c>
      <c r="B49">
        <v>1538.6112757805</v>
      </c>
      <c r="C49">
        <v>1546.330640392</v>
      </c>
      <c r="D49">
        <v>1554.676516016</v>
      </c>
      <c r="E49">
        <v>1561.9008829615</v>
      </c>
      <c r="F49">
        <v>1538.4360217177</v>
      </c>
      <c r="G49">
        <v>1546.5952697025</v>
      </c>
      <c r="H49">
        <v>1555.1450810016</v>
      </c>
      <c r="I49">
        <v>1561.9995360205</v>
      </c>
      <c r="J49">
        <v>1538.4198457953</v>
      </c>
      <c r="K49">
        <v>1546.7233336867</v>
      </c>
      <c r="L49">
        <v>1554.8124142593</v>
      </c>
      <c r="M49">
        <v>1561.9362151022</v>
      </c>
    </row>
    <row r="50" spans="1:13">
      <c r="A50" t="s">
        <v>2537</v>
      </c>
      <c r="B50">
        <v>1538.6105038808</v>
      </c>
      <c r="C50">
        <v>1546.3318079886</v>
      </c>
      <c r="D50">
        <v>1554.6775001851</v>
      </c>
      <c r="E50">
        <v>1561.8856008652</v>
      </c>
      <c r="F50">
        <v>1538.4333263344</v>
      </c>
      <c r="G50">
        <v>1546.5929337153</v>
      </c>
      <c r="H50">
        <v>1555.1460638406</v>
      </c>
      <c r="I50">
        <v>1562.0005294829</v>
      </c>
      <c r="J50">
        <v>1538.4179202921</v>
      </c>
      <c r="K50">
        <v>1546.7219714352</v>
      </c>
      <c r="L50">
        <v>1554.8141849206</v>
      </c>
      <c r="M50">
        <v>1561.9332369044</v>
      </c>
    </row>
    <row r="51" spans="1:13">
      <c r="A51" t="s">
        <v>2538</v>
      </c>
      <c r="B51">
        <v>1538.6114678142</v>
      </c>
      <c r="C51">
        <v>1546.3312241901</v>
      </c>
      <c r="D51">
        <v>1554.6773021978</v>
      </c>
      <c r="E51">
        <v>1561.8907614737</v>
      </c>
      <c r="F51">
        <v>1538.4352518761</v>
      </c>
      <c r="G51">
        <v>1546.594101708</v>
      </c>
      <c r="H51">
        <v>1555.1462619473</v>
      </c>
      <c r="I51">
        <v>1561.9959638351</v>
      </c>
      <c r="J51">
        <v>1538.4204236354</v>
      </c>
      <c r="K51">
        <v>1546.7219714352</v>
      </c>
      <c r="L51">
        <v>1554.8132005785</v>
      </c>
      <c r="M51">
        <v>1561.9366109026</v>
      </c>
    </row>
    <row r="52" spans="1:13">
      <c r="A52" t="s">
        <v>2539</v>
      </c>
      <c r="B52">
        <v>1538.6110818642</v>
      </c>
      <c r="C52">
        <v>1546.333169553</v>
      </c>
      <c r="D52">
        <v>1554.6769100679</v>
      </c>
      <c r="E52">
        <v>1561.8943331779</v>
      </c>
      <c r="F52">
        <v>1538.4350580042</v>
      </c>
      <c r="G52">
        <v>1546.5935177115</v>
      </c>
      <c r="H52">
        <v>1555.1472447878</v>
      </c>
      <c r="I52">
        <v>1561.9923897258</v>
      </c>
      <c r="J52">
        <v>1538.4196538094</v>
      </c>
      <c r="K52">
        <v>1546.7219714352</v>
      </c>
      <c r="L52">
        <v>1554.8122181602</v>
      </c>
      <c r="M52">
        <v>1561.9342302825</v>
      </c>
    </row>
    <row r="53" spans="1:13">
      <c r="A53" t="s">
        <v>2540</v>
      </c>
      <c r="B53">
        <v>1538.6124317488</v>
      </c>
      <c r="C53">
        <v>1546.3325876551</v>
      </c>
      <c r="D53">
        <v>1554.6743535396</v>
      </c>
      <c r="E53">
        <v>1561.9179541751</v>
      </c>
      <c r="F53">
        <v>1538.433710313</v>
      </c>
      <c r="G53">
        <v>1546.594101708</v>
      </c>
      <c r="H53">
        <v>1555.1468524208</v>
      </c>
      <c r="I53">
        <v>1562.0046973819</v>
      </c>
      <c r="J53">
        <v>1538.4190759699</v>
      </c>
      <c r="K53">
        <v>1546.7206091861</v>
      </c>
      <c r="L53">
        <v>1554.8120201387</v>
      </c>
      <c r="M53">
        <v>1561.9413760451</v>
      </c>
    </row>
    <row r="54" spans="1:13">
      <c r="A54" t="s">
        <v>2541</v>
      </c>
      <c r="B54">
        <v>1538.6137797531</v>
      </c>
      <c r="C54">
        <v>1546.3318079886</v>
      </c>
      <c r="D54">
        <v>1554.6749436548</v>
      </c>
      <c r="E54">
        <v>1561.8865922426</v>
      </c>
      <c r="F54">
        <v>1538.4369854325</v>
      </c>
      <c r="G54">
        <v>1546.5946857051</v>
      </c>
      <c r="H54">
        <v>1555.1446867123</v>
      </c>
      <c r="I54">
        <v>1562.0023146138</v>
      </c>
      <c r="J54">
        <v>1538.4229269868</v>
      </c>
      <c r="K54">
        <v>1546.7196369678</v>
      </c>
      <c r="L54">
        <v>1554.8114299194</v>
      </c>
      <c r="M54">
        <v>1561.9334348039</v>
      </c>
    </row>
    <row r="55" spans="1:13">
      <c r="A55" t="s">
        <v>2542</v>
      </c>
      <c r="B55">
        <v>1538.6120457983</v>
      </c>
      <c r="C55">
        <v>1546.333753353</v>
      </c>
      <c r="D55">
        <v>1554.6775001851</v>
      </c>
      <c r="E55">
        <v>1561.9036631439</v>
      </c>
      <c r="F55">
        <v>1538.4360217177</v>
      </c>
      <c r="G55">
        <v>1546.5948797367</v>
      </c>
      <c r="H55">
        <v>1555.1492123959</v>
      </c>
      <c r="I55">
        <v>1561.9987424157</v>
      </c>
      <c r="J55">
        <v>1538.4198457953</v>
      </c>
      <c r="K55">
        <v>1546.7231396228</v>
      </c>
      <c r="L55">
        <v>1554.8126103584</v>
      </c>
      <c r="M55">
        <v>1561.9342302825</v>
      </c>
    </row>
    <row r="56" spans="1:13">
      <c r="A56" t="s">
        <v>2543</v>
      </c>
      <c r="B56">
        <v>1538.6108898306</v>
      </c>
      <c r="C56">
        <v>1546.3325876551</v>
      </c>
      <c r="D56">
        <v>1554.6719930832</v>
      </c>
      <c r="E56">
        <v>1561.9006850703</v>
      </c>
      <c r="F56">
        <v>1538.4360217177</v>
      </c>
      <c r="G56">
        <v>1546.5942957396</v>
      </c>
      <c r="H56">
        <v>1555.1462619473</v>
      </c>
      <c r="I56">
        <v>1561.9985444998</v>
      </c>
      <c r="J56">
        <v>1538.4219651719</v>
      </c>
      <c r="K56">
        <v>1546.722945559</v>
      </c>
      <c r="L56">
        <v>1554.8132005785</v>
      </c>
      <c r="M56">
        <v>1561.9358173618</v>
      </c>
    </row>
    <row r="57" spans="1:13">
      <c r="A57" t="s">
        <v>2544</v>
      </c>
      <c r="B57">
        <v>1538.6126237828</v>
      </c>
      <c r="C57">
        <v>1546.332003856</v>
      </c>
      <c r="D57">
        <v>1554.6729772466</v>
      </c>
      <c r="E57">
        <v>1561.9129912813</v>
      </c>
      <c r="F57">
        <v>1538.4358297278</v>
      </c>
      <c r="G57">
        <v>1546.5939057743</v>
      </c>
      <c r="H57">
        <v>1555.1460638406</v>
      </c>
      <c r="I57">
        <v>1561.9959638351</v>
      </c>
      <c r="J57">
        <v>1538.4223491448</v>
      </c>
      <c r="K57">
        <v>1546.7219714352</v>
      </c>
      <c r="L57">
        <v>1554.8130044793</v>
      </c>
      <c r="M57">
        <v>1561.9383978277</v>
      </c>
    </row>
    <row r="58" spans="1:13">
      <c r="A58" t="s">
        <v>2545</v>
      </c>
      <c r="B58">
        <v>1538.6126237828</v>
      </c>
      <c r="C58">
        <v>1546.3308362591</v>
      </c>
      <c r="D58">
        <v>1554.6759258996</v>
      </c>
      <c r="E58">
        <v>1561.9121977644</v>
      </c>
      <c r="F58">
        <v>1538.4387171104</v>
      </c>
      <c r="G58">
        <v>1546.5946857051</v>
      </c>
      <c r="H58">
        <v>1555.1462619473</v>
      </c>
      <c r="I58">
        <v>1562.0033080797</v>
      </c>
      <c r="J58">
        <v>1538.4227350001</v>
      </c>
      <c r="K58">
        <v>1546.7211932786</v>
      </c>
      <c r="L58">
        <v>1554.8128083801</v>
      </c>
      <c r="M58">
        <v>1561.9401847568</v>
      </c>
    </row>
    <row r="59" spans="1:13">
      <c r="A59" t="s">
        <v>2546</v>
      </c>
      <c r="B59">
        <v>1538.6114678142</v>
      </c>
      <c r="C59">
        <v>1546.332003856</v>
      </c>
      <c r="D59">
        <v>1554.6759258996</v>
      </c>
      <c r="E59">
        <v>1561.8856008652</v>
      </c>
      <c r="F59">
        <v>1538.4364075799</v>
      </c>
      <c r="G59">
        <v>1546.594101708</v>
      </c>
      <c r="H59">
        <v>1555.1480333691</v>
      </c>
      <c r="I59">
        <v>1562.0037039142</v>
      </c>
      <c r="J59">
        <v>1538.4217713032</v>
      </c>
      <c r="K59">
        <v>1546.721387342</v>
      </c>
      <c r="L59">
        <v>1554.8153634413</v>
      </c>
      <c r="M59">
        <v>1561.9332369044</v>
      </c>
    </row>
    <row r="60" spans="1:13">
      <c r="A60" t="s">
        <v>2547</v>
      </c>
      <c r="B60">
        <v>1538.610697797</v>
      </c>
      <c r="C60">
        <v>1546.3325876551</v>
      </c>
      <c r="D60">
        <v>1554.6775001851</v>
      </c>
      <c r="E60">
        <v>1561.8828226872</v>
      </c>
      <c r="F60">
        <v>1538.4364075799</v>
      </c>
      <c r="G60">
        <v>1546.5944897712</v>
      </c>
      <c r="H60">
        <v>1555.1476390784</v>
      </c>
      <c r="I60">
        <v>1562.0523406861</v>
      </c>
      <c r="J60">
        <v>1538.4215793169</v>
      </c>
      <c r="K60">
        <v>1546.7221674014</v>
      </c>
      <c r="L60">
        <v>1554.8128083801</v>
      </c>
      <c r="M60">
        <v>1561.9350238217</v>
      </c>
    </row>
    <row r="61" spans="1:13">
      <c r="A61" t="s">
        <v>2548</v>
      </c>
      <c r="B61">
        <v>1538.6130078509</v>
      </c>
      <c r="C61">
        <v>1546.332781621</v>
      </c>
      <c r="D61">
        <v>1554.6763199512</v>
      </c>
      <c r="E61">
        <v>1561.8927461829</v>
      </c>
      <c r="F61">
        <v>1538.4358297278</v>
      </c>
      <c r="G61">
        <v>1546.5931277466</v>
      </c>
      <c r="H61">
        <v>1555.1468524208</v>
      </c>
      <c r="I61">
        <v>1562.0039037718</v>
      </c>
      <c r="J61">
        <v>1538.4204236354</v>
      </c>
      <c r="K61">
        <v>1546.7208032493</v>
      </c>
      <c r="L61">
        <v>1554.8132005785</v>
      </c>
      <c r="M61">
        <v>1561.9441544315</v>
      </c>
    </row>
    <row r="62" spans="1:13">
      <c r="A62" t="s">
        <v>2549</v>
      </c>
      <c r="B62">
        <v>1538.611659848</v>
      </c>
      <c r="C62">
        <v>1546.3323917876</v>
      </c>
      <c r="D62">
        <v>1554.6749436548</v>
      </c>
      <c r="E62">
        <v>1561.8959221162</v>
      </c>
      <c r="F62">
        <v>1538.4354438659</v>
      </c>
      <c r="G62">
        <v>1546.5927396841</v>
      </c>
      <c r="H62">
        <v>1555.146654314</v>
      </c>
      <c r="I62">
        <v>1562.0078737705</v>
      </c>
      <c r="J62">
        <v>1538.4208094898</v>
      </c>
      <c r="K62">
        <v>1546.721387342</v>
      </c>
      <c r="L62">
        <v>1554.8139868986</v>
      </c>
      <c r="M62">
        <v>1561.9350238217</v>
      </c>
    </row>
    <row r="63" spans="1:13">
      <c r="A63" t="s">
        <v>2550</v>
      </c>
      <c r="B63">
        <v>1538.6130078509</v>
      </c>
      <c r="C63">
        <v>1546.3335593868</v>
      </c>
      <c r="D63">
        <v>1554.6723871329</v>
      </c>
      <c r="E63">
        <v>1561.9038610358</v>
      </c>
      <c r="F63">
        <v>1538.4358297278</v>
      </c>
      <c r="G63">
        <v>1546.5935177115</v>
      </c>
      <c r="H63">
        <v>1555.1448848186</v>
      </c>
      <c r="I63">
        <v>1561.9965575813</v>
      </c>
      <c r="J63">
        <v>1538.4211934621</v>
      </c>
      <c r="K63">
        <v>1546.721387342</v>
      </c>
      <c r="L63">
        <v>1554.8130044793</v>
      </c>
      <c r="M63">
        <v>1561.9397870143</v>
      </c>
    </row>
    <row r="64" spans="1:13">
      <c r="A64" t="s">
        <v>2551</v>
      </c>
      <c r="B64">
        <v>1538.6122378322</v>
      </c>
      <c r="C64">
        <v>1546.3308362591</v>
      </c>
      <c r="D64">
        <v>1554.6745496038</v>
      </c>
      <c r="E64">
        <v>1561.8947308972</v>
      </c>
      <c r="F64">
        <v>1538.4371774227</v>
      </c>
      <c r="G64">
        <v>1546.5942957396</v>
      </c>
      <c r="H64">
        <v>1555.1456714742</v>
      </c>
      <c r="I64">
        <v>1561.9888175731</v>
      </c>
      <c r="J64">
        <v>1538.4217713032</v>
      </c>
      <c r="K64">
        <v>1546.7211932786</v>
      </c>
      <c r="L64">
        <v>1554.8130044793</v>
      </c>
      <c r="M64">
        <v>1561.9358173618</v>
      </c>
    </row>
    <row r="65" spans="1:13">
      <c r="A65" t="s">
        <v>2552</v>
      </c>
      <c r="B65">
        <v>1538.6108898306</v>
      </c>
      <c r="C65">
        <v>1546.3314200573</v>
      </c>
      <c r="D65">
        <v>1554.6773021978</v>
      </c>
      <c r="E65">
        <v>1561.8977089481</v>
      </c>
      <c r="F65">
        <v>1538.439102974</v>
      </c>
      <c r="G65">
        <v>1546.5933217779</v>
      </c>
      <c r="H65">
        <v>1555.1460638406</v>
      </c>
      <c r="I65">
        <v>1562.0354664005</v>
      </c>
      <c r="J65">
        <v>1538.424274659</v>
      </c>
      <c r="K65">
        <v>1546.7227495926</v>
      </c>
      <c r="L65">
        <v>1554.8137907991</v>
      </c>
      <c r="M65">
        <v>1561.9374063845</v>
      </c>
    </row>
    <row r="66" spans="1:13">
      <c r="A66" t="s">
        <v>2553</v>
      </c>
      <c r="B66">
        <v>1538.6114678142</v>
      </c>
      <c r="C66">
        <v>1546.3314200573</v>
      </c>
      <c r="D66">
        <v>1554.6737634248</v>
      </c>
      <c r="E66">
        <v>1561.8941352884</v>
      </c>
      <c r="F66">
        <v>1538.4377552758</v>
      </c>
      <c r="G66">
        <v>1546.5929337153</v>
      </c>
      <c r="H66">
        <v>1555.1470486043</v>
      </c>
      <c r="I66">
        <v>1561.9908025315</v>
      </c>
      <c r="J66">
        <v>1538.423696816</v>
      </c>
      <c r="K66">
        <v>1546.7231396228</v>
      </c>
      <c r="L66">
        <v>1554.8120201387</v>
      </c>
      <c r="M66">
        <v>1561.9338325431</v>
      </c>
    </row>
    <row r="67" spans="1:13">
      <c r="A67" t="s">
        <v>2554</v>
      </c>
      <c r="B67">
        <v>1538.6112757805</v>
      </c>
      <c r="C67">
        <v>1546.3325876551</v>
      </c>
      <c r="D67">
        <v>1554.6729772466</v>
      </c>
      <c r="E67">
        <v>1561.8893723742</v>
      </c>
      <c r="F67">
        <v>1538.4350580042</v>
      </c>
      <c r="G67">
        <v>1546.5931277466</v>
      </c>
      <c r="H67">
        <v>1555.1492123959</v>
      </c>
      <c r="I67">
        <v>1561.9896111678</v>
      </c>
      <c r="J67">
        <v>1538.4204236354</v>
      </c>
      <c r="K67">
        <v>1546.7223614651</v>
      </c>
      <c r="L67">
        <v>1554.8128083801</v>
      </c>
      <c r="M67">
        <v>1561.9348259219</v>
      </c>
    </row>
    <row r="68" spans="1:13">
      <c r="A68" t="s">
        <v>2555</v>
      </c>
      <c r="B68">
        <v>1538.6120457983</v>
      </c>
      <c r="C68">
        <v>1546.3323917876</v>
      </c>
      <c r="D68">
        <v>1554.6745496038</v>
      </c>
      <c r="E68">
        <v>1561.8949287869</v>
      </c>
      <c r="F68">
        <v>1538.4364075799</v>
      </c>
      <c r="G68">
        <v>1546.5942957396</v>
      </c>
      <c r="H68">
        <v>1555.1450810016</v>
      </c>
      <c r="I68">
        <v>1562.0023146138</v>
      </c>
      <c r="J68">
        <v>1538.4210014759</v>
      </c>
      <c r="K68">
        <v>1546.7219714352</v>
      </c>
      <c r="L68">
        <v>1554.8112338206</v>
      </c>
      <c r="M68">
        <v>1561.9340304427</v>
      </c>
    </row>
    <row r="69" spans="1:13">
      <c r="A69" t="s">
        <v>2556</v>
      </c>
      <c r="B69">
        <v>1538.6112757805</v>
      </c>
      <c r="C69">
        <v>1546.3325876551</v>
      </c>
      <c r="D69">
        <v>1554.6759258996</v>
      </c>
      <c r="E69">
        <v>1561.9052501611</v>
      </c>
      <c r="F69">
        <v>1538.4358297278</v>
      </c>
      <c r="G69">
        <v>1546.5939057743</v>
      </c>
      <c r="H69">
        <v>1555.1460638406</v>
      </c>
      <c r="I69">
        <v>1561.9959638351</v>
      </c>
      <c r="J69">
        <v>1538.4204236354</v>
      </c>
      <c r="K69">
        <v>1546.7209992152</v>
      </c>
      <c r="L69">
        <v>1554.8139868986</v>
      </c>
      <c r="M69">
        <v>1561.9383978277</v>
      </c>
    </row>
    <row r="70" spans="1:13">
      <c r="A70" t="s">
        <v>2557</v>
      </c>
      <c r="B70">
        <v>1538.6110818642</v>
      </c>
      <c r="C70">
        <v>1546.333169553</v>
      </c>
      <c r="D70">
        <v>1554.6763199512</v>
      </c>
      <c r="E70">
        <v>1561.8947308972</v>
      </c>
      <c r="F70">
        <v>1538.4352518761</v>
      </c>
      <c r="G70">
        <v>1546.5946857051</v>
      </c>
      <c r="H70">
        <v>1555.1474428947</v>
      </c>
      <c r="I70">
        <v>1562.0162116094</v>
      </c>
      <c r="J70">
        <v>1538.4211934621</v>
      </c>
      <c r="K70">
        <v>1546.721387342</v>
      </c>
      <c r="L70">
        <v>1554.8135946997</v>
      </c>
      <c r="M70">
        <v>1561.9366109026</v>
      </c>
    </row>
    <row r="71" spans="1:13">
      <c r="A71" t="s">
        <v>2558</v>
      </c>
      <c r="B71">
        <v>1538.610119814</v>
      </c>
      <c r="C71">
        <v>1546.332781621</v>
      </c>
      <c r="D71">
        <v>1554.6763199512</v>
      </c>
      <c r="E71">
        <v>1561.8963178962</v>
      </c>
      <c r="F71">
        <v>1538.4379472662</v>
      </c>
      <c r="G71">
        <v>1546.5935177115</v>
      </c>
      <c r="H71">
        <v>1555.1474428947</v>
      </c>
      <c r="I71">
        <v>1562.0029103052</v>
      </c>
      <c r="J71">
        <v>1538.4225430135</v>
      </c>
      <c r="K71">
        <v>1546.7217773716</v>
      </c>
      <c r="L71">
        <v>1554.8143810202</v>
      </c>
      <c r="M71">
        <v>1561.9346260819</v>
      </c>
    </row>
    <row r="72" spans="1:13">
      <c r="A72" t="s">
        <v>2559</v>
      </c>
      <c r="B72">
        <v>1538.6114678142</v>
      </c>
      <c r="C72">
        <v>1546.330640392</v>
      </c>
      <c r="D72">
        <v>1554.6794666047</v>
      </c>
      <c r="E72">
        <v>1561.8990980624</v>
      </c>
      <c r="F72">
        <v>1538.4369854325</v>
      </c>
      <c r="G72">
        <v>1546.5939057743</v>
      </c>
      <c r="H72">
        <v>1555.1470486043</v>
      </c>
      <c r="I72">
        <v>1561.9794865897</v>
      </c>
      <c r="J72">
        <v>1538.4221571583</v>
      </c>
      <c r="K72">
        <v>1546.7221674014</v>
      </c>
      <c r="L72">
        <v>1554.8128083801</v>
      </c>
      <c r="M72">
        <v>1561.9354215618</v>
      </c>
    </row>
    <row r="73" spans="1:13">
      <c r="A73" t="s">
        <v>2560</v>
      </c>
      <c r="B73">
        <v>1538.610697797</v>
      </c>
      <c r="C73">
        <v>1546.332003856</v>
      </c>
      <c r="D73">
        <v>1554.6755337704</v>
      </c>
      <c r="E73">
        <v>1561.8941352884</v>
      </c>
      <c r="F73">
        <v>1538.4377552758</v>
      </c>
      <c r="G73">
        <v>1546.5935177115</v>
      </c>
      <c r="H73">
        <v>1555.1446867123</v>
      </c>
      <c r="I73">
        <v>1561.9977489556</v>
      </c>
      <c r="J73">
        <v>1538.4229269868</v>
      </c>
      <c r="K73">
        <v>1546.7223614651</v>
      </c>
      <c r="L73">
        <v>1554.8124142593</v>
      </c>
      <c r="M73">
        <v>1561.9332369044</v>
      </c>
    </row>
    <row r="74" spans="1:13">
      <c r="A74" t="s">
        <v>2561</v>
      </c>
      <c r="B74">
        <v>1538.6128158168</v>
      </c>
      <c r="C74">
        <v>1546.330640392</v>
      </c>
      <c r="D74">
        <v>1554.6759258996</v>
      </c>
      <c r="E74">
        <v>1561.8931439014</v>
      </c>
      <c r="F74">
        <v>1538.4377552758</v>
      </c>
      <c r="G74">
        <v>1546.5939057743</v>
      </c>
      <c r="H74">
        <v>1555.1468524208</v>
      </c>
      <c r="I74">
        <v>1561.9949703786</v>
      </c>
      <c r="J74">
        <v>1538.4217713032</v>
      </c>
      <c r="K74">
        <v>1546.7221674014</v>
      </c>
      <c r="L74">
        <v>1554.8130044793</v>
      </c>
      <c r="M74">
        <v>1561.9368107431</v>
      </c>
    </row>
    <row r="75" spans="1:13">
      <c r="A75" t="s">
        <v>2562</v>
      </c>
      <c r="B75">
        <v>1538.6095418314</v>
      </c>
      <c r="C75">
        <v>1546.3323917876</v>
      </c>
      <c r="D75">
        <v>1554.6733693745</v>
      </c>
      <c r="E75">
        <v>1561.8967156165</v>
      </c>
      <c r="F75">
        <v>1538.4371774227</v>
      </c>
      <c r="G75">
        <v>1546.5937117429</v>
      </c>
      <c r="H75">
        <v>1555.1470486043</v>
      </c>
      <c r="I75">
        <v>1562.03507055</v>
      </c>
      <c r="J75">
        <v>1538.4217713032</v>
      </c>
      <c r="K75">
        <v>1546.7223614651</v>
      </c>
      <c r="L75">
        <v>1554.8110377218</v>
      </c>
      <c r="M75">
        <v>1561.9397870143</v>
      </c>
    </row>
    <row r="76" spans="1:13">
      <c r="A76" t="s">
        <v>2563</v>
      </c>
      <c r="B76">
        <v>1538.6118537644</v>
      </c>
      <c r="C76">
        <v>1546.3321978217</v>
      </c>
      <c r="D76">
        <v>1554.6763199512</v>
      </c>
      <c r="E76">
        <v>1561.9004871791</v>
      </c>
      <c r="F76">
        <v>1538.4364075799</v>
      </c>
      <c r="G76">
        <v>1546.5944897712</v>
      </c>
      <c r="H76">
        <v>1555.1470486043</v>
      </c>
      <c r="I76">
        <v>1562.0130351869</v>
      </c>
      <c r="J76">
        <v>1538.4215793169</v>
      </c>
      <c r="K76">
        <v>1546.7215833081</v>
      </c>
      <c r="L76">
        <v>1554.8130044793</v>
      </c>
      <c r="M76">
        <v>1561.938199927</v>
      </c>
    </row>
    <row r="77" spans="1:13">
      <c r="A77" t="s">
        <v>2564</v>
      </c>
      <c r="B77">
        <v>1538.610119814</v>
      </c>
      <c r="C77">
        <v>1546.3312241901</v>
      </c>
      <c r="D77">
        <v>1554.6733693745</v>
      </c>
      <c r="E77">
        <v>1561.9050522688</v>
      </c>
      <c r="F77">
        <v>1538.4358297278</v>
      </c>
      <c r="G77">
        <v>1546.5937117429</v>
      </c>
      <c r="H77">
        <v>1555.1486219206</v>
      </c>
      <c r="I77">
        <v>1562.0261368002</v>
      </c>
      <c r="J77">
        <v>1538.4210014759</v>
      </c>
      <c r="K77">
        <v>1546.7243078122</v>
      </c>
      <c r="L77">
        <v>1554.8133966778</v>
      </c>
      <c r="M77">
        <v>1561.938199927</v>
      </c>
    </row>
    <row r="78" spans="1:13">
      <c r="A78" t="s">
        <v>2565</v>
      </c>
      <c r="B78">
        <v>1538.6108898306</v>
      </c>
      <c r="C78">
        <v>1546.3333654207</v>
      </c>
      <c r="D78">
        <v>1554.6753357837</v>
      </c>
      <c r="E78">
        <v>1561.8987003409</v>
      </c>
      <c r="F78">
        <v>1538.4369854325</v>
      </c>
      <c r="G78">
        <v>1546.5956577662</v>
      </c>
      <c r="H78">
        <v>1555.1429172215</v>
      </c>
      <c r="I78">
        <v>1562.037055626</v>
      </c>
      <c r="J78">
        <v>1538.4221571583</v>
      </c>
      <c r="K78">
        <v>1546.7223614651</v>
      </c>
      <c r="L78">
        <v>1554.8122181602</v>
      </c>
      <c r="M78">
        <v>1561.9389934702</v>
      </c>
    </row>
    <row r="79" spans="1:13">
      <c r="A79" t="s">
        <v>2566</v>
      </c>
      <c r="B79">
        <v>1538.6105038808</v>
      </c>
      <c r="C79">
        <v>1546.332975587</v>
      </c>
      <c r="D79">
        <v>1554.6776962501</v>
      </c>
      <c r="E79">
        <v>1561.8927461829</v>
      </c>
      <c r="F79">
        <v>1538.4377552758</v>
      </c>
      <c r="G79">
        <v>1546.5927396841</v>
      </c>
      <c r="H79">
        <v>1555.1480333691</v>
      </c>
      <c r="I79">
        <v>1561.9955660643</v>
      </c>
      <c r="J79">
        <v>1538.4231208557</v>
      </c>
      <c r="K79">
        <v>1546.7227495926</v>
      </c>
      <c r="L79">
        <v>1554.8126103584</v>
      </c>
      <c r="M79">
        <v>1561.9362151022</v>
      </c>
    </row>
    <row r="80" spans="1:13">
      <c r="A80" t="s">
        <v>2567</v>
      </c>
      <c r="B80">
        <v>1538.610119814</v>
      </c>
      <c r="C80">
        <v>1546.330640392</v>
      </c>
      <c r="D80">
        <v>1554.6733693745</v>
      </c>
      <c r="E80">
        <v>1561.8987003409</v>
      </c>
      <c r="F80">
        <v>1538.4358297278</v>
      </c>
      <c r="G80">
        <v>1546.5935177115</v>
      </c>
      <c r="H80">
        <v>1555.1448848186</v>
      </c>
      <c r="I80">
        <v>1562.0116458699</v>
      </c>
      <c r="J80">
        <v>1538.4190759699</v>
      </c>
      <c r="K80">
        <v>1546.7206091861</v>
      </c>
      <c r="L80">
        <v>1554.8141849206</v>
      </c>
      <c r="M80">
        <v>1561.9366109026</v>
      </c>
    </row>
    <row r="81" spans="1:13">
      <c r="A81" t="s">
        <v>2568</v>
      </c>
      <c r="B81">
        <v>1538.6122378322</v>
      </c>
      <c r="C81">
        <v>1546.3339492208</v>
      </c>
      <c r="D81">
        <v>1554.6745496038</v>
      </c>
      <c r="E81">
        <v>1561.8961200062</v>
      </c>
      <c r="F81">
        <v>1538.4360217177</v>
      </c>
      <c r="G81">
        <v>1546.5935177115</v>
      </c>
      <c r="H81">
        <v>1555.1476390784</v>
      </c>
      <c r="I81">
        <v>1561.9939788636</v>
      </c>
      <c r="J81">
        <v>1538.4211934621</v>
      </c>
      <c r="K81">
        <v>1546.7225555288</v>
      </c>
      <c r="L81">
        <v>1554.8120201387</v>
      </c>
      <c r="M81">
        <v>1561.9383978277</v>
      </c>
    </row>
    <row r="82" spans="1:13">
      <c r="A82" t="s">
        <v>2569</v>
      </c>
      <c r="B82">
        <v>1538.611659848</v>
      </c>
      <c r="C82">
        <v>1546.3310302246</v>
      </c>
      <c r="D82">
        <v>1554.679268617</v>
      </c>
      <c r="E82">
        <v>1561.8988982315</v>
      </c>
      <c r="F82">
        <v>1538.4367915601</v>
      </c>
      <c r="G82">
        <v>1546.5919597553</v>
      </c>
      <c r="H82">
        <v>1555.1468524208</v>
      </c>
      <c r="I82">
        <v>1561.9937790085</v>
      </c>
      <c r="J82">
        <v>1538.4213873306</v>
      </c>
      <c r="K82">
        <v>1546.7200250939</v>
      </c>
      <c r="L82">
        <v>1554.8139868986</v>
      </c>
      <c r="M82">
        <v>1561.9346260819</v>
      </c>
    </row>
    <row r="83" spans="1:13">
      <c r="A83" t="s">
        <v>2570</v>
      </c>
      <c r="B83">
        <v>1538.6114678142</v>
      </c>
      <c r="C83">
        <v>1546.330058496</v>
      </c>
      <c r="D83">
        <v>1554.6776962501</v>
      </c>
      <c r="E83">
        <v>1561.8871878457</v>
      </c>
      <c r="F83">
        <v>1538.4364075799</v>
      </c>
      <c r="G83">
        <v>1546.5935177115</v>
      </c>
      <c r="H83">
        <v>1555.1474428947</v>
      </c>
      <c r="I83">
        <v>1561.9983446435</v>
      </c>
      <c r="J83">
        <v>1538.4223491448</v>
      </c>
      <c r="K83">
        <v>1546.7211932786</v>
      </c>
      <c r="L83">
        <v>1554.8126103584</v>
      </c>
      <c r="M83">
        <v>1561.9326412663</v>
      </c>
    </row>
    <row r="84" spans="1:13">
      <c r="A84" t="s">
        <v>2571</v>
      </c>
      <c r="B84">
        <v>1538.6110818642</v>
      </c>
      <c r="C84">
        <v>1546.3308362591</v>
      </c>
      <c r="D84">
        <v>1554.6737634248</v>
      </c>
      <c r="E84">
        <v>1561.9028676964</v>
      </c>
      <c r="F84">
        <v>1538.4364075799</v>
      </c>
      <c r="G84">
        <v>1546.5942957396</v>
      </c>
      <c r="H84">
        <v>1555.1448848186</v>
      </c>
      <c r="I84">
        <v>1562.0080716888</v>
      </c>
      <c r="J84">
        <v>1538.4215793169</v>
      </c>
      <c r="K84">
        <v>1546.7211932786</v>
      </c>
      <c r="L84">
        <v>1554.8110377218</v>
      </c>
      <c r="M84">
        <v>1561.9348259219</v>
      </c>
    </row>
    <row r="85" spans="1:13">
      <c r="A85" t="s">
        <v>2572</v>
      </c>
      <c r="B85">
        <v>1538.6093497982</v>
      </c>
      <c r="C85">
        <v>1546.3321978217</v>
      </c>
      <c r="D85">
        <v>1554.6763199512</v>
      </c>
      <c r="E85">
        <v>1561.899693675</v>
      </c>
      <c r="F85">
        <v>1538.4354438659</v>
      </c>
      <c r="G85">
        <v>1546.5944897712</v>
      </c>
      <c r="H85">
        <v>1555.1456714742</v>
      </c>
      <c r="I85">
        <v>1562.0007273994</v>
      </c>
      <c r="J85">
        <v>1538.4213873306</v>
      </c>
      <c r="K85">
        <v>1546.7227495926</v>
      </c>
      <c r="L85">
        <v>1554.8143810202</v>
      </c>
      <c r="M85">
        <v>1561.9336346436</v>
      </c>
    </row>
    <row r="86" spans="1:13">
      <c r="A86" t="s">
        <v>2573</v>
      </c>
      <c r="B86">
        <v>1538.610697797</v>
      </c>
      <c r="C86">
        <v>1546.3325876551</v>
      </c>
      <c r="D86">
        <v>1554.6802527895</v>
      </c>
      <c r="E86">
        <v>1561.9044566521</v>
      </c>
      <c r="F86">
        <v>1538.4381392566</v>
      </c>
      <c r="G86">
        <v>1546.5939057743</v>
      </c>
      <c r="H86">
        <v>1555.1460638406</v>
      </c>
      <c r="I86">
        <v>1562.0058887686</v>
      </c>
      <c r="J86">
        <v>1538.4227350001</v>
      </c>
      <c r="K86">
        <v>1546.722945559</v>
      </c>
      <c r="L86">
        <v>1554.8126103584</v>
      </c>
      <c r="M86">
        <v>1561.9370086435</v>
      </c>
    </row>
    <row r="87" spans="1:13">
      <c r="A87" t="s">
        <v>2574</v>
      </c>
      <c r="B87">
        <v>1538.6120457983</v>
      </c>
      <c r="C87">
        <v>1546.330058496</v>
      </c>
      <c r="D87">
        <v>1554.6798587359</v>
      </c>
      <c r="E87">
        <v>1561.8913570799</v>
      </c>
      <c r="F87">
        <v>1538.4346740249</v>
      </c>
      <c r="G87">
        <v>1546.5935177115</v>
      </c>
      <c r="H87">
        <v>1555.1460638406</v>
      </c>
      <c r="I87">
        <v>1562.0273282196</v>
      </c>
      <c r="J87">
        <v>1538.4192679556</v>
      </c>
      <c r="K87">
        <v>1546.7217773716</v>
      </c>
      <c r="L87">
        <v>1554.8143810202</v>
      </c>
      <c r="M87">
        <v>1561.9350238217</v>
      </c>
    </row>
    <row r="88" spans="1:13">
      <c r="A88" t="s">
        <v>2575</v>
      </c>
      <c r="B88">
        <v>1538.6118537644</v>
      </c>
      <c r="C88">
        <v>1546.332003856</v>
      </c>
      <c r="D88">
        <v>1554.6763199512</v>
      </c>
      <c r="E88">
        <v>1561.8891725459</v>
      </c>
      <c r="F88">
        <v>1538.4348660145</v>
      </c>
      <c r="G88">
        <v>1546.5950737685</v>
      </c>
      <c r="H88">
        <v>1555.1476390784</v>
      </c>
      <c r="I88">
        <v>1561.9983446435</v>
      </c>
      <c r="J88">
        <v>1538.4194618236</v>
      </c>
      <c r="K88">
        <v>1546.7217773716</v>
      </c>
      <c r="L88">
        <v>1554.8122181602</v>
      </c>
      <c r="M88">
        <v>1561.9352217216</v>
      </c>
    </row>
    <row r="89" spans="1:13">
      <c r="A89" t="s">
        <v>2576</v>
      </c>
      <c r="B89">
        <v>1538.6120457983</v>
      </c>
      <c r="C89">
        <v>1546.332003856</v>
      </c>
      <c r="D89">
        <v>1554.6786784985</v>
      </c>
      <c r="E89">
        <v>1561.9038610358</v>
      </c>
      <c r="F89">
        <v>1538.4360217177</v>
      </c>
      <c r="G89">
        <v>1546.5935177115</v>
      </c>
      <c r="H89">
        <v>1555.1468524208</v>
      </c>
      <c r="I89">
        <v>1562.0096608585</v>
      </c>
      <c r="J89">
        <v>1538.4217713032</v>
      </c>
      <c r="K89">
        <v>1546.7206091861</v>
      </c>
      <c r="L89">
        <v>1554.8108397006</v>
      </c>
      <c r="M89">
        <v>1561.9338325431</v>
      </c>
    </row>
    <row r="90" spans="1:13">
      <c r="A90" t="s">
        <v>2577</v>
      </c>
      <c r="B90">
        <v>1538.6103118474</v>
      </c>
      <c r="C90">
        <v>1546.3312241901</v>
      </c>
      <c r="D90">
        <v>1554.6759258996</v>
      </c>
      <c r="E90">
        <v>1561.8979068385</v>
      </c>
      <c r="F90">
        <v>1538.43659957</v>
      </c>
      <c r="G90">
        <v>1546.5927396841</v>
      </c>
      <c r="H90">
        <v>1555.1462619473</v>
      </c>
      <c r="I90">
        <v>1561.9993381043</v>
      </c>
      <c r="J90">
        <v>1538.4219651719</v>
      </c>
      <c r="K90">
        <v>1546.721387342</v>
      </c>
      <c r="L90">
        <v>1554.8132005785</v>
      </c>
      <c r="M90">
        <v>1561.9401847568</v>
      </c>
    </row>
    <row r="91" spans="1:13">
      <c r="A91" t="s">
        <v>2578</v>
      </c>
      <c r="B91">
        <v>1538.6128158168</v>
      </c>
      <c r="C91">
        <v>1546.333169553</v>
      </c>
      <c r="D91">
        <v>1554.6782863679</v>
      </c>
      <c r="E91">
        <v>1561.8919526866</v>
      </c>
      <c r="F91">
        <v>1538.4344820353</v>
      </c>
      <c r="G91">
        <v>1546.5954637344</v>
      </c>
      <c r="H91">
        <v>1555.1474428947</v>
      </c>
      <c r="I91">
        <v>1562.0027123881</v>
      </c>
      <c r="J91">
        <v>1538.4190759699</v>
      </c>
      <c r="K91">
        <v>1546.7219714352</v>
      </c>
      <c r="L91">
        <v>1554.8114299194</v>
      </c>
      <c r="M91">
        <v>1561.9368107431</v>
      </c>
    </row>
    <row r="92" spans="1:13">
      <c r="A92" t="s">
        <v>2579</v>
      </c>
      <c r="B92">
        <v>1538.6118537644</v>
      </c>
      <c r="C92">
        <v>1546.3308362591</v>
      </c>
      <c r="D92">
        <v>1554.6747456682</v>
      </c>
      <c r="E92">
        <v>1561.9090217649</v>
      </c>
      <c r="F92">
        <v>1538.4369854325</v>
      </c>
      <c r="G92">
        <v>1546.594101708</v>
      </c>
      <c r="H92">
        <v>1555.1446867123</v>
      </c>
      <c r="I92">
        <v>1562.0142265864</v>
      </c>
      <c r="J92">
        <v>1538.4217713032</v>
      </c>
      <c r="K92">
        <v>1546.7239177814</v>
      </c>
      <c r="L92">
        <v>1554.8126103584</v>
      </c>
      <c r="M92">
        <v>1561.9401847568</v>
      </c>
    </row>
    <row r="93" spans="1:13">
      <c r="A93" t="s">
        <v>2580</v>
      </c>
      <c r="B93">
        <v>1538.6099277806</v>
      </c>
      <c r="C93">
        <v>1546.332975587</v>
      </c>
      <c r="D93">
        <v>1554.6755337704</v>
      </c>
      <c r="E93">
        <v>1561.9119979302</v>
      </c>
      <c r="F93">
        <v>1538.4377552758</v>
      </c>
      <c r="G93">
        <v>1546.5937117429</v>
      </c>
      <c r="H93">
        <v>1555.1456714742</v>
      </c>
      <c r="I93">
        <v>1562.0223646307</v>
      </c>
      <c r="J93">
        <v>1538.4231208557</v>
      </c>
      <c r="K93">
        <v>1546.7231396228</v>
      </c>
      <c r="L93">
        <v>1554.8120201387</v>
      </c>
      <c r="M93">
        <v>1561.9401847568</v>
      </c>
    </row>
    <row r="94" spans="1:13">
      <c r="A94" t="s">
        <v>2581</v>
      </c>
      <c r="B94">
        <v>1538.6112757805</v>
      </c>
      <c r="C94">
        <v>1546.3333654207</v>
      </c>
      <c r="D94">
        <v>1554.6769100679</v>
      </c>
      <c r="E94">
        <v>1561.8961200062</v>
      </c>
      <c r="F94">
        <v>1538.4358297278</v>
      </c>
      <c r="G94">
        <v>1546.5923497196</v>
      </c>
      <c r="H94">
        <v>1555.1448848186</v>
      </c>
      <c r="I94">
        <v>1561.9906026772</v>
      </c>
      <c r="J94">
        <v>1538.4210014759</v>
      </c>
      <c r="K94">
        <v>1546.722945559</v>
      </c>
      <c r="L94">
        <v>1554.8126103584</v>
      </c>
      <c r="M94">
        <v>1561.9352217216</v>
      </c>
    </row>
    <row r="95" spans="1:13">
      <c r="A95" t="s">
        <v>2582</v>
      </c>
      <c r="B95">
        <v>1538.6120457983</v>
      </c>
      <c r="C95">
        <v>1546.333169553</v>
      </c>
      <c r="D95">
        <v>1554.6759258996</v>
      </c>
      <c r="E95">
        <v>1561.8973112273</v>
      </c>
      <c r="F95">
        <v>1538.4373694129</v>
      </c>
      <c r="G95">
        <v>1546.5939057743</v>
      </c>
      <c r="H95">
        <v>1555.1460638406</v>
      </c>
      <c r="I95">
        <v>1562.0027123881</v>
      </c>
      <c r="J95">
        <v>1538.4221571583</v>
      </c>
      <c r="K95">
        <v>1546.7235296533</v>
      </c>
      <c r="L95">
        <v>1554.8143810202</v>
      </c>
      <c r="M95">
        <v>1561.9395891133</v>
      </c>
    </row>
    <row r="96" spans="1:13">
      <c r="A96" t="s">
        <v>2583</v>
      </c>
      <c r="B96">
        <v>1538.6130078509</v>
      </c>
      <c r="C96">
        <v>1546.332975587</v>
      </c>
      <c r="D96">
        <v>1554.6745496038</v>
      </c>
      <c r="E96">
        <v>1561.8826228605</v>
      </c>
      <c r="F96">
        <v>1538.4358297278</v>
      </c>
      <c r="G96">
        <v>1546.5946857051</v>
      </c>
      <c r="H96">
        <v>1555.1480333691</v>
      </c>
      <c r="I96">
        <v>1562.0134310263</v>
      </c>
      <c r="J96">
        <v>1538.4204236354</v>
      </c>
      <c r="K96">
        <v>1546.7235296533</v>
      </c>
      <c r="L96">
        <v>1554.8118240397</v>
      </c>
      <c r="M96">
        <v>1561.9366109026</v>
      </c>
    </row>
    <row r="97" spans="1:13">
      <c r="A97" t="s">
        <v>2584</v>
      </c>
      <c r="B97">
        <v>1538.6110818642</v>
      </c>
      <c r="C97">
        <v>1546.330640392</v>
      </c>
      <c r="D97">
        <v>1554.6759258996</v>
      </c>
      <c r="E97">
        <v>1561.8852031506</v>
      </c>
      <c r="F97">
        <v>1538.4352518761</v>
      </c>
      <c r="G97">
        <v>1546.5954637344</v>
      </c>
      <c r="H97">
        <v>1555.1480333691</v>
      </c>
      <c r="I97">
        <v>1561.9977489556</v>
      </c>
      <c r="J97">
        <v>1538.4204236354</v>
      </c>
      <c r="K97">
        <v>1546.7225555288</v>
      </c>
      <c r="L97">
        <v>1554.8130044793</v>
      </c>
      <c r="M97">
        <v>1561.9332369044</v>
      </c>
    </row>
    <row r="98" spans="1:13">
      <c r="A98" t="s">
        <v>2585</v>
      </c>
      <c r="B98">
        <v>1538.611659848</v>
      </c>
      <c r="C98">
        <v>1546.330640392</v>
      </c>
      <c r="D98">
        <v>1554.6767120808</v>
      </c>
      <c r="E98">
        <v>1561.907632633</v>
      </c>
      <c r="F98">
        <v>1538.4348660145</v>
      </c>
      <c r="G98">
        <v>1546.5931277466</v>
      </c>
      <c r="H98">
        <v>1555.1462619473</v>
      </c>
      <c r="I98">
        <v>1562.0046973819</v>
      </c>
      <c r="J98">
        <v>1538.4200396634</v>
      </c>
      <c r="K98">
        <v>1546.722945559</v>
      </c>
      <c r="L98">
        <v>1554.8145771198</v>
      </c>
      <c r="M98">
        <v>1561.9401847568</v>
      </c>
    </row>
    <row r="99" spans="1:13">
      <c r="A99" t="s">
        <v>2586</v>
      </c>
      <c r="B99">
        <v>1538.6118537644</v>
      </c>
      <c r="C99">
        <v>1546.3312241901</v>
      </c>
      <c r="D99">
        <v>1554.6749436548</v>
      </c>
      <c r="E99">
        <v>1561.9002873479</v>
      </c>
      <c r="F99">
        <v>1538.4385251199</v>
      </c>
      <c r="G99">
        <v>1546.5950737685</v>
      </c>
      <c r="H99">
        <v>1555.1488200279</v>
      </c>
      <c r="I99">
        <v>1562.0243496744</v>
      </c>
      <c r="J99">
        <v>1538.4231208557</v>
      </c>
      <c r="K99">
        <v>1546.7223614651</v>
      </c>
      <c r="L99">
        <v>1554.8143810202</v>
      </c>
      <c r="M99">
        <v>1561.9372065439</v>
      </c>
    </row>
    <row r="100" spans="1:13">
      <c r="A100" t="s">
        <v>2587</v>
      </c>
      <c r="B100">
        <v>1538.6126237828</v>
      </c>
      <c r="C100">
        <v>1546.3318079886</v>
      </c>
      <c r="D100">
        <v>1554.6773021978</v>
      </c>
      <c r="E100">
        <v>1561.9006850703</v>
      </c>
      <c r="F100">
        <v>1538.4362137077</v>
      </c>
      <c r="G100">
        <v>1546.5942957396</v>
      </c>
      <c r="H100">
        <v>1555.1460638406</v>
      </c>
      <c r="I100">
        <v>1562.0088653031</v>
      </c>
      <c r="J100">
        <v>1538.4208094898</v>
      </c>
      <c r="K100">
        <v>1546.7206091861</v>
      </c>
      <c r="L100">
        <v>1554.8120201387</v>
      </c>
      <c r="M100">
        <v>1561.9366109026</v>
      </c>
    </row>
    <row r="101" spans="1:13">
      <c r="A101" t="s">
        <v>2588</v>
      </c>
      <c r="B101">
        <v>1538.6122378322</v>
      </c>
      <c r="C101">
        <v>1546.332003856</v>
      </c>
      <c r="D101">
        <v>1554.6788764861</v>
      </c>
      <c r="E101">
        <v>1561.8998915659</v>
      </c>
      <c r="F101">
        <v>1538.4358297278</v>
      </c>
      <c r="G101">
        <v>1546.5933217779</v>
      </c>
      <c r="H101">
        <v>1555.1470486043</v>
      </c>
      <c r="I101">
        <v>1561.9991382479</v>
      </c>
      <c r="J101">
        <v>1538.4204236354</v>
      </c>
      <c r="K101">
        <v>1546.7227495926</v>
      </c>
      <c r="L101">
        <v>1554.8126103584</v>
      </c>
      <c r="M101">
        <v>1561.9383978277</v>
      </c>
    </row>
    <row r="102" spans="1:13">
      <c r="A102" t="s">
        <v>2589</v>
      </c>
      <c r="B102">
        <v>1538.6114678142</v>
      </c>
      <c r="C102">
        <v>1546.332003856</v>
      </c>
      <c r="D102">
        <v>1554.6776962501</v>
      </c>
      <c r="E102">
        <v>1561.9036631439</v>
      </c>
      <c r="F102">
        <v>1538.4354438659</v>
      </c>
      <c r="G102">
        <v>1546.5931277466</v>
      </c>
      <c r="H102">
        <v>1555.1480333691</v>
      </c>
      <c r="I102">
        <v>1561.9981467276</v>
      </c>
      <c r="J102">
        <v>1538.4213873306</v>
      </c>
      <c r="K102">
        <v>1546.7217773716</v>
      </c>
      <c r="L102">
        <v>1554.8118240397</v>
      </c>
      <c r="M102">
        <v>1561.9370086435</v>
      </c>
    </row>
    <row r="103" spans="1:13">
      <c r="A103" t="s">
        <v>2590</v>
      </c>
      <c r="B103">
        <v>1538.6124317488</v>
      </c>
      <c r="C103">
        <v>1546.3294746988</v>
      </c>
      <c r="D103">
        <v>1554.6763199512</v>
      </c>
      <c r="E103">
        <v>1561.89353968</v>
      </c>
      <c r="F103">
        <v>1538.4358297278</v>
      </c>
      <c r="G103">
        <v>1546.5948797367</v>
      </c>
      <c r="H103">
        <v>1555.1472447878</v>
      </c>
      <c r="I103">
        <v>1562.042812957</v>
      </c>
      <c r="J103">
        <v>1538.4206175037</v>
      </c>
      <c r="K103">
        <v>1546.7217773716</v>
      </c>
      <c r="L103">
        <v>1554.8130044793</v>
      </c>
      <c r="M103">
        <v>1561.9344281822</v>
      </c>
    </row>
    <row r="104" spans="1:13">
      <c r="A104" t="s">
        <v>2591</v>
      </c>
      <c r="B104">
        <v>1538.6112757805</v>
      </c>
      <c r="C104">
        <v>1546.3323917876</v>
      </c>
      <c r="D104">
        <v>1554.6749436548</v>
      </c>
      <c r="E104">
        <v>1561.8983026195</v>
      </c>
      <c r="F104">
        <v>1538.4362137077</v>
      </c>
      <c r="G104">
        <v>1546.5954637344</v>
      </c>
      <c r="H104">
        <v>1555.1474428947</v>
      </c>
      <c r="I104">
        <v>1562.0140267261</v>
      </c>
      <c r="J104">
        <v>1538.4221571583</v>
      </c>
      <c r="K104">
        <v>1546.7245018764</v>
      </c>
      <c r="L104">
        <v>1554.8126103584</v>
      </c>
      <c r="M104">
        <v>1561.9399868556</v>
      </c>
    </row>
    <row r="105" spans="1:13">
      <c r="A105" t="s">
        <v>2592</v>
      </c>
      <c r="B105">
        <v>1538.6112757805</v>
      </c>
      <c r="C105">
        <v>1546.3312241901</v>
      </c>
      <c r="D105">
        <v>1554.6745496038</v>
      </c>
      <c r="E105">
        <v>1561.9040589278</v>
      </c>
      <c r="F105">
        <v>1538.4350580042</v>
      </c>
      <c r="G105">
        <v>1546.5939057743</v>
      </c>
      <c r="H105">
        <v>1555.1442943466</v>
      </c>
      <c r="I105">
        <v>1561.9886177193</v>
      </c>
      <c r="J105">
        <v>1538.4204236354</v>
      </c>
      <c r="K105">
        <v>1546.7221674014</v>
      </c>
      <c r="L105">
        <v>1554.8141849206</v>
      </c>
      <c r="M105">
        <v>1561.9326412663</v>
      </c>
    </row>
    <row r="106" spans="1:13">
      <c r="A106" t="s">
        <v>2593</v>
      </c>
      <c r="B106">
        <v>1538.6112757805</v>
      </c>
      <c r="C106">
        <v>1546.3314200573</v>
      </c>
      <c r="D106">
        <v>1554.6759258996</v>
      </c>
      <c r="E106">
        <v>1561.8959221162</v>
      </c>
      <c r="F106">
        <v>1538.4364075799</v>
      </c>
      <c r="G106">
        <v>1546.5927396841</v>
      </c>
      <c r="H106">
        <v>1555.1462619473</v>
      </c>
      <c r="I106">
        <v>1561.9876262124</v>
      </c>
      <c r="J106">
        <v>1538.4210014759</v>
      </c>
      <c r="K106">
        <v>1546.7227495926</v>
      </c>
      <c r="L106">
        <v>1554.8120201387</v>
      </c>
      <c r="M106">
        <v>1561.9370086435</v>
      </c>
    </row>
    <row r="107" spans="1:13">
      <c r="A107" t="s">
        <v>2594</v>
      </c>
      <c r="B107">
        <v>1538.6120457983</v>
      </c>
      <c r="C107">
        <v>1546.3312241901</v>
      </c>
      <c r="D107">
        <v>1554.6735654385</v>
      </c>
      <c r="E107">
        <v>1561.8903637564</v>
      </c>
      <c r="F107">
        <v>1538.4362137077</v>
      </c>
      <c r="G107">
        <v>1546.5944897712</v>
      </c>
      <c r="H107">
        <v>1555.1484257367</v>
      </c>
      <c r="I107">
        <v>1562.0009253159</v>
      </c>
      <c r="J107">
        <v>1538.4202316494</v>
      </c>
      <c r="K107">
        <v>1546.7209992152</v>
      </c>
      <c r="L107">
        <v>1554.8110377218</v>
      </c>
      <c r="M107">
        <v>1561.9346260819</v>
      </c>
    </row>
    <row r="108" spans="1:13">
      <c r="A108" t="s">
        <v>2595</v>
      </c>
      <c r="B108">
        <v>1538.6103118474</v>
      </c>
      <c r="C108">
        <v>1546.3318079886</v>
      </c>
      <c r="D108">
        <v>1554.6739594889</v>
      </c>
      <c r="E108">
        <v>1561.9046545442</v>
      </c>
      <c r="F108">
        <v>1538.4339041847</v>
      </c>
      <c r="G108">
        <v>1546.5923497196</v>
      </c>
      <c r="H108">
        <v>1555.1460638406</v>
      </c>
      <c r="I108">
        <v>1562.0102565555</v>
      </c>
      <c r="J108">
        <v>1538.4184981308</v>
      </c>
      <c r="K108">
        <v>1546.7204151228</v>
      </c>
      <c r="L108">
        <v>1554.8130044793</v>
      </c>
      <c r="M108">
        <v>1561.9360152619</v>
      </c>
    </row>
    <row r="109" spans="1:13">
      <c r="A109" t="s">
        <v>2596</v>
      </c>
      <c r="B109">
        <v>1538.6110818642</v>
      </c>
      <c r="C109">
        <v>1546.3323917876</v>
      </c>
      <c r="D109">
        <v>1554.6763199512</v>
      </c>
      <c r="E109">
        <v>1561.9072349071</v>
      </c>
      <c r="F109">
        <v>1538.4356358557</v>
      </c>
      <c r="G109">
        <v>1546.5948797367</v>
      </c>
      <c r="H109">
        <v>1555.1474428947</v>
      </c>
      <c r="I109">
        <v>1562.0174030137</v>
      </c>
      <c r="J109">
        <v>1538.4202316494</v>
      </c>
      <c r="K109">
        <v>1546.7211932786</v>
      </c>
      <c r="L109">
        <v>1554.8108397006</v>
      </c>
      <c r="M109">
        <v>1561.9397870143</v>
      </c>
    </row>
    <row r="110" spans="1:13">
      <c r="A110" t="s">
        <v>2597</v>
      </c>
      <c r="B110">
        <v>1538.6112757805</v>
      </c>
      <c r="C110">
        <v>1546.330640392</v>
      </c>
      <c r="D110">
        <v>1554.6749436548</v>
      </c>
      <c r="E110">
        <v>1561.8941352884</v>
      </c>
      <c r="F110">
        <v>1538.4354438659</v>
      </c>
      <c r="G110">
        <v>1546.5933217779</v>
      </c>
      <c r="H110">
        <v>1555.1474428947</v>
      </c>
      <c r="I110">
        <v>1562.0021166969</v>
      </c>
      <c r="J110">
        <v>1538.4208094898</v>
      </c>
      <c r="K110">
        <v>1546.7208032493</v>
      </c>
      <c r="L110">
        <v>1554.8128083801</v>
      </c>
      <c r="M110">
        <v>1561.9360152619</v>
      </c>
    </row>
    <row r="111" spans="1:13">
      <c r="A111" t="s">
        <v>2598</v>
      </c>
      <c r="B111">
        <v>1538.6139717874</v>
      </c>
      <c r="C111">
        <v>1546.332003856</v>
      </c>
      <c r="D111">
        <v>1554.6759258996</v>
      </c>
      <c r="E111">
        <v>1561.9018762984</v>
      </c>
      <c r="F111">
        <v>1538.4364075799</v>
      </c>
      <c r="G111">
        <v>1546.5919597553</v>
      </c>
      <c r="H111">
        <v>1555.1462619473</v>
      </c>
      <c r="I111">
        <v>1562.0174030137</v>
      </c>
      <c r="J111">
        <v>1538.4223491448</v>
      </c>
      <c r="K111">
        <v>1546.7208032493</v>
      </c>
      <c r="L111">
        <v>1554.8124142593</v>
      </c>
      <c r="M111">
        <v>1561.9383978277</v>
      </c>
    </row>
    <row r="112" spans="1:13">
      <c r="A112" t="s">
        <v>2599</v>
      </c>
      <c r="B112">
        <v>1538.6126237828</v>
      </c>
      <c r="C112">
        <v>1546.3325876551</v>
      </c>
      <c r="D112">
        <v>1554.6769100679</v>
      </c>
      <c r="E112">
        <v>1561.907632633</v>
      </c>
      <c r="F112">
        <v>1538.4369854325</v>
      </c>
      <c r="G112">
        <v>1546.5944897712</v>
      </c>
      <c r="H112">
        <v>1555.1470486043</v>
      </c>
      <c r="I112">
        <v>1562.0044994644</v>
      </c>
      <c r="J112">
        <v>1538.4210014759</v>
      </c>
      <c r="K112">
        <v>1546.7215833081</v>
      </c>
      <c r="L112">
        <v>1554.8133966778</v>
      </c>
      <c r="M112">
        <v>1561.940978302</v>
      </c>
    </row>
    <row r="113" spans="1:13">
      <c r="A113" t="s">
        <v>2600</v>
      </c>
      <c r="B113">
        <v>1538.6132017677</v>
      </c>
      <c r="C113">
        <v>1546.3312241901</v>
      </c>
      <c r="D113">
        <v>1554.6776962501</v>
      </c>
      <c r="E113">
        <v>1561.9026698047</v>
      </c>
      <c r="F113">
        <v>1538.4385251199</v>
      </c>
      <c r="G113">
        <v>1546.5923497196</v>
      </c>
      <c r="H113">
        <v>1555.1454752911</v>
      </c>
      <c r="I113">
        <v>1561.9929854095</v>
      </c>
      <c r="J113">
        <v>1538.4225430135</v>
      </c>
      <c r="K113">
        <v>1546.7211932786</v>
      </c>
      <c r="L113">
        <v>1554.8132005785</v>
      </c>
      <c r="M113">
        <v>1561.9334348039</v>
      </c>
    </row>
    <row r="114" spans="1:13">
      <c r="A114" t="s">
        <v>2601</v>
      </c>
      <c r="B114">
        <v>1538.6128158168</v>
      </c>
      <c r="C114">
        <v>1546.330640392</v>
      </c>
      <c r="D114">
        <v>1554.6733693745</v>
      </c>
      <c r="E114">
        <v>1561.8893723742</v>
      </c>
      <c r="F114">
        <v>1538.4356358557</v>
      </c>
      <c r="G114">
        <v>1546.5925437507</v>
      </c>
      <c r="H114">
        <v>1555.1460638406</v>
      </c>
      <c r="I114">
        <v>1562.0410257931</v>
      </c>
      <c r="J114">
        <v>1538.4202316494</v>
      </c>
      <c r="K114">
        <v>1546.7182728202</v>
      </c>
      <c r="L114">
        <v>1554.8106436019</v>
      </c>
      <c r="M114">
        <v>1561.9356194617</v>
      </c>
    </row>
    <row r="115" spans="1:13">
      <c r="A115" t="s">
        <v>2602</v>
      </c>
      <c r="B115">
        <v>1538.6112757805</v>
      </c>
      <c r="C115">
        <v>1546.332781621</v>
      </c>
      <c r="D115">
        <v>1554.6733693745</v>
      </c>
      <c r="E115">
        <v>1561.8949287869</v>
      </c>
      <c r="F115">
        <v>1538.4348660145</v>
      </c>
      <c r="G115">
        <v>1546.5944897712</v>
      </c>
      <c r="H115">
        <v>1555.1460638406</v>
      </c>
      <c r="I115">
        <v>1562.0114460103</v>
      </c>
      <c r="J115">
        <v>1538.4202316494</v>
      </c>
      <c r="K115">
        <v>1546.7235296533</v>
      </c>
      <c r="L115">
        <v>1554.8135946997</v>
      </c>
      <c r="M115">
        <v>1561.9372065439</v>
      </c>
    </row>
    <row r="116" spans="1:13">
      <c r="A116" t="s">
        <v>2603</v>
      </c>
      <c r="B116">
        <v>1538.6128158168</v>
      </c>
      <c r="C116">
        <v>1546.3310302246</v>
      </c>
      <c r="D116">
        <v>1554.6759258996</v>
      </c>
      <c r="E116">
        <v>1561.8734929701</v>
      </c>
      <c r="F116">
        <v>1538.4352518761</v>
      </c>
      <c r="G116">
        <v>1546.5931277466</v>
      </c>
      <c r="H116">
        <v>1555.1474428947</v>
      </c>
      <c r="I116">
        <v>1562.0066823807</v>
      </c>
      <c r="J116">
        <v>1538.4217713032</v>
      </c>
      <c r="K116">
        <v>1546.7204151228</v>
      </c>
      <c r="L116">
        <v>1554.8124142593</v>
      </c>
      <c r="M116">
        <v>1561.9316498304</v>
      </c>
    </row>
    <row r="117" spans="1:13">
      <c r="A117" t="s">
        <v>2604</v>
      </c>
      <c r="B117">
        <v>1538.6122378322</v>
      </c>
      <c r="C117">
        <v>1546.3325876551</v>
      </c>
      <c r="D117">
        <v>1554.6743535396</v>
      </c>
      <c r="E117">
        <v>1561.8913570799</v>
      </c>
      <c r="F117">
        <v>1538.4356358557</v>
      </c>
      <c r="G117">
        <v>1546.5927396841</v>
      </c>
      <c r="H117">
        <v>1555.1472447878</v>
      </c>
      <c r="I117">
        <v>1561.9908025315</v>
      </c>
      <c r="J117">
        <v>1538.4215793169</v>
      </c>
      <c r="K117">
        <v>1546.7200250939</v>
      </c>
      <c r="L117">
        <v>1554.8133966778</v>
      </c>
      <c r="M117">
        <v>1561.9332369044</v>
      </c>
    </row>
    <row r="118" spans="1:13">
      <c r="A118" t="s">
        <v>2605</v>
      </c>
      <c r="B118">
        <v>1538.6126237828</v>
      </c>
      <c r="C118">
        <v>1546.3325876551</v>
      </c>
      <c r="D118">
        <v>1554.6710089212</v>
      </c>
      <c r="E118">
        <v>1561.8941352884</v>
      </c>
      <c r="F118">
        <v>1538.4367915601</v>
      </c>
      <c r="G118">
        <v>1546.5935177115</v>
      </c>
      <c r="H118">
        <v>1555.1488200279</v>
      </c>
      <c r="I118">
        <v>1562.0076758522</v>
      </c>
      <c r="J118">
        <v>1538.4221571583</v>
      </c>
      <c r="K118">
        <v>1546.7225555288</v>
      </c>
      <c r="L118">
        <v>1554.8110377218</v>
      </c>
      <c r="M118">
        <v>1561.9366109026</v>
      </c>
    </row>
    <row r="119" spans="1:13">
      <c r="A119" t="s">
        <v>2606</v>
      </c>
      <c r="B119">
        <v>1538.6122378322</v>
      </c>
      <c r="C119">
        <v>1546.3318079886</v>
      </c>
      <c r="D119">
        <v>1554.6759258996</v>
      </c>
      <c r="E119">
        <v>1561.8885769413</v>
      </c>
      <c r="F119">
        <v>1538.4379472662</v>
      </c>
      <c r="G119">
        <v>1546.5929337153</v>
      </c>
      <c r="H119">
        <v>1555.1470486043</v>
      </c>
      <c r="I119">
        <v>1562.0015210062</v>
      </c>
      <c r="J119">
        <v>1538.4211934621</v>
      </c>
      <c r="K119">
        <v>1546.7211932786</v>
      </c>
      <c r="L119">
        <v>1554.8128083801</v>
      </c>
      <c r="M119">
        <v>1561.9368107431</v>
      </c>
    </row>
    <row r="120" spans="1:13">
      <c r="A120" t="s">
        <v>2607</v>
      </c>
      <c r="B120">
        <v>1538.6120457983</v>
      </c>
      <c r="C120">
        <v>1546.3318079886</v>
      </c>
      <c r="D120">
        <v>1554.6788764861</v>
      </c>
      <c r="E120">
        <v>1561.9072349071</v>
      </c>
      <c r="F120">
        <v>1538.4383331293</v>
      </c>
      <c r="G120">
        <v>1546.5950737685</v>
      </c>
      <c r="H120">
        <v>1555.1480333691</v>
      </c>
      <c r="I120">
        <v>1562.0042996066</v>
      </c>
      <c r="J120">
        <v>1538.4223491448</v>
      </c>
      <c r="K120">
        <v>1546.7235296533</v>
      </c>
      <c r="L120">
        <v>1554.8149712417</v>
      </c>
      <c r="M120">
        <v>1561.9378021855</v>
      </c>
    </row>
    <row r="121" spans="1:13">
      <c r="A121" t="s">
        <v>2608</v>
      </c>
      <c r="B121">
        <v>1538.6110818642</v>
      </c>
      <c r="C121">
        <v>1546.3312241901</v>
      </c>
      <c r="D121">
        <v>1554.6749436548</v>
      </c>
      <c r="E121">
        <v>1561.880638177</v>
      </c>
      <c r="F121">
        <v>1538.4375614032</v>
      </c>
      <c r="G121">
        <v>1546.5944897712</v>
      </c>
      <c r="H121">
        <v>1555.1488200279</v>
      </c>
      <c r="I121">
        <v>1562.0041016892</v>
      </c>
      <c r="J121">
        <v>1538.4235048292</v>
      </c>
      <c r="K121">
        <v>1546.7221674014</v>
      </c>
      <c r="L121">
        <v>1554.8141849206</v>
      </c>
      <c r="M121">
        <v>1561.9348259219</v>
      </c>
    </row>
    <row r="122" spans="1:13">
      <c r="A122" t="s">
        <v>2609</v>
      </c>
      <c r="B122">
        <v>1538.610697797</v>
      </c>
      <c r="C122">
        <v>1546.3312241901</v>
      </c>
      <c r="D122">
        <v>1554.6763199512</v>
      </c>
      <c r="E122">
        <v>1561.8903637564</v>
      </c>
      <c r="F122">
        <v>1538.4358297278</v>
      </c>
      <c r="G122">
        <v>1546.5927396841</v>
      </c>
      <c r="H122">
        <v>1555.1470486043</v>
      </c>
      <c r="I122">
        <v>1561.9894132541</v>
      </c>
      <c r="J122">
        <v>1538.4196538094</v>
      </c>
      <c r="K122">
        <v>1546.7219714352</v>
      </c>
      <c r="L122">
        <v>1554.8126103584</v>
      </c>
      <c r="M122">
        <v>1561.9340304427</v>
      </c>
    </row>
    <row r="123" spans="1:13">
      <c r="A123" t="s">
        <v>2610</v>
      </c>
      <c r="B123">
        <v>1538.6122378322</v>
      </c>
      <c r="C123">
        <v>1546.333753353</v>
      </c>
      <c r="D123">
        <v>1554.6778923153</v>
      </c>
      <c r="E123">
        <v>1561.8985024502</v>
      </c>
      <c r="F123">
        <v>1538.4373694129</v>
      </c>
      <c r="G123">
        <v>1546.5937117429</v>
      </c>
      <c r="H123">
        <v>1555.1462619473</v>
      </c>
      <c r="I123">
        <v>1561.9985444998</v>
      </c>
      <c r="J123">
        <v>1538.4211934621</v>
      </c>
      <c r="K123">
        <v>1546.7217773716</v>
      </c>
      <c r="L123">
        <v>1554.8130044793</v>
      </c>
      <c r="M123">
        <v>1561.9358173618</v>
      </c>
    </row>
    <row r="124" spans="1:13">
      <c r="A124" t="s">
        <v>2611</v>
      </c>
      <c r="B124">
        <v>1538.6120457983</v>
      </c>
      <c r="C124">
        <v>1546.3312241901</v>
      </c>
      <c r="D124">
        <v>1554.6745496038</v>
      </c>
      <c r="E124">
        <v>1561.9048543765</v>
      </c>
      <c r="F124">
        <v>1538.4362137077</v>
      </c>
      <c r="G124">
        <v>1546.5931277466</v>
      </c>
      <c r="H124">
        <v>1555.1476390784</v>
      </c>
      <c r="I124">
        <v>1562.0007273994</v>
      </c>
      <c r="J124">
        <v>1538.4208094898</v>
      </c>
      <c r="K124">
        <v>1546.7196369678</v>
      </c>
      <c r="L124">
        <v>1554.8124142593</v>
      </c>
      <c r="M124">
        <v>1561.938199927</v>
      </c>
    </row>
    <row r="125" spans="1:13">
      <c r="A125" t="s">
        <v>2612</v>
      </c>
      <c r="B125">
        <v>1538.6118537644</v>
      </c>
      <c r="C125">
        <v>1546.330058496</v>
      </c>
      <c r="D125">
        <v>1554.6745496038</v>
      </c>
      <c r="E125">
        <v>1561.8911572511</v>
      </c>
      <c r="F125">
        <v>1538.4375614032</v>
      </c>
      <c r="G125">
        <v>1546.5927396841</v>
      </c>
      <c r="H125">
        <v>1555.1460638406</v>
      </c>
      <c r="I125">
        <v>1561.9858391747</v>
      </c>
      <c r="J125">
        <v>1538.4221571583</v>
      </c>
      <c r="K125">
        <v>1546.7194410023</v>
      </c>
      <c r="L125">
        <v>1554.8124142593</v>
      </c>
      <c r="M125">
        <v>1561.9348259219</v>
      </c>
    </row>
    <row r="126" spans="1:13">
      <c r="A126" t="s">
        <v>2613</v>
      </c>
      <c r="B126">
        <v>1538.6124317488</v>
      </c>
      <c r="C126">
        <v>1546.3318079886</v>
      </c>
      <c r="D126">
        <v>1554.6769100679</v>
      </c>
      <c r="E126">
        <v>1561.9014785754</v>
      </c>
      <c r="F126">
        <v>1538.4377552758</v>
      </c>
      <c r="G126">
        <v>1546.5939057743</v>
      </c>
      <c r="H126">
        <v>1555.1448848186</v>
      </c>
      <c r="I126">
        <v>1561.9955660643</v>
      </c>
      <c r="J126">
        <v>1538.4223491448</v>
      </c>
      <c r="K126">
        <v>1546.722945559</v>
      </c>
      <c r="L126">
        <v>1554.8128083801</v>
      </c>
      <c r="M126">
        <v>1561.9380000861</v>
      </c>
    </row>
    <row r="127" spans="1:13">
      <c r="A127" t="s">
        <v>2614</v>
      </c>
      <c r="B127">
        <v>1538.6093497982</v>
      </c>
      <c r="C127">
        <v>1546.333753353</v>
      </c>
      <c r="D127">
        <v>1554.6743535396</v>
      </c>
      <c r="E127">
        <v>1561.8945330075</v>
      </c>
      <c r="F127">
        <v>1538.4356358557</v>
      </c>
      <c r="G127">
        <v>1546.5931277466</v>
      </c>
      <c r="H127">
        <v>1555.1468524208</v>
      </c>
      <c r="I127">
        <v>1561.9884198059</v>
      </c>
      <c r="J127">
        <v>1538.4208094898</v>
      </c>
      <c r="K127">
        <v>1546.7231396228</v>
      </c>
      <c r="L127">
        <v>1554.8118240397</v>
      </c>
      <c r="M127">
        <v>1561.9368107431</v>
      </c>
    </row>
    <row r="128" spans="1:13">
      <c r="A128" t="s">
        <v>2615</v>
      </c>
      <c r="B128">
        <v>1538.6108898306</v>
      </c>
      <c r="C128">
        <v>1546.3325876551</v>
      </c>
      <c r="D128">
        <v>1554.6775001851</v>
      </c>
      <c r="E128">
        <v>1561.9038610358</v>
      </c>
      <c r="F128">
        <v>1538.4360217177</v>
      </c>
      <c r="G128">
        <v>1546.5925437507</v>
      </c>
      <c r="H128">
        <v>1555.1456714742</v>
      </c>
      <c r="I128">
        <v>1562.0050951574</v>
      </c>
      <c r="J128">
        <v>1538.4231208557</v>
      </c>
      <c r="K128">
        <v>1546.7209992152</v>
      </c>
      <c r="L128">
        <v>1554.814775142</v>
      </c>
      <c r="M128">
        <v>1561.9391913711</v>
      </c>
    </row>
    <row r="129" spans="1:13">
      <c r="A129" t="s">
        <v>2616</v>
      </c>
      <c r="B129">
        <v>1538.6120457983</v>
      </c>
      <c r="C129">
        <v>1546.333753353</v>
      </c>
      <c r="D129">
        <v>1554.6776962501</v>
      </c>
      <c r="E129">
        <v>1561.9004871791</v>
      </c>
      <c r="F129">
        <v>1538.4339041847</v>
      </c>
      <c r="G129">
        <v>1546.5950737685</v>
      </c>
      <c r="H129">
        <v>1555.1460638406</v>
      </c>
      <c r="I129">
        <v>1562.0201816706</v>
      </c>
      <c r="J129">
        <v>1538.4177283068</v>
      </c>
      <c r="K129">
        <v>1546.722945559</v>
      </c>
      <c r="L129">
        <v>1554.8132005785</v>
      </c>
      <c r="M129">
        <v>1561.9370086435</v>
      </c>
    </row>
    <row r="130" spans="1:13">
      <c r="A130" t="s">
        <v>2617</v>
      </c>
      <c r="B130">
        <v>1538.6118537644</v>
      </c>
      <c r="C130">
        <v>1546.3325876551</v>
      </c>
      <c r="D130">
        <v>1554.6773021978</v>
      </c>
      <c r="E130">
        <v>1561.8895702625</v>
      </c>
      <c r="F130">
        <v>1538.4364075799</v>
      </c>
      <c r="G130">
        <v>1546.5950737685</v>
      </c>
      <c r="H130">
        <v>1555.1474428947</v>
      </c>
      <c r="I130">
        <v>1562.0056908508</v>
      </c>
      <c r="J130">
        <v>1538.4210014759</v>
      </c>
      <c r="K130">
        <v>1546.7223614651</v>
      </c>
      <c r="L130">
        <v>1554.8126103584</v>
      </c>
      <c r="M130">
        <v>1561.9352217216</v>
      </c>
    </row>
    <row r="131" spans="1:13">
      <c r="A131" t="s">
        <v>2618</v>
      </c>
      <c r="B131">
        <v>1538.6126237828</v>
      </c>
      <c r="C131">
        <v>1546.333169553</v>
      </c>
      <c r="D131">
        <v>1554.6763199512</v>
      </c>
      <c r="E131">
        <v>1561.9044566521</v>
      </c>
      <c r="F131">
        <v>1538.4346740249</v>
      </c>
      <c r="G131">
        <v>1546.5942957396</v>
      </c>
      <c r="H131">
        <v>1555.1462619473</v>
      </c>
      <c r="I131">
        <v>1561.9816713764</v>
      </c>
      <c r="J131">
        <v>1538.4198457953</v>
      </c>
      <c r="K131">
        <v>1546.7211932786</v>
      </c>
      <c r="L131">
        <v>1554.8149712417</v>
      </c>
      <c r="M131">
        <v>1561.9358173618</v>
      </c>
    </row>
    <row r="132" spans="1:13">
      <c r="A132" t="s">
        <v>2619</v>
      </c>
      <c r="B132">
        <v>1538.6118537644</v>
      </c>
      <c r="C132">
        <v>1546.332781621</v>
      </c>
      <c r="D132">
        <v>1554.6749436548</v>
      </c>
      <c r="E132">
        <v>1561.9050522688</v>
      </c>
      <c r="F132">
        <v>1538.4377552758</v>
      </c>
      <c r="G132">
        <v>1546.594101708</v>
      </c>
      <c r="H132">
        <v>1555.1456714742</v>
      </c>
      <c r="I132">
        <v>1562.0102565555</v>
      </c>
      <c r="J132">
        <v>1538.4231208557</v>
      </c>
      <c r="K132">
        <v>1546.7227495926</v>
      </c>
      <c r="L132">
        <v>1554.8128083801</v>
      </c>
      <c r="M132">
        <v>1561.9378021855</v>
      </c>
    </row>
    <row r="133" spans="1:13">
      <c r="A133" t="s">
        <v>2620</v>
      </c>
      <c r="B133">
        <v>1538.6110818642</v>
      </c>
      <c r="C133">
        <v>1546.333753353</v>
      </c>
      <c r="D133">
        <v>1554.6778923153</v>
      </c>
      <c r="E133">
        <v>1561.8953265065</v>
      </c>
      <c r="F133">
        <v>1538.4367915601</v>
      </c>
      <c r="G133">
        <v>1546.5935177115</v>
      </c>
      <c r="H133">
        <v>1555.1454752911</v>
      </c>
      <c r="I133">
        <v>1561.9955660643</v>
      </c>
      <c r="J133">
        <v>1538.4213873306</v>
      </c>
      <c r="K133">
        <v>1546.7225555288</v>
      </c>
      <c r="L133">
        <v>1554.8122181602</v>
      </c>
      <c r="M133">
        <v>1561.9401847568</v>
      </c>
    </row>
    <row r="134" spans="1:13">
      <c r="A134" t="s">
        <v>2621</v>
      </c>
      <c r="B134">
        <v>1538.6122378322</v>
      </c>
      <c r="C134">
        <v>1546.3318079886</v>
      </c>
      <c r="D134">
        <v>1554.6749436548</v>
      </c>
      <c r="E134">
        <v>1561.8947308972</v>
      </c>
      <c r="F134">
        <v>1538.4352518761</v>
      </c>
      <c r="G134">
        <v>1546.5948797367</v>
      </c>
      <c r="H134">
        <v>1555.1442943466</v>
      </c>
      <c r="I134">
        <v>1562.0011251729</v>
      </c>
      <c r="J134">
        <v>1538.4210014759</v>
      </c>
      <c r="K134">
        <v>1546.7219714352</v>
      </c>
      <c r="L134">
        <v>1554.8133966778</v>
      </c>
      <c r="M134">
        <v>1561.9364130024</v>
      </c>
    </row>
    <row r="135" spans="1:13">
      <c r="A135" t="s">
        <v>2622</v>
      </c>
      <c r="B135">
        <v>1538.6120457983</v>
      </c>
      <c r="C135">
        <v>1546.330058496</v>
      </c>
      <c r="D135">
        <v>1554.6733693745</v>
      </c>
      <c r="E135">
        <v>1561.8875855614</v>
      </c>
      <c r="F135">
        <v>1538.43659957</v>
      </c>
      <c r="G135">
        <v>1546.5915716935</v>
      </c>
      <c r="H135">
        <v>1555.1456714742</v>
      </c>
      <c r="I135">
        <v>1562.0005294829</v>
      </c>
      <c r="J135">
        <v>1538.4211934621</v>
      </c>
      <c r="K135">
        <v>1546.7200250939</v>
      </c>
      <c r="L135">
        <v>1554.8130044793</v>
      </c>
      <c r="M135">
        <v>1561.9346260819</v>
      </c>
    </row>
    <row r="136" spans="1:13">
      <c r="A136" t="s">
        <v>2623</v>
      </c>
      <c r="B136">
        <v>1538.6114678142</v>
      </c>
      <c r="C136">
        <v>1546.3314200573</v>
      </c>
      <c r="D136">
        <v>1554.6729772466</v>
      </c>
      <c r="E136">
        <v>1561.8941352884</v>
      </c>
      <c r="F136">
        <v>1538.4344820353</v>
      </c>
      <c r="G136">
        <v>1546.5935177115</v>
      </c>
      <c r="H136">
        <v>1555.1462619473</v>
      </c>
      <c r="I136">
        <v>1562.0128372673</v>
      </c>
      <c r="J136">
        <v>1538.4210014759</v>
      </c>
      <c r="K136">
        <v>1546.7223614651</v>
      </c>
      <c r="L136">
        <v>1554.8120201387</v>
      </c>
      <c r="M136">
        <v>1561.9397870143</v>
      </c>
    </row>
    <row r="137" spans="1:13">
      <c r="A137" t="s">
        <v>2624</v>
      </c>
      <c r="B137">
        <v>1538.6095418314</v>
      </c>
      <c r="C137">
        <v>1546.332975587</v>
      </c>
      <c r="D137">
        <v>1554.6759258996</v>
      </c>
      <c r="E137">
        <v>1561.8913570799</v>
      </c>
      <c r="F137">
        <v>1538.4369854325</v>
      </c>
      <c r="G137">
        <v>1546.5944897712</v>
      </c>
      <c r="H137">
        <v>1555.1486219206</v>
      </c>
      <c r="I137">
        <v>1562.0301069118</v>
      </c>
      <c r="J137">
        <v>1538.4215793169</v>
      </c>
      <c r="K137">
        <v>1546.722945559</v>
      </c>
      <c r="L137">
        <v>1554.8132005785</v>
      </c>
      <c r="M137">
        <v>1561.938199927</v>
      </c>
    </row>
    <row r="138" spans="1:13">
      <c r="A138" t="s">
        <v>2625</v>
      </c>
      <c r="B138">
        <v>1538.6110818642</v>
      </c>
      <c r="C138">
        <v>1546.3341431871</v>
      </c>
      <c r="D138">
        <v>1554.6715990338</v>
      </c>
      <c r="E138">
        <v>1561.8953265065</v>
      </c>
      <c r="F138">
        <v>1538.4346740249</v>
      </c>
      <c r="G138">
        <v>1546.5944897712</v>
      </c>
      <c r="H138">
        <v>1555.1462619473</v>
      </c>
      <c r="I138">
        <v>1561.9971532682</v>
      </c>
      <c r="J138">
        <v>1538.4211934621</v>
      </c>
      <c r="K138">
        <v>1546.7246959407</v>
      </c>
      <c r="L138">
        <v>1554.8133966778</v>
      </c>
      <c r="M138">
        <v>1561.9366109026</v>
      </c>
    </row>
    <row r="139" spans="1:13">
      <c r="A139" t="s">
        <v>2626</v>
      </c>
      <c r="B139">
        <v>1538.6105038808</v>
      </c>
      <c r="C139">
        <v>1546.332003856</v>
      </c>
      <c r="D139">
        <v>1554.6759258996</v>
      </c>
      <c r="E139">
        <v>1561.8959221162</v>
      </c>
      <c r="F139">
        <v>1538.4348660145</v>
      </c>
      <c r="G139">
        <v>1546.5937117429</v>
      </c>
      <c r="H139">
        <v>1555.1462619473</v>
      </c>
      <c r="I139">
        <v>1562.0039037718</v>
      </c>
      <c r="J139">
        <v>1538.4200396634</v>
      </c>
      <c r="K139">
        <v>1546.7237237173</v>
      </c>
      <c r="L139">
        <v>1554.8128083801</v>
      </c>
      <c r="M139">
        <v>1561.937604285</v>
      </c>
    </row>
    <row r="140" spans="1:13">
      <c r="A140" t="s">
        <v>2627</v>
      </c>
      <c r="B140">
        <v>1538.6135858361</v>
      </c>
      <c r="C140">
        <v>1546.3304464267</v>
      </c>
      <c r="D140">
        <v>1554.6759258996</v>
      </c>
      <c r="E140">
        <v>1561.8998915659</v>
      </c>
      <c r="F140">
        <v>1538.4387171104</v>
      </c>
      <c r="G140">
        <v>1546.5931277466</v>
      </c>
      <c r="H140">
        <v>1555.1464581306</v>
      </c>
      <c r="I140">
        <v>1561.9981467276</v>
      </c>
      <c r="J140">
        <v>1538.4233128424</v>
      </c>
      <c r="K140">
        <v>1546.7211932786</v>
      </c>
      <c r="L140">
        <v>1554.8133966778</v>
      </c>
      <c r="M140">
        <v>1561.9356194617</v>
      </c>
    </row>
    <row r="141" spans="1:13">
      <c r="A141" t="s">
        <v>2628</v>
      </c>
      <c r="B141">
        <v>1538.6132017677</v>
      </c>
      <c r="C141">
        <v>1546.3314200573</v>
      </c>
      <c r="D141">
        <v>1554.6778923153</v>
      </c>
      <c r="E141">
        <v>1561.8961200062</v>
      </c>
      <c r="F141">
        <v>1538.4381392566</v>
      </c>
      <c r="G141">
        <v>1546.5939057743</v>
      </c>
      <c r="H141">
        <v>1555.1454752911</v>
      </c>
      <c r="I141">
        <v>1561.9896111678</v>
      </c>
      <c r="J141">
        <v>1538.4233128424</v>
      </c>
      <c r="K141">
        <v>1546.7227495926</v>
      </c>
      <c r="L141">
        <v>1554.8128083801</v>
      </c>
      <c r="M141">
        <v>1561.9344281822</v>
      </c>
    </row>
    <row r="142" spans="1:13">
      <c r="A142" t="s">
        <v>2629</v>
      </c>
      <c r="B142">
        <v>1538.6118537644</v>
      </c>
      <c r="C142">
        <v>1546.332781621</v>
      </c>
      <c r="D142">
        <v>1554.6747456682</v>
      </c>
      <c r="E142">
        <v>1561.8897681509</v>
      </c>
      <c r="F142">
        <v>1538.4350580042</v>
      </c>
      <c r="G142">
        <v>1546.5954637344</v>
      </c>
      <c r="H142">
        <v>1555.1460638406</v>
      </c>
      <c r="I142">
        <v>1561.9985444998</v>
      </c>
      <c r="J142">
        <v>1538.4190759699</v>
      </c>
      <c r="K142">
        <v>1546.7204151228</v>
      </c>
      <c r="L142">
        <v>1554.8128083801</v>
      </c>
      <c r="M142">
        <v>1561.9405805592</v>
      </c>
    </row>
    <row r="143" spans="1:13">
      <c r="A143" t="s">
        <v>2630</v>
      </c>
      <c r="B143">
        <v>1538.6124317488</v>
      </c>
      <c r="C143">
        <v>1546.3325876551</v>
      </c>
      <c r="D143">
        <v>1554.6778923153</v>
      </c>
      <c r="E143">
        <v>1561.9044566521</v>
      </c>
      <c r="F143">
        <v>1538.4358297278</v>
      </c>
      <c r="G143">
        <v>1546.594101708</v>
      </c>
      <c r="H143">
        <v>1555.1474428947</v>
      </c>
      <c r="I143">
        <v>1561.9961617505</v>
      </c>
      <c r="J143">
        <v>1538.4211934621</v>
      </c>
      <c r="K143">
        <v>1546.7225555288</v>
      </c>
      <c r="L143">
        <v>1554.8139868986</v>
      </c>
      <c r="M143">
        <v>1561.9395891133</v>
      </c>
    </row>
    <row r="144" spans="1:13">
      <c r="A144" t="s">
        <v>2631</v>
      </c>
      <c r="B144">
        <v>1538.6126237828</v>
      </c>
      <c r="C144">
        <v>1546.3308362591</v>
      </c>
      <c r="D144">
        <v>1554.6755337704</v>
      </c>
      <c r="E144">
        <v>1561.9016784069</v>
      </c>
      <c r="F144">
        <v>1538.4367915601</v>
      </c>
      <c r="G144">
        <v>1546.5950737685</v>
      </c>
      <c r="H144">
        <v>1555.1462619473</v>
      </c>
      <c r="I144">
        <v>1562.0086673845</v>
      </c>
      <c r="J144">
        <v>1538.4233128424</v>
      </c>
      <c r="K144">
        <v>1546.7227495926</v>
      </c>
      <c r="L144">
        <v>1554.814775142</v>
      </c>
      <c r="M144">
        <v>1561.9387955694</v>
      </c>
    </row>
    <row r="145" spans="1:13">
      <c r="A145" t="s">
        <v>2632</v>
      </c>
      <c r="B145">
        <v>1538.6112757805</v>
      </c>
      <c r="C145">
        <v>1546.3308362591</v>
      </c>
      <c r="D145">
        <v>1554.6749436548</v>
      </c>
      <c r="E145">
        <v>1561.8998915659</v>
      </c>
      <c r="F145">
        <v>1538.4362137077</v>
      </c>
      <c r="G145">
        <v>1546.5942957396</v>
      </c>
      <c r="H145">
        <v>1555.1460638406</v>
      </c>
      <c r="I145">
        <v>1562.018990262</v>
      </c>
      <c r="J145">
        <v>1538.4213873306</v>
      </c>
      <c r="K145">
        <v>1546.7231396228</v>
      </c>
      <c r="L145">
        <v>1554.8130044793</v>
      </c>
      <c r="M145">
        <v>1561.938199927</v>
      </c>
    </row>
    <row r="146" spans="1:13">
      <c r="A146" t="s">
        <v>2633</v>
      </c>
      <c r="B146">
        <v>1538.6108898306</v>
      </c>
      <c r="C146">
        <v>1546.330640392</v>
      </c>
      <c r="D146">
        <v>1554.6782863679</v>
      </c>
      <c r="E146">
        <v>1561.8903637564</v>
      </c>
      <c r="F146">
        <v>1538.4369854325</v>
      </c>
      <c r="G146">
        <v>1546.5935177115</v>
      </c>
      <c r="H146">
        <v>1555.1472447878</v>
      </c>
      <c r="I146">
        <v>1562.0207773755</v>
      </c>
      <c r="J146">
        <v>1538.4215793169</v>
      </c>
      <c r="K146">
        <v>1546.7239177814</v>
      </c>
      <c r="L146">
        <v>1554.8149712417</v>
      </c>
      <c r="M146">
        <v>1561.9318477294</v>
      </c>
    </row>
    <row r="147" spans="1:13">
      <c r="A147" t="s">
        <v>2634</v>
      </c>
      <c r="B147">
        <v>1538.6110818642</v>
      </c>
      <c r="C147">
        <v>1546.3308362591</v>
      </c>
      <c r="D147">
        <v>1554.676516016</v>
      </c>
      <c r="E147">
        <v>1561.907632633</v>
      </c>
      <c r="F147">
        <v>1538.4364075799</v>
      </c>
      <c r="G147">
        <v>1546.5923497196</v>
      </c>
      <c r="H147">
        <v>1555.146654314</v>
      </c>
      <c r="I147">
        <v>1562.0104544744</v>
      </c>
      <c r="J147">
        <v>1538.4210014759</v>
      </c>
      <c r="K147">
        <v>1546.7204151228</v>
      </c>
      <c r="L147">
        <v>1554.8120201387</v>
      </c>
      <c r="M147">
        <v>1561.9387955694</v>
      </c>
    </row>
    <row r="148" spans="1:13">
      <c r="A148" t="s">
        <v>2635</v>
      </c>
      <c r="B148">
        <v>1538.6110818642</v>
      </c>
      <c r="C148">
        <v>1546.3318079886</v>
      </c>
      <c r="D148">
        <v>1554.6773021978</v>
      </c>
      <c r="E148">
        <v>1561.8983026195</v>
      </c>
      <c r="F148">
        <v>1538.4371774227</v>
      </c>
      <c r="G148">
        <v>1546.5931277466</v>
      </c>
      <c r="H148">
        <v>1555.1454752911</v>
      </c>
      <c r="I148">
        <v>1561.9949703786</v>
      </c>
      <c r="J148">
        <v>1538.4223491448</v>
      </c>
      <c r="K148">
        <v>1546.7221674014</v>
      </c>
      <c r="L148">
        <v>1554.8135946997</v>
      </c>
      <c r="M148">
        <v>1561.938199927</v>
      </c>
    </row>
    <row r="149" spans="1:13">
      <c r="A149" t="s">
        <v>2636</v>
      </c>
      <c r="B149">
        <v>1538.6122378322</v>
      </c>
      <c r="C149">
        <v>1546.3310302246</v>
      </c>
      <c r="D149">
        <v>1554.6743535396</v>
      </c>
      <c r="E149">
        <v>1561.8891725459</v>
      </c>
      <c r="F149">
        <v>1538.4358297278</v>
      </c>
      <c r="G149">
        <v>1546.5962417644</v>
      </c>
      <c r="H149">
        <v>1555.1474428947</v>
      </c>
      <c r="I149">
        <v>1562.0465832848</v>
      </c>
      <c r="J149">
        <v>1538.4198457953</v>
      </c>
      <c r="K149">
        <v>1546.7243078122</v>
      </c>
      <c r="L149">
        <v>1554.8128083801</v>
      </c>
      <c r="M149">
        <v>1561.9387955694</v>
      </c>
    </row>
    <row r="150" spans="1:13">
      <c r="A150" t="s">
        <v>2637</v>
      </c>
      <c r="B150">
        <v>1538.6114678142</v>
      </c>
      <c r="C150">
        <v>1546.3314200573</v>
      </c>
      <c r="D150">
        <v>1554.6753357837</v>
      </c>
      <c r="E150">
        <v>1561.8967156165</v>
      </c>
      <c r="F150">
        <v>1538.4377552758</v>
      </c>
      <c r="G150">
        <v>1546.5927396841</v>
      </c>
      <c r="H150">
        <v>1555.1448848186</v>
      </c>
      <c r="I150">
        <v>1561.9868326197</v>
      </c>
      <c r="J150">
        <v>1538.4223491448</v>
      </c>
      <c r="K150">
        <v>1546.7227495926</v>
      </c>
      <c r="L150">
        <v>1554.8137907991</v>
      </c>
      <c r="M150">
        <v>1561.9358173618</v>
      </c>
    </row>
    <row r="151" spans="1:13">
      <c r="A151" t="s">
        <v>2638</v>
      </c>
      <c r="B151">
        <v>1538.6124317488</v>
      </c>
      <c r="C151">
        <v>1546.3308362591</v>
      </c>
      <c r="D151">
        <v>1554.6759258996</v>
      </c>
      <c r="E151">
        <v>1561.9169608178</v>
      </c>
      <c r="F151">
        <v>1538.4375614032</v>
      </c>
      <c r="G151">
        <v>1546.5929337153</v>
      </c>
      <c r="H151">
        <v>1555.1474428947</v>
      </c>
      <c r="I151">
        <v>1562.0148222868</v>
      </c>
      <c r="J151">
        <v>1538.4229269868</v>
      </c>
      <c r="K151">
        <v>1546.7217773716</v>
      </c>
      <c r="L151">
        <v>1554.8112338206</v>
      </c>
      <c r="M151">
        <v>1561.9423674933</v>
      </c>
    </row>
    <row r="152" spans="1:13">
      <c r="A152" t="s">
        <v>2639</v>
      </c>
      <c r="B152">
        <v>1538.6110818642</v>
      </c>
      <c r="C152">
        <v>1546.3333654207</v>
      </c>
      <c r="D152">
        <v>1554.6769100679</v>
      </c>
      <c r="E152">
        <v>1561.8967156165</v>
      </c>
      <c r="F152">
        <v>1538.4371774227</v>
      </c>
      <c r="G152">
        <v>1546.5937117429</v>
      </c>
      <c r="H152">
        <v>1555.1474428947</v>
      </c>
      <c r="I152">
        <v>1562.0005294829</v>
      </c>
      <c r="J152">
        <v>1538.4217713032</v>
      </c>
      <c r="K152">
        <v>1546.7209992152</v>
      </c>
      <c r="L152">
        <v>1554.8130044793</v>
      </c>
      <c r="M152">
        <v>1561.9346260819</v>
      </c>
    </row>
    <row r="153" spans="1:13">
      <c r="A153" t="s">
        <v>2640</v>
      </c>
      <c r="B153">
        <v>1538.6105038808</v>
      </c>
      <c r="C153">
        <v>1546.3312241901</v>
      </c>
      <c r="D153">
        <v>1554.6773021978</v>
      </c>
      <c r="E153">
        <v>1561.907632633</v>
      </c>
      <c r="F153">
        <v>1538.43659957</v>
      </c>
      <c r="G153">
        <v>1546.5942957396</v>
      </c>
      <c r="H153">
        <v>1555.1468524208</v>
      </c>
      <c r="I153">
        <v>1562.0033080797</v>
      </c>
      <c r="J153">
        <v>1538.4204236354</v>
      </c>
      <c r="K153">
        <v>1546.7231396228</v>
      </c>
      <c r="L153">
        <v>1554.8143810202</v>
      </c>
      <c r="M153">
        <v>1561.938199927</v>
      </c>
    </row>
    <row r="154" spans="1:13">
      <c r="A154" t="s">
        <v>2641</v>
      </c>
      <c r="B154">
        <v>1538.6110818642</v>
      </c>
      <c r="C154">
        <v>1546.332003856</v>
      </c>
      <c r="D154">
        <v>1554.6767120808</v>
      </c>
      <c r="E154">
        <v>1561.8979068385</v>
      </c>
      <c r="F154">
        <v>1538.4373694129</v>
      </c>
      <c r="G154">
        <v>1546.5950737685</v>
      </c>
      <c r="H154">
        <v>1555.1448848186</v>
      </c>
      <c r="I154">
        <v>1562.0124394879</v>
      </c>
      <c r="J154">
        <v>1538.4219651719</v>
      </c>
      <c r="K154">
        <v>1546.7223614651</v>
      </c>
      <c r="L154">
        <v>1554.8155614637</v>
      </c>
      <c r="M154">
        <v>1561.9364130024</v>
      </c>
    </row>
    <row r="155" spans="1:13">
      <c r="A155" t="s">
        <v>2642</v>
      </c>
      <c r="B155">
        <v>1538.6126237828</v>
      </c>
      <c r="C155">
        <v>1546.330640392</v>
      </c>
      <c r="D155">
        <v>1554.6769100679</v>
      </c>
      <c r="E155">
        <v>1561.8875855614</v>
      </c>
      <c r="F155">
        <v>1538.4344820353</v>
      </c>
      <c r="G155">
        <v>1546.5923497196</v>
      </c>
      <c r="H155">
        <v>1555.1492123959</v>
      </c>
      <c r="I155">
        <v>1561.9971532682</v>
      </c>
      <c r="J155">
        <v>1538.4190759699</v>
      </c>
      <c r="K155">
        <v>1546.7209992152</v>
      </c>
      <c r="L155">
        <v>1554.8100533837</v>
      </c>
      <c r="M155">
        <v>1561.9352217216</v>
      </c>
    </row>
    <row r="156" spans="1:13">
      <c r="A156" t="s">
        <v>2643</v>
      </c>
      <c r="B156">
        <v>1538.6099277806</v>
      </c>
      <c r="C156">
        <v>1546.3323917876</v>
      </c>
      <c r="D156">
        <v>1554.6749436548</v>
      </c>
      <c r="E156">
        <v>1561.9004871791</v>
      </c>
      <c r="F156">
        <v>1538.43659957</v>
      </c>
      <c r="G156">
        <v>1546.5946857051</v>
      </c>
      <c r="H156">
        <v>1555.1476390784</v>
      </c>
      <c r="I156">
        <v>1562.0096608585</v>
      </c>
      <c r="J156">
        <v>1538.4211934621</v>
      </c>
      <c r="K156">
        <v>1546.7235296533</v>
      </c>
      <c r="L156">
        <v>1554.8122181602</v>
      </c>
      <c r="M156">
        <v>1561.9372065439</v>
      </c>
    </row>
    <row r="157" spans="1:13">
      <c r="A157" t="s">
        <v>2644</v>
      </c>
      <c r="B157">
        <v>1538.6124317488</v>
      </c>
      <c r="C157">
        <v>1546.3318079886</v>
      </c>
      <c r="D157">
        <v>1554.6743535396</v>
      </c>
      <c r="E157">
        <v>1561.8975091176</v>
      </c>
      <c r="F157">
        <v>1538.4364075799</v>
      </c>
      <c r="G157">
        <v>1546.5954637344</v>
      </c>
      <c r="H157">
        <v>1555.1454752911</v>
      </c>
      <c r="I157">
        <v>1562.0029103052</v>
      </c>
      <c r="J157">
        <v>1538.4215793169</v>
      </c>
      <c r="K157">
        <v>1546.7211932786</v>
      </c>
      <c r="L157">
        <v>1554.8114299194</v>
      </c>
      <c r="M157">
        <v>1561.9328411057</v>
      </c>
    </row>
    <row r="158" spans="1:13">
      <c r="A158" t="s">
        <v>2645</v>
      </c>
      <c r="B158">
        <v>1538.6118537644</v>
      </c>
      <c r="C158">
        <v>1546.3316140229</v>
      </c>
      <c r="D158">
        <v>1554.6735654385</v>
      </c>
      <c r="E158">
        <v>1561.8907614737</v>
      </c>
      <c r="F158">
        <v>1538.4358297278</v>
      </c>
      <c r="G158">
        <v>1546.5919597553</v>
      </c>
      <c r="H158">
        <v>1555.1474428947</v>
      </c>
      <c r="I158">
        <v>1562.0176009345</v>
      </c>
      <c r="J158">
        <v>1538.4198457953</v>
      </c>
      <c r="K158">
        <v>1546.721387342</v>
      </c>
      <c r="L158">
        <v>1554.8133966778</v>
      </c>
      <c r="M158">
        <v>1561.9342302825</v>
      </c>
    </row>
    <row r="159" spans="1:13">
      <c r="A159" t="s">
        <v>2646</v>
      </c>
      <c r="B159">
        <v>1538.6114678142</v>
      </c>
      <c r="C159">
        <v>1546.3321978217</v>
      </c>
      <c r="D159">
        <v>1554.6733693745</v>
      </c>
      <c r="E159">
        <v>1561.9119979302</v>
      </c>
      <c r="F159">
        <v>1538.4350580042</v>
      </c>
      <c r="G159">
        <v>1546.5931277466</v>
      </c>
      <c r="H159">
        <v>1555.1474428947</v>
      </c>
      <c r="I159">
        <v>1561.9977489556</v>
      </c>
      <c r="J159">
        <v>1538.4196538094</v>
      </c>
      <c r="K159">
        <v>1546.7221674014</v>
      </c>
      <c r="L159">
        <v>1554.8116279408</v>
      </c>
      <c r="M159">
        <v>1561.9385957284</v>
      </c>
    </row>
    <row r="160" spans="1:13">
      <c r="A160" t="s">
        <v>2647</v>
      </c>
      <c r="B160">
        <v>1538.6103118474</v>
      </c>
      <c r="C160">
        <v>1546.3325876551</v>
      </c>
      <c r="D160">
        <v>1554.6733693745</v>
      </c>
      <c r="E160">
        <v>1561.8949287869</v>
      </c>
      <c r="F160">
        <v>1538.4352518761</v>
      </c>
      <c r="G160">
        <v>1546.5946857051</v>
      </c>
      <c r="H160">
        <v>1555.1446867123</v>
      </c>
      <c r="I160">
        <v>1561.9814715244</v>
      </c>
      <c r="J160">
        <v>1538.4210014759</v>
      </c>
      <c r="K160">
        <v>1546.7241137481</v>
      </c>
      <c r="L160">
        <v>1554.8106436019</v>
      </c>
      <c r="M160">
        <v>1561.9340304427</v>
      </c>
    </row>
    <row r="161" spans="1:13">
      <c r="A161" t="s">
        <v>2648</v>
      </c>
      <c r="B161">
        <v>1538.6099277806</v>
      </c>
      <c r="C161">
        <v>1546.3314200573</v>
      </c>
      <c r="D161">
        <v>1554.6763199512</v>
      </c>
      <c r="E161">
        <v>1561.8854029779</v>
      </c>
      <c r="F161">
        <v>1538.4369854325</v>
      </c>
      <c r="G161">
        <v>1546.5942957396</v>
      </c>
      <c r="H161">
        <v>1555.1458676574</v>
      </c>
      <c r="I161">
        <v>1561.9975510399</v>
      </c>
      <c r="J161">
        <v>1538.4210014759</v>
      </c>
      <c r="K161">
        <v>1546.7223614651</v>
      </c>
      <c r="L161">
        <v>1554.8130044793</v>
      </c>
      <c r="M161">
        <v>1561.9368107431</v>
      </c>
    </row>
    <row r="162" spans="1:13">
      <c r="A162" t="s">
        <v>2649</v>
      </c>
      <c r="B162">
        <v>1538.6120457983</v>
      </c>
      <c r="C162">
        <v>1546.333753353</v>
      </c>
      <c r="D162">
        <v>1554.6749436548</v>
      </c>
      <c r="E162">
        <v>1561.9014785754</v>
      </c>
      <c r="F162">
        <v>1538.4358297278</v>
      </c>
      <c r="G162">
        <v>1546.5929337153</v>
      </c>
      <c r="H162">
        <v>1555.1442943466</v>
      </c>
      <c r="I162">
        <v>1562.0019187801</v>
      </c>
      <c r="J162">
        <v>1538.4215793169</v>
      </c>
      <c r="K162">
        <v>1546.7219714352</v>
      </c>
      <c r="L162">
        <v>1554.8120201387</v>
      </c>
      <c r="M162">
        <v>1561.9364130024</v>
      </c>
    </row>
    <row r="163" spans="1:13">
      <c r="A163" t="s">
        <v>2650</v>
      </c>
      <c r="B163">
        <v>1538.6108898306</v>
      </c>
      <c r="C163">
        <v>1546.333753353</v>
      </c>
      <c r="D163">
        <v>1554.6749436548</v>
      </c>
      <c r="E163">
        <v>1561.8979068385</v>
      </c>
      <c r="F163">
        <v>1538.4352518761</v>
      </c>
      <c r="G163">
        <v>1546.5925437507</v>
      </c>
      <c r="H163">
        <v>1555.1462619473</v>
      </c>
      <c r="I163">
        <v>1562.0207773755</v>
      </c>
      <c r="J163">
        <v>1538.4204236354</v>
      </c>
      <c r="K163">
        <v>1546.7215833081</v>
      </c>
      <c r="L163">
        <v>1554.8114299194</v>
      </c>
      <c r="M163">
        <v>1561.9372065439</v>
      </c>
    </row>
    <row r="164" spans="1:13">
      <c r="A164" t="s">
        <v>2651</v>
      </c>
      <c r="B164">
        <v>1538.6108898306</v>
      </c>
      <c r="C164">
        <v>1546.3325876551</v>
      </c>
      <c r="D164">
        <v>1554.6739594889</v>
      </c>
      <c r="E164">
        <v>1561.8790512098</v>
      </c>
      <c r="F164">
        <v>1538.4369854325</v>
      </c>
      <c r="G164">
        <v>1546.5937117429</v>
      </c>
      <c r="H164">
        <v>1555.1450810016</v>
      </c>
      <c r="I164">
        <v>1562.0056908508</v>
      </c>
      <c r="J164">
        <v>1538.4221571583</v>
      </c>
      <c r="K164">
        <v>1546.7204151228</v>
      </c>
      <c r="L164">
        <v>1554.8100533837</v>
      </c>
      <c r="M164">
        <v>1561.9358173618</v>
      </c>
    </row>
    <row r="165" spans="1:13">
      <c r="A165" t="s">
        <v>2652</v>
      </c>
      <c r="B165">
        <v>1538.6112757805</v>
      </c>
      <c r="C165">
        <v>1546.3310302246</v>
      </c>
      <c r="D165">
        <v>1554.6773021978</v>
      </c>
      <c r="E165">
        <v>1561.8818293745</v>
      </c>
      <c r="F165">
        <v>1538.4344820353</v>
      </c>
      <c r="G165">
        <v>1546.5927396841</v>
      </c>
      <c r="H165">
        <v>1555.1486219206</v>
      </c>
      <c r="I165">
        <v>1562.0009253159</v>
      </c>
      <c r="J165">
        <v>1538.4204236354</v>
      </c>
      <c r="K165">
        <v>1546.7227495926</v>
      </c>
      <c r="L165">
        <v>1554.8126103584</v>
      </c>
      <c r="M165">
        <v>1561.9322454678</v>
      </c>
    </row>
    <row r="166" spans="1:13">
      <c r="A166" t="s">
        <v>2653</v>
      </c>
      <c r="B166">
        <v>1538.6105038808</v>
      </c>
      <c r="C166">
        <v>1546.333753353</v>
      </c>
      <c r="D166">
        <v>1554.6745496038</v>
      </c>
      <c r="E166">
        <v>1561.9088238717</v>
      </c>
      <c r="F166">
        <v>1538.4346740249</v>
      </c>
      <c r="G166">
        <v>1546.5927396841</v>
      </c>
      <c r="H166">
        <v>1555.1464581306</v>
      </c>
      <c r="I166">
        <v>1562.0275261429</v>
      </c>
      <c r="J166">
        <v>1538.4198457953</v>
      </c>
      <c r="K166">
        <v>1546.7221674014</v>
      </c>
      <c r="L166">
        <v>1554.8132005785</v>
      </c>
      <c r="M166">
        <v>1561.9427652371</v>
      </c>
    </row>
    <row r="167" spans="1:13">
      <c r="A167" t="s">
        <v>2654</v>
      </c>
      <c r="B167">
        <v>1538.6124317488</v>
      </c>
      <c r="C167">
        <v>1546.3318079886</v>
      </c>
      <c r="D167">
        <v>1554.6776962501</v>
      </c>
      <c r="E167">
        <v>1561.9024719131</v>
      </c>
      <c r="F167">
        <v>1538.4379472662</v>
      </c>
      <c r="G167">
        <v>1546.5948797367</v>
      </c>
      <c r="H167">
        <v>1555.1480333691</v>
      </c>
      <c r="I167">
        <v>1562.0124394879</v>
      </c>
      <c r="J167">
        <v>1538.4227350001</v>
      </c>
      <c r="K167">
        <v>1546.7225555288</v>
      </c>
      <c r="L167">
        <v>1554.8120201387</v>
      </c>
      <c r="M167">
        <v>1561.938199927</v>
      </c>
    </row>
    <row r="168" spans="1:13">
      <c r="A168" t="s">
        <v>2655</v>
      </c>
      <c r="B168">
        <v>1538.6120457983</v>
      </c>
      <c r="C168">
        <v>1546.332975587</v>
      </c>
      <c r="D168">
        <v>1554.6763199512</v>
      </c>
      <c r="E168">
        <v>1561.9018762984</v>
      </c>
      <c r="F168">
        <v>1538.4377552758</v>
      </c>
      <c r="G168">
        <v>1546.5913757604</v>
      </c>
      <c r="H168">
        <v>1555.1440962405</v>
      </c>
      <c r="I168">
        <v>1562.0096608585</v>
      </c>
      <c r="J168">
        <v>1538.4229269868</v>
      </c>
      <c r="K168">
        <v>1546.7208032493</v>
      </c>
      <c r="L168">
        <v>1554.8137907991</v>
      </c>
      <c r="M168">
        <v>1561.9378021855</v>
      </c>
    </row>
    <row r="169" spans="1:13">
      <c r="A169" t="s">
        <v>2656</v>
      </c>
      <c r="B169">
        <v>1538.6118537644</v>
      </c>
      <c r="C169">
        <v>1546.330058496</v>
      </c>
      <c r="D169">
        <v>1554.6755337704</v>
      </c>
      <c r="E169">
        <v>1561.9028676964</v>
      </c>
      <c r="F169">
        <v>1538.4364075799</v>
      </c>
      <c r="G169">
        <v>1546.5937117429</v>
      </c>
      <c r="H169">
        <v>1555.1458676574</v>
      </c>
      <c r="I169">
        <v>1562.0140267261</v>
      </c>
      <c r="J169">
        <v>1538.4210014759</v>
      </c>
      <c r="K169">
        <v>1546.7223614651</v>
      </c>
      <c r="L169">
        <v>1554.8143810202</v>
      </c>
      <c r="M169">
        <v>1561.9391913711</v>
      </c>
    </row>
    <row r="170" spans="1:13">
      <c r="A170" t="s">
        <v>2657</v>
      </c>
      <c r="B170">
        <v>1538.6108898306</v>
      </c>
      <c r="C170">
        <v>1546.3318079886</v>
      </c>
      <c r="D170">
        <v>1554.675729835</v>
      </c>
      <c r="E170">
        <v>1561.883814061</v>
      </c>
      <c r="F170">
        <v>1538.4371774227</v>
      </c>
      <c r="G170">
        <v>1546.5944897712</v>
      </c>
      <c r="H170">
        <v>1555.147835262</v>
      </c>
      <c r="I170">
        <v>1562.0193880448</v>
      </c>
      <c r="J170">
        <v>1538.4217713032</v>
      </c>
      <c r="K170">
        <v>1546.7209992152</v>
      </c>
      <c r="L170">
        <v>1554.8104475033</v>
      </c>
      <c r="M170">
        <v>1561.9352217216</v>
      </c>
    </row>
    <row r="171" spans="1:13">
      <c r="A171" t="s">
        <v>2658</v>
      </c>
      <c r="B171">
        <v>1538.6124317488</v>
      </c>
      <c r="C171">
        <v>1546.330640392</v>
      </c>
      <c r="D171">
        <v>1554.6753357837</v>
      </c>
      <c r="E171">
        <v>1561.8891725459</v>
      </c>
      <c r="F171">
        <v>1538.4364075799</v>
      </c>
      <c r="G171">
        <v>1546.594101708</v>
      </c>
      <c r="H171">
        <v>1555.1468524208</v>
      </c>
      <c r="I171">
        <v>1562.0164095299</v>
      </c>
      <c r="J171">
        <v>1538.4202316494</v>
      </c>
      <c r="K171">
        <v>1546.721387342</v>
      </c>
      <c r="L171">
        <v>1554.8130044793</v>
      </c>
      <c r="M171">
        <v>1561.9348259219</v>
      </c>
    </row>
    <row r="172" spans="1:13">
      <c r="A172" t="s">
        <v>2659</v>
      </c>
      <c r="B172">
        <v>1538.6114678142</v>
      </c>
      <c r="C172">
        <v>1546.3318079886</v>
      </c>
      <c r="D172">
        <v>1554.6784824332</v>
      </c>
      <c r="E172">
        <v>1561.8812337755</v>
      </c>
      <c r="F172">
        <v>1538.4381392566</v>
      </c>
      <c r="G172">
        <v>1546.5923497196</v>
      </c>
      <c r="H172">
        <v>1555.1460638406</v>
      </c>
      <c r="I172">
        <v>1561.9913982141</v>
      </c>
      <c r="J172">
        <v>1538.4221571583</v>
      </c>
      <c r="K172">
        <v>1546.7219714352</v>
      </c>
      <c r="L172">
        <v>1554.8122181602</v>
      </c>
      <c r="M172">
        <v>1561.9306564556</v>
      </c>
    </row>
    <row r="173" spans="1:13">
      <c r="A173" t="s">
        <v>2660</v>
      </c>
      <c r="B173">
        <v>1538.6120457983</v>
      </c>
      <c r="C173">
        <v>1546.3316140229</v>
      </c>
      <c r="D173">
        <v>1554.6778923153</v>
      </c>
      <c r="E173">
        <v>1561.9054480534</v>
      </c>
      <c r="F173">
        <v>1538.4350580042</v>
      </c>
      <c r="G173">
        <v>1546.5927396841</v>
      </c>
      <c r="H173">
        <v>1555.1468524208</v>
      </c>
      <c r="I173">
        <v>1562.0100566962</v>
      </c>
      <c r="J173">
        <v>1538.4204236354</v>
      </c>
      <c r="K173">
        <v>1546.721387342</v>
      </c>
      <c r="L173">
        <v>1554.8137907991</v>
      </c>
      <c r="M173">
        <v>1561.9362151022</v>
      </c>
    </row>
    <row r="174" spans="1:13">
      <c r="A174" t="s">
        <v>2661</v>
      </c>
      <c r="B174">
        <v>1538.6118537644</v>
      </c>
      <c r="C174">
        <v>1546.3312241901</v>
      </c>
      <c r="D174">
        <v>1554.676516016</v>
      </c>
      <c r="E174">
        <v>1561.9058457784</v>
      </c>
      <c r="F174">
        <v>1538.4352518761</v>
      </c>
      <c r="G174">
        <v>1546.5935177115</v>
      </c>
      <c r="H174">
        <v>1555.1468524208</v>
      </c>
      <c r="I174">
        <v>1562.0344748341</v>
      </c>
      <c r="J174">
        <v>1538.4204236354</v>
      </c>
      <c r="K174">
        <v>1546.7233336867</v>
      </c>
      <c r="L174">
        <v>1554.8124142593</v>
      </c>
      <c r="M174">
        <v>1561.9356194617</v>
      </c>
    </row>
    <row r="175" spans="1:13">
      <c r="A175" t="s">
        <v>2662</v>
      </c>
      <c r="B175">
        <v>1538.610697797</v>
      </c>
      <c r="C175">
        <v>1546.3323917876</v>
      </c>
      <c r="D175">
        <v>1554.6749436548</v>
      </c>
      <c r="E175">
        <v>1561.8885769413</v>
      </c>
      <c r="F175">
        <v>1538.4381392566</v>
      </c>
      <c r="G175">
        <v>1546.5942957396</v>
      </c>
      <c r="H175">
        <v>1555.1472447878</v>
      </c>
      <c r="I175">
        <v>1561.9981467276</v>
      </c>
      <c r="J175">
        <v>1538.4213873306</v>
      </c>
      <c r="K175">
        <v>1546.7231396228</v>
      </c>
      <c r="L175">
        <v>1554.8128083801</v>
      </c>
      <c r="M175">
        <v>1561.9302606582</v>
      </c>
    </row>
    <row r="176" spans="1:13">
      <c r="A176" t="s">
        <v>2663</v>
      </c>
      <c r="B176">
        <v>1538.610697797</v>
      </c>
      <c r="C176">
        <v>1546.333169553</v>
      </c>
      <c r="D176">
        <v>1554.6743535396</v>
      </c>
      <c r="E176">
        <v>1561.8953265065</v>
      </c>
      <c r="F176">
        <v>1538.4358297278</v>
      </c>
      <c r="G176">
        <v>1546.5942957396</v>
      </c>
      <c r="H176">
        <v>1555.146654314</v>
      </c>
      <c r="I176">
        <v>1561.9953681491</v>
      </c>
      <c r="J176">
        <v>1538.4204236354</v>
      </c>
      <c r="K176">
        <v>1546.7231396228</v>
      </c>
      <c r="L176">
        <v>1554.8130044793</v>
      </c>
      <c r="M176">
        <v>1561.9336346436</v>
      </c>
    </row>
    <row r="177" spans="1:13">
      <c r="A177" t="s">
        <v>2664</v>
      </c>
      <c r="B177">
        <v>1538.6120457983</v>
      </c>
      <c r="C177">
        <v>1546.3323917876</v>
      </c>
      <c r="D177">
        <v>1554.6759258996</v>
      </c>
      <c r="E177">
        <v>1561.8873876736</v>
      </c>
      <c r="F177">
        <v>1538.4383331293</v>
      </c>
      <c r="G177">
        <v>1546.5942957396</v>
      </c>
      <c r="H177">
        <v>1555.1468524208</v>
      </c>
      <c r="I177">
        <v>1561.9876262124</v>
      </c>
      <c r="J177">
        <v>1538.4229269868</v>
      </c>
      <c r="K177">
        <v>1546.7219714352</v>
      </c>
      <c r="L177">
        <v>1554.8114299194</v>
      </c>
      <c r="M177">
        <v>1561.9356194617</v>
      </c>
    </row>
    <row r="178" spans="1:13">
      <c r="A178" t="s">
        <v>2665</v>
      </c>
      <c r="B178">
        <v>1538.6110818642</v>
      </c>
      <c r="C178">
        <v>1546.3321978217</v>
      </c>
      <c r="D178">
        <v>1554.6759258996</v>
      </c>
      <c r="E178">
        <v>1561.8943331779</v>
      </c>
      <c r="F178">
        <v>1538.4354438659</v>
      </c>
      <c r="G178">
        <v>1546.5944897712</v>
      </c>
      <c r="H178">
        <v>1555.1476390784</v>
      </c>
      <c r="I178">
        <v>1561.9975510399</v>
      </c>
      <c r="J178">
        <v>1538.4206175037</v>
      </c>
      <c r="K178">
        <v>1546.7209992152</v>
      </c>
      <c r="L178">
        <v>1554.8137907991</v>
      </c>
      <c r="M178">
        <v>1561.9380000861</v>
      </c>
    </row>
    <row r="179" spans="1:13">
      <c r="A179" t="s">
        <v>2666</v>
      </c>
      <c r="B179">
        <v>1538.6105038808</v>
      </c>
      <c r="C179">
        <v>1546.3325876551</v>
      </c>
      <c r="D179">
        <v>1554.6747456682</v>
      </c>
      <c r="E179">
        <v>1561.9072349071</v>
      </c>
      <c r="F179">
        <v>1538.4371774227</v>
      </c>
      <c r="G179">
        <v>1546.5950737685</v>
      </c>
      <c r="H179">
        <v>1555.1462619473</v>
      </c>
      <c r="I179">
        <v>1562.0285196409</v>
      </c>
      <c r="J179">
        <v>1538.4223491448</v>
      </c>
      <c r="K179">
        <v>1546.722945559</v>
      </c>
      <c r="L179">
        <v>1554.8122181602</v>
      </c>
      <c r="M179">
        <v>1561.9411762034</v>
      </c>
    </row>
    <row r="180" spans="1:13">
      <c r="A180" t="s">
        <v>2667</v>
      </c>
      <c r="B180">
        <v>1538.6118537644</v>
      </c>
      <c r="C180">
        <v>1546.3318079886</v>
      </c>
      <c r="D180">
        <v>1554.6715990338</v>
      </c>
      <c r="E180">
        <v>1561.9006850703</v>
      </c>
      <c r="F180">
        <v>1538.4371774227</v>
      </c>
      <c r="G180">
        <v>1546.5939057743</v>
      </c>
      <c r="H180">
        <v>1555.1462619473</v>
      </c>
      <c r="I180">
        <v>1561.9919919567</v>
      </c>
      <c r="J180">
        <v>1538.4211934621</v>
      </c>
      <c r="K180">
        <v>1546.7243078122</v>
      </c>
      <c r="L180">
        <v>1554.8124142593</v>
      </c>
      <c r="M180">
        <v>1561.9360152619</v>
      </c>
    </row>
    <row r="181" spans="1:13">
      <c r="A181" t="s">
        <v>2668</v>
      </c>
      <c r="B181">
        <v>1538.6110818642</v>
      </c>
      <c r="C181">
        <v>1546.3312241901</v>
      </c>
      <c r="D181">
        <v>1554.6759258996</v>
      </c>
      <c r="E181">
        <v>1561.8955243963</v>
      </c>
      <c r="F181">
        <v>1538.4346740249</v>
      </c>
      <c r="G181">
        <v>1546.5944897712</v>
      </c>
      <c r="H181">
        <v>1555.1476390784</v>
      </c>
      <c r="I181">
        <v>1562.0219687868</v>
      </c>
      <c r="J181">
        <v>1538.4211934621</v>
      </c>
      <c r="K181">
        <v>1546.7215833081</v>
      </c>
      <c r="L181">
        <v>1554.8126103584</v>
      </c>
      <c r="M181">
        <v>1561.9360152619</v>
      </c>
    </row>
    <row r="182" spans="1:13">
      <c r="A182" t="s">
        <v>2669</v>
      </c>
      <c r="B182">
        <v>1538.6122378322</v>
      </c>
      <c r="C182">
        <v>1546.3325876551</v>
      </c>
      <c r="D182">
        <v>1554.6782863679</v>
      </c>
      <c r="E182">
        <v>1561.8963178962</v>
      </c>
      <c r="F182">
        <v>1538.4375614032</v>
      </c>
      <c r="G182">
        <v>1546.5927396841</v>
      </c>
      <c r="H182">
        <v>1555.1454752911</v>
      </c>
      <c r="I182">
        <v>1562.0017189229</v>
      </c>
      <c r="J182">
        <v>1538.4221571583</v>
      </c>
      <c r="K182">
        <v>1546.721387342</v>
      </c>
      <c r="L182">
        <v>1554.8135946997</v>
      </c>
      <c r="M182">
        <v>1561.9411762034</v>
      </c>
    </row>
    <row r="183" spans="1:13">
      <c r="A183" t="s">
        <v>2670</v>
      </c>
      <c r="B183">
        <v>1538.6132017677</v>
      </c>
      <c r="C183">
        <v>1546.332003856</v>
      </c>
      <c r="D183">
        <v>1554.6735654385</v>
      </c>
      <c r="E183">
        <v>1561.9026698047</v>
      </c>
      <c r="F183">
        <v>1538.43659957</v>
      </c>
      <c r="G183">
        <v>1546.5937117429</v>
      </c>
      <c r="H183">
        <v>1555.1460638406</v>
      </c>
      <c r="I183">
        <v>1562.0148222868</v>
      </c>
      <c r="J183">
        <v>1538.4206175037</v>
      </c>
      <c r="K183">
        <v>1546.7237237173</v>
      </c>
      <c r="L183">
        <v>1554.8128083801</v>
      </c>
      <c r="M183">
        <v>1561.9427652371</v>
      </c>
    </row>
    <row r="184" spans="1:13">
      <c r="A184" t="s">
        <v>2671</v>
      </c>
      <c r="B184">
        <v>1538.6126237828</v>
      </c>
      <c r="C184">
        <v>1546.330640392</v>
      </c>
      <c r="D184">
        <v>1554.6775001851</v>
      </c>
      <c r="E184">
        <v>1561.8988982315</v>
      </c>
      <c r="F184">
        <v>1538.4377552758</v>
      </c>
      <c r="G184">
        <v>1546.5942957396</v>
      </c>
      <c r="H184">
        <v>1555.1462619473</v>
      </c>
      <c r="I184">
        <v>1562.0197838874</v>
      </c>
      <c r="J184">
        <v>1538.4215793169</v>
      </c>
      <c r="K184">
        <v>1546.7237237173</v>
      </c>
      <c r="L184">
        <v>1554.8108397006</v>
      </c>
      <c r="M184">
        <v>1561.9407804007</v>
      </c>
    </row>
    <row r="185" spans="1:13">
      <c r="A185" t="s">
        <v>2672</v>
      </c>
      <c r="B185">
        <v>1538.6108898306</v>
      </c>
      <c r="C185">
        <v>1546.3318079886</v>
      </c>
      <c r="D185">
        <v>1554.6749436548</v>
      </c>
      <c r="E185">
        <v>1561.9052501611</v>
      </c>
      <c r="F185">
        <v>1538.4369854325</v>
      </c>
      <c r="G185">
        <v>1546.5939057743</v>
      </c>
      <c r="H185">
        <v>1555.146654314</v>
      </c>
      <c r="I185">
        <v>1562.041621514</v>
      </c>
      <c r="J185">
        <v>1538.4215793169</v>
      </c>
      <c r="K185">
        <v>1546.722945559</v>
      </c>
      <c r="L185">
        <v>1554.8112338206</v>
      </c>
      <c r="M185">
        <v>1561.9391913711</v>
      </c>
    </row>
    <row r="186" spans="1:13">
      <c r="A186" t="s">
        <v>2673</v>
      </c>
      <c r="B186">
        <v>1538.6124317488</v>
      </c>
      <c r="C186">
        <v>1546.333169553</v>
      </c>
      <c r="D186">
        <v>1554.6739594889</v>
      </c>
      <c r="E186">
        <v>1561.8929440721</v>
      </c>
      <c r="F186">
        <v>1538.4375614032</v>
      </c>
      <c r="G186">
        <v>1546.5921556886</v>
      </c>
      <c r="H186">
        <v>1555.1454752911</v>
      </c>
      <c r="I186">
        <v>1561.9997339368</v>
      </c>
      <c r="J186">
        <v>1538.4221571583</v>
      </c>
      <c r="K186">
        <v>1546.721387342</v>
      </c>
      <c r="L186">
        <v>1554.8088729486</v>
      </c>
      <c r="M186">
        <v>1561.9314499912</v>
      </c>
    </row>
    <row r="187" spans="1:13">
      <c r="A187" t="s">
        <v>2674</v>
      </c>
      <c r="B187">
        <v>1538.610697797</v>
      </c>
      <c r="C187">
        <v>1546.3325876551</v>
      </c>
      <c r="D187">
        <v>1554.6763199512</v>
      </c>
      <c r="E187">
        <v>1561.9135869045</v>
      </c>
      <c r="F187">
        <v>1538.4364075799</v>
      </c>
      <c r="G187">
        <v>1546.5931277466</v>
      </c>
      <c r="H187">
        <v>1555.1470486043</v>
      </c>
      <c r="I187">
        <v>1562.0021166969</v>
      </c>
      <c r="J187">
        <v>1538.4210014759</v>
      </c>
      <c r="K187">
        <v>1546.7215833081</v>
      </c>
      <c r="L187">
        <v>1554.8143810202</v>
      </c>
      <c r="M187">
        <v>1561.9415739466</v>
      </c>
    </row>
    <row r="188" spans="1:13">
      <c r="A188" t="s">
        <v>2675</v>
      </c>
      <c r="B188">
        <v>1538.6137797531</v>
      </c>
      <c r="C188">
        <v>1546.3312241901</v>
      </c>
      <c r="D188">
        <v>1554.6753357837</v>
      </c>
      <c r="E188">
        <v>1561.9056478859</v>
      </c>
      <c r="F188">
        <v>1538.4369854325</v>
      </c>
      <c r="G188">
        <v>1546.5923497196</v>
      </c>
      <c r="H188">
        <v>1555.1468524208</v>
      </c>
      <c r="I188">
        <v>1562.0072780753</v>
      </c>
      <c r="J188">
        <v>1538.4221571583</v>
      </c>
      <c r="K188">
        <v>1546.7237237173</v>
      </c>
      <c r="L188">
        <v>1554.8124142593</v>
      </c>
      <c r="M188">
        <v>1561.9401847568</v>
      </c>
    </row>
    <row r="189" spans="1:13">
      <c r="A189" t="s">
        <v>2676</v>
      </c>
      <c r="B189">
        <v>1538.6103118474</v>
      </c>
      <c r="C189">
        <v>1546.3314200573</v>
      </c>
      <c r="D189">
        <v>1554.6769100679</v>
      </c>
      <c r="E189">
        <v>1561.8887767695</v>
      </c>
      <c r="F189">
        <v>1538.4350580042</v>
      </c>
      <c r="G189">
        <v>1546.5952697025</v>
      </c>
      <c r="H189">
        <v>1555.1460638406</v>
      </c>
      <c r="I189">
        <v>1562.0449959804</v>
      </c>
      <c r="J189">
        <v>1538.4208094898</v>
      </c>
      <c r="K189">
        <v>1546.7233336867</v>
      </c>
      <c r="L189">
        <v>1554.8114299194</v>
      </c>
      <c r="M189">
        <v>1561.9395891133</v>
      </c>
    </row>
    <row r="190" spans="1:13">
      <c r="A190" t="s">
        <v>2677</v>
      </c>
      <c r="B190">
        <v>1538.6112757805</v>
      </c>
      <c r="C190">
        <v>1546.330058496</v>
      </c>
      <c r="D190">
        <v>1554.6769100679</v>
      </c>
      <c r="E190">
        <v>1561.8822270874</v>
      </c>
      <c r="F190">
        <v>1538.4354438659</v>
      </c>
      <c r="G190">
        <v>1546.5927396841</v>
      </c>
      <c r="H190">
        <v>1555.1462619473</v>
      </c>
      <c r="I190">
        <v>1561.9981467276</v>
      </c>
      <c r="J190">
        <v>1538.4221571583</v>
      </c>
      <c r="K190">
        <v>1546.721387342</v>
      </c>
      <c r="L190">
        <v>1554.8139868986</v>
      </c>
      <c r="M190">
        <v>1561.9356194617</v>
      </c>
    </row>
    <row r="191" spans="1:13">
      <c r="A191" t="s">
        <v>2678</v>
      </c>
      <c r="B191">
        <v>1538.6114678142</v>
      </c>
      <c r="C191">
        <v>1546.330640392</v>
      </c>
      <c r="D191">
        <v>1554.6733693745</v>
      </c>
      <c r="E191">
        <v>1561.9018762984</v>
      </c>
      <c r="F191">
        <v>1538.4362137077</v>
      </c>
      <c r="G191">
        <v>1546.5931277466</v>
      </c>
      <c r="H191">
        <v>1555.1480333691</v>
      </c>
      <c r="I191">
        <v>1562.0070801572</v>
      </c>
      <c r="J191">
        <v>1538.4215793169</v>
      </c>
      <c r="K191">
        <v>1546.7217773716</v>
      </c>
      <c r="L191">
        <v>1554.8124142593</v>
      </c>
      <c r="M191">
        <v>1561.9352217216</v>
      </c>
    </row>
    <row r="192" spans="1:13">
      <c r="A192" t="s">
        <v>2679</v>
      </c>
      <c r="B192">
        <v>1538.610119814</v>
      </c>
      <c r="C192">
        <v>1546.3314200573</v>
      </c>
      <c r="D192">
        <v>1554.6739594889</v>
      </c>
      <c r="E192">
        <v>1561.8965177264</v>
      </c>
      <c r="F192">
        <v>1538.4358297278</v>
      </c>
      <c r="G192">
        <v>1546.5929337153</v>
      </c>
      <c r="H192">
        <v>1555.1474428947</v>
      </c>
      <c r="I192">
        <v>1562.0090651621</v>
      </c>
      <c r="J192">
        <v>1538.4210014759</v>
      </c>
      <c r="K192">
        <v>1546.7204151228</v>
      </c>
      <c r="L192">
        <v>1554.8122181602</v>
      </c>
      <c r="M192">
        <v>1561.9378021855</v>
      </c>
    </row>
    <row r="193" spans="1:13">
      <c r="A193" t="s">
        <v>2680</v>
      </c>
      <c r="B193">
        <v>1538.6114678142</v>
      </c>
      <c r="C193">
        <v>1546.3325876551</v>
      </c>
      <c r="D193">
        <v>1554.6769100679</v>
      </c>
      <c r="E193">
        <v>1561.8852031506</v>
      </c>
      <c r="F193">
        <v>1538.4383331293</v>
      </c>
      <c r="G193">
        <v>1546.5927396841</v>
      </c>
      <c r="H193">
        <v>1555.1462619473</v>
      </c>
      <c r="I193">
        <v>1561.9866327664</v>
      </c>
      <c r="J193">
        <v>1538.423696816</v>
      </c>
      <c r="K193">
        <v>1546.7239177814</v>
      </c>
      <c r="L193">
        <v>1554.8153634413</v>
      </c>
      <c r="M193">
        <v>1561.9326412663</v>
      </c>
    </row>
    <row r="194" spans="1:13">
      <c r="A194" t="s">
        <v>2681</v>
      </c>
      <c r="B194">
        <v>1538.6122378322</v>
      </c>
      <c r="C194">
        <v>1546.333169553</v>
      </c>
      <c r="D194">
        <v>1554.6773021978</v>
      </c>
      <c r="E194">
        <v>1561.9056478859</v>
      </c>
      <c r="F194">
        <v>1538.4362137077</v>
      </c>
      <c r="G194">
        <v>1546.5931277466</v>
      </c>
      <c r="H194">
        <v>1555.1462619473</v>
      </c>
      <c r="I194">
        <v>1562.0015210062</v>
      </c>
      <c r="J194">
        <v>1538.4215793169</v>
      </c>
      <c r="K194">
        <v>1546.7202191571</v>
      </c>
      <c r="L194">
        <v>1554.8145771198</v>
      </c>
      <c r="M194">
        <v>1561.9387955694</v>
      </c>
    </row>
    <row r="195" spans="1:13">
      <c r="A195" t="s">
        <v>2682</v>
      </c>
      <c r="B195">
        <v>1538.6122378322</v>
      </c>
      <c r="C195">
        <v>1546.3325876551</v>
      </c>
      <c r="D195">
        <v>1554.676516016</v>
      </c>
      <c r="E195">
        <v>1561.8903637564</v>
      </c>
      <c r="F195">
        <v>1538.4392949647</v>
      </c>
      <c r="G195">
        <v>1546.5923497196</v>
      </c>
      <c r="H195">
        <v>1555.1460638406</v>
      </c>
      <c r="I195">
        <v>1561.9991382479</v>
      </c>
      <c r="J195">
        <v>1538.4233128424</v>
      </c>
      <c r="K195">
        <v>1546.7223614651</v>
      </c>
      <c r="L195">
        <v>1554.8132005785</v>
      </c>
      <c r="M195">
        <v>1561.9352217216</v>
      </c>
    </row>
    <row r="196" spans="1:13">
      <c r="A196" t="s">
        <v>2683</v>
      </c>
      <c r="B196">
        <v>1538.6132017677</v>
      </c>
      <c r="C196">
        <v>1546.3314200573</v>
      </c>
      <c r="D196">
        <v>1554.6759258996</v>
      </c>
      <c r="E196">
        <v>1561.8937375694</v>
      </c>
      <c r="F196">
        <v>1538.43659957</v>
      </c>
      <c r="G196">
        <v>1546.5950737685</v>
      </c>
      <c r="H196">
        <v>1555.1468524208</v>
      </c>
      <c r="I196">
        <v>1562.0080716888</v>
      </c>
      <c r="J196">
        <v>1538.4206175037</v>
      </c>
      <c r="K196">
        <v>1546.7215833081</v>
      </c>
      <c r="L196">
        <v>1554.8128083801</v>
      </c>
      <c r="M196">
        <v>1561.9352217216</v>
      </c>
    </row>
    <row r="197" spans="1:13">
      <c r="A197" t="s">
        <v>2684</v>
      </c>
      <c r="B197">
        <v>1538.6114678142</v>
      </c>
      <c r="C197">
        <v>1546.3308362591</v>
      </c>
      <c r="D197">
        <v>1554.6715990338</v>
      </c>
      <c r="E197">
        <v>1561.8947308972</v>
      </c>
      <c r="F197">
        <v>1538.4377552758</v>
      </c>
      <c r="G197">
        <v>1546.5946857051</v>
      </c>
      <c r="H197">
        <v>1555.1446867123</v>
      </c>
      <c r="I197">
        <v>1562.0122415684</v>
      </c>
      <c r="J197">
        <v>1538.4217713032</v>
      </c>
      <c r="K197">
        <v>1546.7211932786</v>
      </c>
      <c r="L197">
        <v>1554.8114299194</v>
      </c>
      <c r="M197">
        <v>1561.9364130024</v>
      </c>
    </row>
    <row r="198" spans="1:13">
      <c r="A198" t="s">
        <v>2685</v>
      </c>
      <c r="B198">
        <v>1538.6108898306</v>
      </c>
      <c r="C198">
        <v>1546.3343371534</v>
      </c>
      <c r="D198">
        <v>1554.6729772466</v>
      </c>
      <c r="E198">
        <v>1561.8959221162</v>
      </c>
      <c r="F198">
        <v>1538.4362137077</v>
      </c>
      <c r="G198">
        <v>1546.5933217779</v>
      </c>
      <c r="H198">
        <v>1555.1474428947</v>
      </c>
      <c r="I198">
        <v>1561.9993381043</v>
      </c>
      <c r="J198">
        <v>1538.4208094898</v>
      </c>
      <c r="K198">
        <v>1546.7208032493</v>
      </c>
      <c r="L198">
        <v>1554.8122181602</v>
      </c>
      <c r="M198">
        <v>1561.938199927</v>
      </c>
    </row>
    <row r="199" spans="1:13">
      <c r="A199" t="s">
        <v>2686</v>
      </c>
      <c r="B199">
        <v>1538.6137797531</v>
      </c>
      <c r="C199">
        <v>1546.330640392</v>
      </c>
      <c r="D199">
        <v>1554.6769100679</v>
      </c>
      <c r="E199">
        <v>1561.8951286167</v>
      </c>
      <c r="F199">
        <v>1538.4375614032</v>
      </c>
      <c r="G199">
        <v>1546.5954637344</v>
      </c>
      <c r="H199">
        <v>1555.1476390784</v>
      </c>
      <c r="I199">
        <v>1561.9981467276</v>
      </c>
      <c r="J199">
        <v>1538.4235048292</v>
      </c>
      <c r="K199">
        <v>1546.721387342</v>
      </c>
      <c r="L199">
        <v>1554.8145771198</v>
      </c>
      <c r="M199">
        <v>1561.9322454678</v>
      </c>
    </row>
    <row r="200" spans="1:13">
      <c r="A200" t="s">
        <v>2687</v>
      </c>
      <c r="B200">
        <v>1538.6110818642</v>
      </c>
      <c r="C200">
        <v>1546.3308362591</v>
      </c>
      <c r="D200">
        <v>1554.6759258996</v>
      </c>
      <c r="E200">
        <v>1561.8889746576</v>
      </c>
      <c r="F200">
        <v>1538.43659957</v>
      </c>
      <c r="G200">
        <v>1546.5948797367</v>
      </c>
      <c r="H200">
        <v>1555.1468524208</v>
      </c>
      <c r="I200">
        <v>1562.0116458699</v>
      </c>
      <c r="J200">
        <v>1538.4211934621</v>
      </c>
      <c r="K200">
        <v>1546.7217773716</v>
      </c>
      <c r="L200">
        <v>1554.8120201387</v>
      </c>
      <c r="M200">
        <v>1561.9417718481</v>
      </c>
    </row>
    <row r="201" spans="1:13">
      <c r="A201" t="s">
        <v>2688</v>
      </c>
      <c r="B201">
        <v>1538.6124317488</v>
      </c>
      <c r="C201">
        <v>1546.332003856</v>
      </c>
      <c r="D201">
        <v>1554.6759258996</v>
      </c>
      <c r="E201">
        <v>1561.8895702625</v>
      </c>
      <c r="F201">
        <v>1538.4371774227</v>
      </c>
      <c r="G201">
        <v>1546.5913757604</v>
      </c>
      <c r="H201">
        <v>1555.1468524208</v>
      </c>
      <c r="I201">
        <v>1561.9973531242</v>
      </c>
      <c r="J201">
        <v>1538.4225430135</v>
      </c>
      <c r="K201">
        <v>1546.7194410023</v>
      </c>
      <c r="L201">
        <v>1554.8122181602</v>
      </c>
      <c r="M201">
        <v>1561.932443367</v>
      </c>
    </row>
    <row r="202" spans="1:13">
      <c r="A202" t="s">
        <v>2689</v>
      </c>
      <c r="B202">
        <v>1538.6112757805</v>
      </c>
      <c r="C202">
        <v>1546.332003856</v>
      </c>
      <c r="D202">
        <v>1554.6763199512</v>
      </c>
      <c r="E202">
        <v>1561.8992959532</v>
      </c>
      <c r="F202">
        <v>1538.4383331293</v>
      </c>
      <c r="G202">
        <v>1546.5933217779</v>
      </c>
      <c r="H202">
        <v>1555.1462619473</v>
      </c>
      <c r="I202">
        <v>1562.0033080797</v>
      </c>
      <c r="J202">
        <v>1538.4229269868</v>
      </c>
      <c r="K202">
        <v>1546.7219714352</v>
      </c>
      <c r="L202">
        <v>1554.8133966778</v>
      </c>
      <c r="M202">
        <v>1561.9364130024</v>
      </c>
    </row>
    <row r="203" spans="1:13">
      <c r="A203" t="s">
        <v>2690</v>
      </c>
      <c r="B203">
        <v>1538.6120457983</v>
      </c>
      <c r="C203">
        <v>1546.3333654207</v>
      </c>
      <c r="D203">
        <v>1554.6759258996</v>
      </c>
      <c r="E203">
        <v>1561.8975091176</v>
      </c>
      <c r="F203">
        <v>1538.4346740249</v>
      </c>
      <c r="G203">
        <v>1546.5950737685</v>
      </c>
      <c r="H203">
        <v>1555.1437038751</v>
      </c>
      <c r="I203">
        <v>1562.0056908508</v>
      </c>
      <c r="J203">
        <v>1538.4206175037</v>
      </c>
      <c r="K203">
        <v>1546.7217773716</v>
      </c>
      <c r="L203">
        <v>1554.8120201387</v>
      </c>
      <c r="M203">
        <v>1561.9326412663</v>
      </c>
    </row>
    <row r="204" spans="1:13">
      <c r="A204" t="s">
        <v>2691</v>
      </c>
      <c r="B204">
        <v>1538.6114678142</v>
      </c>
      <c r="C204">
        <v>1546.3318079886</v>
      </c>
      <c r="D204">
        <v>1554.6755337704</v>
      </c>
      <c r="E204">
        <v>1561.8937375694</v>
      </c>
      <c r="F204">
        <v>1538.4371774227</v>
      </c>
      <c r="G204">
        <v>1546.5919597553</v>
      </c>
      <c r="H204">
        <v>1555.1456714742</v>
      </c>
      <c r="I204">
        <v>1561.9943746933</v>
      </c>
      <c r="J204">
        <v>1538.4217713032</v>
      </c>
      <c r="K204">
        <v>1546.7215833081</v>
      </c>
      <c r="L204">
        <v>1554.8122181602</v>
      </c>
      <c r="M204">
        <v>1561.9374063845</v>
      </c>
    </row>
    <row r="205" spans="1:13">
      <c r="A205" t="s">
        <v>2692</v>
      </c>
      <c r="B205">
        <v>1538.6112757805</v>
      </c>
      <c r="C205">
        <v>1546.332003856</v>
      </c>
      <c r="D205">
        <v>1554.6769100679</v>
      </c>
      <c r="E205">
        <v>1561.9052501611</v>
      </c>
      <c r="F205">
        <v>1538.4371774227</v>
      </c>
      <c r="G205">
        <v>1546.5929337153</v>
      </c>
      <c r="H205">
        <v>1555.1450810016</v>
      </c>
      <c r="I205">
        <v>1561.9977489556</v>
      </c>
      <c r="J205">
        <v>1538.4211934621</v>
      </c>
      <c r="K205">
        <v>1546.7217773716</v>
      </c>
      <c r="L205">
        <v>1554.8141849206</v>
      </c>
      <c r="M205">
        <v>1561.9391913711</v>
      </c>
    </row>
    <row r="206" spans="1:13">
      <c r="A206" t="s">
        <v>2693</v>
      </c>
      <c r="B206">
        <v>1538.6126237828</v>
      </c>
      <c r="C206">
        <v>1546.3318079886</v>
      </c>
      <c r="D206">
        <v>1554.6776962501</v>
      </c>
      <c r="E206">
        <v>1561.89353968</v>
      </c>
      <c r="F206">
        <v>1538.43659957</v>
      </c>
      <c r="G206">
        <v>1546.5919597553</v>
      </c>
      <c r="H206">
        <v>1555.1456714742</v>
      </c>
      <c r="I206">
        <v>1562.0011251729</v>
      </c>
      <c r="J206">
        <v>1538.4211934621</v>
      </c>
      <c r="K206">
        <v>1546.7215833081</v>
      </c>
      <c r="L206">
        <v>1554.8132005785</v>
      </c>
      <c r="M206">
        <v>1561.9332369044</v>
      </c>
    </row>
    <row r="207" spans="1:13">
      <c r="A207" t="s">
        <v>2694</v>
      </c>
      <c r="B207">
        <v>1538.6110818642</v>
      </c>
      <c r="C207">
        <v>1546.3325876551</v>
      </c>
      <c r="D207">
        <v>1554.6776962501</v>
      </c>
      <c r="E207">
        <v>1561.8983026195</v>
      </c>
      <c r="F207">
        <v>1538.4367915601</v>
      </c>
      <c r="G207">
        <v>1546.5923497196</v>
      </c>
      <c r="H207">
        <v>1555.1452771847</v>
      </c>
      <c r="I207">
        <v>1562.0009253159</v>
      </c>
      <c r="J207">
        <v>1538.4219651719</v>
      </c>
      <c r="K207">
        <v>1546.7217773716</v>
      </c>
      <c r="L207">
        <v>1554.8118240397</v>
      </c>
      <c r="M207">
        <v>1561.9385957284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1538.6266838129</v>
      </c>
      <c r="C2">
        <v>1546.3356987222</v>
      </c>
      <c r="D2">
        <v>1554.6763199512</v>
      </c>
      <c r="E2">
        <v>1561.8877834492</v>
      </c>
      <c r="F2">
        <v>1538.4288974186</v>
      </c>
      <c r="G2">
        <v>1546.5904037046</v>
      </c>
      <c r="H2">
        <v>1555.1476390784</v>
      </c>
      <c r="I2">
        <v>1562.0100566962</v>
      </c>
      <c r="J2">
        <v>1538.4173424539</v>
      </c>
      <c r="K2">
        <v>1546.7211932786</v>
      </c>
      <c r="L2">
        <v>1554.8145771198</v>
      </c>
      <c r="M2">
        <v>1561.9302606582</v>
      </c>
    </row>
    <row r="3" spans="1:13">
      <c r="A3" t="s">
        <v>2696</v>
      </c>
      <c r="B3">
        <v>1538.6278398044</v>
      </c>
      <c r="C3">
        <v>1546.3356987222</v>
      </c>
      <c r="D3">
        <v>1554.6733693745</v>
      </c>
      <c r="E3">
        <v>1561.9086240384</v>
      </c>
      <c r="F3">
        <v>1538.4288974186</v>
      </c>
      <c r="G3">
        <v>1546.5904037046</v>
      </c>
      <c r="H3">
        <v>1555.1462619473</v>
      </c>
      <c r="I3">
        <v>1562.0017189229</v>
      </c>
      <c r="J3">
        <v>1538.416572631</v>
      </c>
      <c r="K3">
        <v>1546.7200250939</v>
      </c>
      <c r="L3">
        <v>1554.8145771198</v>
      </c>
      <c r="M3">
        <v>1561.9391913711</v>
      </c>
    </row>
    <row r="4" spans="1:13">
      <c r="A4" t="s">
        <v>2697</v>
      </c>
      <c r="B4">
        <v>1538.6257217432</v>
      </c>
      <c r="C4">
        <v>1546.3351168224</v>
      </c>
      <c r="D4">
        <v>1554.6759258996</v>
      </c>
      <c r="E4">
        <v>1561.9040589278</v>
      </c>
      <c r="F4">
        <v>1538.4283195721</v>
      </c>
      <c r="G4">
        <v>1546.5907936681</v>
      </c>
      <c r="H4">
        <v>1555.1460638406</v>
      </c>
      <c r="I4">
        <v>1561.9977489556</v>
      </c>
      <c r="J4">
        <v>1538.416188661</v>
      </c>
      <c r="K4">
        <v>1546.721387342</v>
      </c>
      <c r="L4">
        <v>1554.8151673415</v>
      </c>
      <c r="M4">
        <v>1561.9360152619</v>
      </c>
    </row>
    <row r="5" spans="1:13">
      <c r="A5" t="s">
        <v>2698</v>
      </c>
      <c r="B5">
        <v>1538.6288018767</v>
      </c>
      <c r="C5">
        <v>1546.3339492208</v>
      </c>
      <c r="D5">
        <v>1554.6729772466</v>
      </c>
      <c r="E5">
        <v>1561.8804402909</v>
      </c>
      <c r="F5">
        <v>1538.4300531128</v>
      </c>
      <c r="G5">
        <v>1546.5907936681</v>
      </c>
      <c r="H5">
        <v>1555.1444905295</v>
      </c>
      <c r="I5">
        <v>1561.9925876402</v>
      </c>
      <c r="J5">
        <v>1538.4184981308</v>
      </c>
      <c r="K5">
        <v>1546.718856911</v>
      </c>
      <c r="L5">
        <v>1554.8128083801</v>
      </c>
      <c r="M5">
        <v>1561.9292672852</v>
      </c>
    </row>
    <row r="6" spans="1:13">
      <c r="A6" t="s">
        <v>2699</v>
      </c>
      <c r="B6">
        <v>1538.6259137805</v>
      </c>
      <c r="C6">
        <v>1546.3347269878</v>
      </c>
      <c r="D6">
        <v>1554.6743535396</v>
      </c>
      <c r="E6">
        <v>1561.8929440721</v>
      </c>
      <c r="F6">
        <v>1538.429281395</v>
      </c>
      <c r="G6">
        <v>1546.5907936681</v>
      </c>
      <c r="H6">
        <v>1555.1492123959</v>
      </c>
      <c r="I6">
        <v>1562.0054909927</v>
      </c>
      <c r="J6">
        <v>1538.4190759699</v>
      </c>
      <c r="K6">
        <v>1546.7219714352</v>
      </c>
      <c r="L6">
        <v>1554.8114299194</v>
      </c>
      <c r="M6">
        <v>1561.9366109026</v>
      </c>
    </row>
    <row r="7" spans="1:13">
      <c r="A7" t="s">
        <v>2700</v>
      </c>
      <c r="B7">
        <v>1538.6278398044</v>
      </c>
      <c r="C7">
        <v>1546.3364783926</v>
      </c>
      <c r="D7">
        <v>1554.6733693745</v>
      </c>
      <c r="E7">
        <v>1561.899693675</v>
      </c>
      <c r="F7">
        <v>1538.4306290784</v>
      </c>
      <c r="G7">
        <v>1546.5911817296</v>
      </c>
      <c r="H7">
        <v>1555.1454752911</v>
      </c>
      <c r="I7">
        <v>1561.9949703786</v>
      </c>
      <c r="J7">
        <v>1538.4183061453</v>
      </c>
      <c r="K7">
        <v>1546.7223614651</v>
      </c>
      <c r="L7">
        <v>1554.8145771198</v>
      </c>
      <c r="M7">
        <v>1561.9362151022</v>
      </c>
    </row>
    <row r="8" spans="1:13">
      <c r="A8" t="s">
        <v>2701</v>
      </c>
      <c r="B8">
        <v>1538.6288018767</v>
      </c>
      <c r="C8">
        <v>1546.3351168224</v>
      </c>
      <c r="D8">
        <v>1554.6723871329</v>
      </c>
      <c r="E8">
        <v>1561.8969135067</v>
      </c>
      <c r="F8">
        <v>1538.4294752655</v>
      </c>
      <c r="G8">
        <v>1546.5904037046</v>
      </c>
      <c r="H8">
        <v>1555.1472447878</v>
      </c>
      <c r="I8">
        <v>1561.9878241256</v>
      </c>
      <c r="J8">
        <v>1538.4171504687</v>
      </c>
      <c r="K8">
        <v>1546.7225555288</v>
      </c>
      <c r="L8">
        <v>1554.8151673415</v>
      </c>
      <c r="M8">
        <v>1561.9356194617</v>
      </c>
    </row>
    <row r="9" spans="1:13">
      <c r="A9" t="s">
        <v>2702</v>
      </c>
      <c r="B9">
        <v>1538.6270697708</v>
      </c>
      <c r="C9">
        <v>1546.3362825241</v>
      </c>
      <c r="D9">
        <v>1554.6753357837</v>
      </c>
      <c r="E9">
        <v>1561.9086240384</v>
      </c>
      <c r="F9">
        <v>1538.4306290784</v>
      </c>
      <c r="G9">
        <v>1546.5894297478</v>
      </c>
      <c r="H9">
        <v>1555.1468524208</v>
      </c>
      <c r="I9">
        <v>1562.0128372673</v>
      </c>
      <c r="J9">
        <v>1538.4190759699</v>
      </c>
      <c r="K9">
        <v>1546.7215833081</v>
      </c>
      <c r="L9">
        <v>1554.8114299194</v>
      </c>
      <c r="M9">
        <v>1561.9366109026</v>
      </c>
    </row>
    <row r="10" spans="1:13">
      <c r="A10" t="s">
        <v>2703</v>
      </c>
      <c r="B10">
        <v>1538.6264917755</v>
      </c>
      <c r="C10">
        <v>1546.3376440963</v>
      </c>
      <c r="D10">
        <v>1554.6743535396</v>
      </c>
      <c r="E10">
        <v>1561.9030675283</v>
      </c>
      <c r="F10">
        <v>1538.4275497383</v>
      </c>
      <c r="G10">
        <v>1546.5919597553</v>
      </c>
      <c r="H10">
        <v>1555.1480333691</v>
      </c>
      <c r="I10">
        <v>1561.9947724635</v>
      </c>
      <c r="J10">
        <v>1538.4154169571</v>
      </c>
      <c r="K10">
        <v>1546.7208032493</v>
      </c>
      <c r="L10">
        <v>1554.8137907991</v>
      </c>
      <c r="M10">
        <v>1561.9350238217</v>
      </c>
    </row>
    <row r="11" spans="1:13">
      <c r="A11" t="s">
        <v>2704</v>
      </c>
      <c r="B11">
        <v>1538.6262978553</v>
      </c>
      <c r="C11">
        <v>1546.3351168224</v>
      </c>
      <c r="D11">
        <v>1554.6753357837</v>
      </c>
      <c r="E11">
        <v>1561.9199389535</v>
      </c>
      <c r="F11">
        <v>1538.4275497383</v>
      </c>
      <c r="G11">
        <v>1546.5921556886</v>
      </c>
      <c r="H11">
        <v>1555.1486219206</v>
      </c>
      <c r="I11">
        <v>1562.0064844627</v>
      </c>
      <c r="J11">
        <v>1538.416572631</v>
      </c>
      <c r="K11">
        <v>1546.7219714352</v>
      </c>
      <c r="L11">
        <v>1554.8130044793</v>
      </c>
      <c r="M11">
        <v>1561.9401847568</v>
      </c>
    </row>
    <row r="12" spans="1:13">
      <c r="A12" t="s">
        <v>2705</v>
      </c>
      <c r="B12">
        <v>1538.6259137805</v>
      </c>
      <c r="C12">
        <v>1546.3364783926</v>
      </c>
      <c r="D12">
        <v>1554.6729772466</v>
      </c>
      <c r="E12">
        <v>1561.9036631439</v>
      </c>
      <c r="F12">
        <v>1538.4271638805</v>
      </c>
      <c r="G12">
        <v>1546.5921556886</v>
      </c>
      <c r="H12">
        <v>1555.1482295529</v>
      </c>
      <c r="I12">
        <v>1562.0027123881</v>
      </c>
      <c r="J12">
        <v>1538.416188661</v>
      </c>
      <c r="K12">
        <v>1546.7219714352</v>
      </c>
      <c r="L12">
        <v>1554.8132005785</v>
      </c>
      <c r="M12">
        <v>1561.9362151022</v>
      </c>
    </row>
    <row r="13" spans="1:13">
      <c r="A13" t="s">
        <v>2706</v>
      </c>
      <c r="B13">
        <v>1538.6278398044</v>
      </c>
      <c r="C13">
        <v>1546.3378399652</v>
      </c>
      <c r="D13">
        <v>1554.6723871329</v>
      </c>
      <c r="E13">
        <v>1561.9060436709</v>
      </c>
      <c r="F13">
        <v>1538.4312069266</v>
      </c>
      <c r="G13">
        <v>1546.5921556886</v>
      </c>
      <c r="H13">
        <v>1555.1468524208</v>
      </c>
      <c r="I13">
        <v>1561.9945726082</v>
      </c>
      <c r="J13">
        <v>1538.4190759699</v>
      </c>
      <c r="K13">
        <v>1546.7219714352</v>
      </c>
      <c r="L13">
        <v>1554.8132005785</v>
      </c>
      <c r="M13">
        <v>1561.9360152619</v>
      </c>
    </row>
    <row r="14" spans="1:13">
      <c r="A14" t="s">
        <v>2707</v>
      </c>
      <c r="B14">
        <v>1538.6270697708</v>
      </c>
      <c r="C14">
        <v>1546.3356987222</v>
      </c>
      <c r="D14">
        <v>1554.6714029703</v>
      </c>
      <c r="E14">
        <v>1561.8915549687</v>
      </c>
      <c r="F14">
        <v>1538.4310149379</v>
      </c>
      <c r="G14">
        <v>1546.5915716935</v>
      </c>
      <c r="H14">
        <v>1555.147835262</v>
      </c>
      <c r="I14">
        <v>1561.9945726082</v>
      </c>
      <c r="J14">
        <v>1538.4194618236</v>
      </c>
      <c r="K14">
        <v>1546.7225555288</v>
      </c>
      <c r="L14">
        <v>1554.8132005785</v>
      </c>
      <c r="M14">
        <v>1561.9346260819</v>
      </c>
    </row>
    <row r="15" spans="1:13">
      <c r="A15" t="s">
        <v>2708</v>
      </c>
      <c r="B15">
        <v>1538.6278398044</v>
      </c>
      <c r="C15">
        <v>1546.3351168224</v>
      </c>
      <c r="D15">
        <v>1554.6755337704</v>
      </c>
      <c r="E15">
        <v>1561.9062435035</v>
      </c>
      <c r="F15">
        <v>1538.4290894068</v>
      </c>
      <c r="G15">
        <v>1546.5900137413</v>
      </c>
      <c r="H15">
        <v>1555.143113404</v>
      </c>
      <c r="I15">
        <v>1562.0086673845</v>
      </c>
      <c r="J15">
        <v>1538.4167646161</v>
      </c>
      <c r="K15">
        <v>1546.7215833081</v>
      </c>
      <c r="L15">
        <v>1554.8137907991</v>
      </c>
      <c r="M15">
        <v>1561.9368107431</v>
      </c>
    </row>
    <row r="16" spans="1:13">
      <c r="A16" t="s">
        <v>2709</v>
      </c>
      <c r="B16">
        <v>1538.6274538461</v>
      </c>
      <c r="C16">
        <v>1546.3376440963</v>
      </c>
      <c r="D16">
        <v>1554.6735654385</v>
      </c>
      <c r="E16">
        <v>1561.8901658679</v>
      </c>
      <c r="F16">
        <v>1538.4288974186</v>
      </c>
      <c r="G16">
        <v>1546.5915716935</v>
      </c>
      <c r="H16">
        <v>1555.1474428947</v>
      </c>
      <c r="I16">
        <v>1561.9979488118</v>
      </c>
      <c r="J16">
        <v>1538.4167646161</v>
      </c>
      <c r="K16">
        <v>1546.7225555288</v>
      </c>
      <c r="L16">
        <v>1554.8141849206</v>
      </c>
      <c r="M16">
        <v>1561.9338325431</v>
      </c>
    </row>
    <row r="17" spans="1:13">
      <c r="A17" t="s">
        <v>2710</v>
      </c>
      <c r="B17">
        <v>1538.6282257628</v>
      </c>
      <c r="C17">
        <v>1546.337062195</v>
      </c>
      <c r="D17">
        <v>1554.6719930832</v>
      </c>
      <c r="E17">
        <v>1561.9062435035</v>
      </c>
      <c r="F17">
        <v>1538.4285115602</v>
      </c>
      <c r="G17">
        <v>1546.5913757604</v>
      </c>
      <c r="H17">
        <v>1555.1474428947</v>
      </c>
      <c r="I17">
        <v>1561.9890154866</v>
      </c>
      <c r="J17">
        <v>1538.4158028089</v>
      </c>
      <c r="K17">
        <v>1546.7221674014</v>
      </c>
      <c r="L17">
        <v>1554.8135946997</v>
      </c>
      <c r="M17">
        <v>1561.937604285</v>
      </c>
    </row>
    <row r="18" spans="1:13">
      <c r="A18" t="s">
        <v>2711</v>
      </c>
      <c r="B18">
        <v>1538.6261058179</v>
      </c>
      <c r="C18">
        <v>1546.3356987222</v>
      </c>
      <c r="D18">
        <v>1554.6727792605</v>
      </c>
      <c r="E18">
        <v>1561.9028676964</v>
      </c>
      <c r="F18">
        <v>1538.4300531128</v>
      </c>
      <c r="G18">
        <v>1546.5909876988</v>
      </c>
      <c r="H18">
        <v>1555.1460638406</v>
      </c>
      <c r="I18">
        <v>1561.9955660643</v>
      </c>
      <c r="J18">
        <v>1538.4177283068</v>
      </c>
      <c r="K18">
        <v>1546.7219714352</v>
      </c>
      <c r="L18">
        <v>1554.8135946997</v>
      </c>
      <c r="M18">
        <v>1561.9374063845</v>
      </c>
    </row>
    <row r="19" spans="1:13">
      <c r="A19" t="s">
        <v>2712</v>
      </c>
      <c r="B19">
        <v>1538.6282257628</v>
      </c>
      <c r="C19">
        <v>1546.3358945905</v>
      </c>
      <c r="D19">
        <v>1554.6729772466</v>
      </c>
      <c r="E19">
        <v>1561.9108086268</v>
      </c>
      <c r="F19">
        <v>1538.4306290784</v>
      </c>
      <c r="G19">
        <v>1546.5907936681</v>
      </c>
      <c r="H19">
        <v>1555.1484257367</v>
      </c>
      <c r="I19">
        <v>1561.9969553526</v>
      </c>
      <c r="J19">
        <v>1538.4179202921</v>
      </c>
      <c r="K19">
        <v>1546.7206091861</v>
      </c>
      <c r="L19">
        <v>1554.8133966778</v>
      </c>
      <c r="M19">
        <v>1561.9368107431</v>
      </c>
    </row>
    <row r="20" spans="1:13">
      <c r="A20" t="s">
        <v>2713</v>
      </c>
      <c r="B20">
        <v>1538.6293798738</v>
      </c>
      <c r="C20">
        <v>1546.3355047555</v>
      </c>
      <c r="D20">
        <v>1554.6745496038</v>
      </c>
      <c r="E20">
        <v>1561.9078305259</v>
      </c>
      <c r="F20">
        <v>1538.429281395</v>
      </c>
      <c r="G20">
        <v>1546.5907936681</v>
      </c>
      <c r="H20">
        <v>1555.1494105034</v>
      </c>
      <c r="I20">
        <v>1562.0142265864</v>
      </c>
      <c r="J20">
        <v>1538.4177283068</v>
      </c>
      <c r="K20">
        <v>1546.7202191571</v>
      </c>
      <c r="L20">
        <v>1554.8137907991</v>
      </c>
      <c r="M20">
        <v>1561.9383978277</v>
      </c>
    </row>
    <row r="21" spans="1:13">
      <c r="A21" t="s">
        <v>2714</v>
      </c>
      <c r="B21">
        <v>1538.6274538461</v>
      </c>
      <c r="C21">
        <v>1546.3347269878</v>
      </c>
      <c r="D21">
        <v>1554.6725831966</v>
      </c>
      <c r="E21">
        <v>1561.9068391216</v>
      </c>
      <c r="F21">
        <v>1538.4300531128</v>
      </c>
      <c r="G21">
        <v>1546.5907936681</v>
      </c>
      <c r="H21">
        <v>1555.1462619473</v>
      </c>
      <c r="I21">
        <v>1561.9961617505</v>
      </c>
      <c r="J21">
        <v>1538.4184981308</v>
      </c>
      <c r="K21">
        <v>1546.7200250939</v>
      </c>
      <c r="L21">
        <v>1554.8130044793</v>
      </c>
      <c r="M21">
        <v>1561.9336346436</v>
      </c>
    </row>
    <row r="22" spans="1:13">
      <c r="A22" t="s">
        <v>2715</v>
      </c>
      <c r="B22">
        <v>1538.6266838129</v>
      </c>
      <c r="C22">
        <v>1546.3360885573</v>
      </c>
      <c r="D22">
        <v>1554.6743535396</v>
      </c>
      <c r="E22">
        <v>1561.8943331779</v>
      </c>
      <c r="F22">
        <v>1538.4294752655</v>
      </c>
      <c r="G22">
        <v>1546.5927396841</v>
      </c>
      <c r="H22">
        <v>1555.1486219206</v>
      </c>
      <c r="I22">
        <v>1562.0009253159</v>
      </c>
      <c r="J22">
        <v>1538.4179202921</v>
      </c>
      <c r="K22">
        <v>1546.7215833081</v>
      </c>
      <c r="L22">
        <v>1554.8132005785</v>
      </c>
      <c r="M22">
        <v>1561.9374063845</v>
      </c>
    </row>
    <row r="23" spans="1:13">
      <c r="A23" t="s">
        <v>2716</v>
      </c>
      <c r="B23">
        <v>1538.6278398044</v>
      </c>
      <c r="C23">
        <v>1546.3362825241</v>
      </c>
      <c r="D23">
        <v>1554.6753357837</v>
      </c>
      <c r="E23">
        <v>1561.9066392888</v>
      </c>
      <c r="F23">
        <v>1538.427933714</v>
      </c>
      <c r="G23">
        <v>1546.5890416872</v>
      </c>
      <c r="H23">
        <v>1555.1488200279</v>
      </c>
      <c r="I23">
        <v>1561.9884198059</v>
      </c>
      <c r="J23">
        <v>1538.4177283068</v>
      </c>
      <c r="K23">
        <v>1546.7211932786</v>
      </c>
      <c r="L23">
        <v>1554.8118240397</v>
      </c>
      <c r="M23">
        <v>1561.9334348039</v>
      </c>
    </row>
    <row r="24" spans="1:13">
      <c r="A24" t="s">
        <v>2717</v>
      </c>
      <c r="B24">
        <v>1538.6286098387</v>
      </c>
      <c r="C24">
        <v>1546.3353107889</v>
      </c>
      <c r="D24">
        <v>1554.6704207311</v>
      </c>
      <c r="E24">
        <v>1561.8923484646</v>
      </c>
      <c r="F24">
        <v>1538.4288974186</v>
      </c>
      <c r="G24">
        <v>1546.5911817296</v>
      </c>
      <c r="H24">
        <v>1555.1468524208</v>
      </c>
      <c r="I24">
        <v>1562.0017189229</v>
      </c>
      <c r="J24">
        <v>1538.4175363214</v>
      </c>
      <c r="K24">
        <v>1546.7217773716</v>
      </c>
      <c r="L24">
        <v>1554.8112338206</v>
      </c>
      <c r="M24">
        <v>1561.9346260819</v>
      </c>
    </row>
    <row r="25" spans="1:13">
      <c r="A25" t="s">
        <v>2718</v>
      </c>
      <c r="B25">
        <v>1538.6262978553</v>
      </c>
      <c r="C25">
        <v>1546.3351168224</v>
      </c>
      <c r="D25">
        <v>1554.6743535396</v>
      </c>
      <c r="E25">
        <v>1561.8941352884</v>
      </c>
      <c r="F25">
        <v>1538.4315927864</v>
      </c>
      <c r="G25">
        <v>1546.5892357174</v>
      </c>
      <c r="H25">
        <v>1555.146654314</v>
      </c>
      <c r="I25">
        <v>1562.0114460103</v>
      </c>
      <c r="J25">
        <v>1538.4194618236</v>
      </c>
      <c r="K25">
        <v>1546.7209992152</v>
      </c>
      <c r="L25">
        <v>1554.8143810202</v>
      </c>
      <c r="M25">
        <v>1561.9346260819</v>
      </c>
    </row>
    <row r="26" spans="1:13">
      <c r="A26" t="s">
        <v>2719</v>
      </c>
      <c r="B26">
        <v>1538.6270697708</v>
      </c>
      <c r="C26">
        <v>1546.337062195</v>
      </c>
      <c r="D26">
        <v>1554.6725831966</v>
      </c>
      <c r="E26">
        <v>1561.8945330075</v>
      </c>
      <c r="F26">
        <v>1538.4287035482</v>
      </c>
      <c r="G26">
        <v>1546.5904037046</v>
      </c>
      <c r="H26">
        <v>1555.1470486043</v>
      </c>
      <c r="I26">
        <v>1561.9939788636</v>
      </c>
      <c r="J26">
        <v>1538.4171504687</v>
      </c>
      <c r="K26">
        <v>1546.7206091861</v>
      </c>
      <c r="L26">
        <v>1554.8143810202</v>
      </c>
      <c r="M26">
        <v>1561.9318477294</v>
      </c>
    </row>
    <row r="27" spans="1:13">
      <c r="A27" t="s">
        <v>2720</v>
      </c>
      <c r="B27">
        <v>1538.6274538461</v>
      </c>
      <c r="C27">
        <v>1546.3360885573</v>
      </c>
      <c r="D27">
        <v>1554.6743535396</v>
      </c>
      <c r="E27">
        <v>1561.8836161742</v>
      </c>
      <c r="F27">
        <v>1538.4281257019</v>
      </c>
      <c r="G27">
        <v>1546.5917657244</v>
      </c>
      <c r="H27">
        <v>1555.1468524208</v>
      </c>
      <c r="I27">
        <v>1561.9844499061</v>
      </c>
      <c r="J27">
        <v>1538.416572631</v>
      </c>
      <c r="K27">
        <v>1546.7215833081</v>
      </c>
      <c r="L27">
        <v>1554.814775142</v>
      </c>
      <c r="M27">
        <v>1561.9290693868</v>
      </c>
    </row>
    <row r="28" spans="1:13">
      <c r="A28" t="s">
        <v>2721</v>
      </c>
      <c r="B28">
        <v>1538.6284178007</v>
      </c>
      <c r="C28">
        <v>1546.3353107889</v>
      </c>
      <c r="D28">
        <v>1554.6725831966</v>
      </c>
      <c r="E28">
        <v>1561.9173585486</v>
      </c>
      <c r="F28">
        <v>1538.4314007976</v>
      </c>
      <c r="G28">
        <v>1546.5907936681</v>
      </c>
      <c r="H28">
        <v>1555.1458676574</v>
      </c>
      <c r="I28">
        <v>1561.9858391747</v>
      </c>
      <c r="J28">
        <v>1538.4192679556</v>
      </c>
      <c r="K28">
        <v>1546.7208032493</v>
      </c>
      <c r="L28">
        <v>1554.8110377218</v>
      </c>
      <c r="M28">
        <v>1561.9407804007</v>
      </c>
    </row>
    <row r="29" spans="1:13">
      <c r="A29" t="s">
        <v>2722</v>
      </c>
      <c r="B29">
        <v>1538.6270697708</v>
      </c>
      <c r="C29">
        <v>1546.3356987222</v>
      </c>
      <c r="D29">
        <v>1554.6749436548</v>
      </c>
      <c r="E29">
        <v>1561.9008829615</v>
      </c>
      <c r="F29">
        <v>1538.429281395</v>
      </c>
      <c r="G29">
        <v>1546.5911817296</v>
      </c>
      <c r="H29">
        <v>1555.1450810016</v>
      </c>
      <c r="I29">
        <v>1561.9995360205</v>
      </c>
      <c r="J29">
        <v>1538.4177283068</v>
      </c>
      <c r="K29">
        <v>1546.7221674014</v>
      </c>
      <c r="L29">
        <v>1554.8139868986</v>
      </c>
      <c r="M29">
        <v>1561.9348259219</v>
      </c>
    </row>
    <row r="30" spans="1:13">
      <c r="A30" t="s">
        <v>2723</v>
      </c>
      <c r="B30">
        <v>1538.6262959726</v>
      </c>
      <c r="C30">
        <v>1546.3343352517</v>
      </c>
      <c r="D30">
        <v>1554.6733674523</v>
      </c>
      <c r="E30">
        <v>1561.914180588</v>
      </c>
      <c r="F30">
        <v>1538.4304352076</v>
      </c>
      <c r="G30">
        <v>1546.5923478174</v>
      </c>
      <c r="H30">
        <v>1555.1468504974</v>
      </c>
      <c r="I30">
        <v>1562.0398324123</v>
      </c>
      <c r="J30">
        <v>1538.418882102</v>
      </c>
      <c r="K30">
        <v>1546.721191376</v>
      </c>
      <c r="L30">
        <v>1554.8104455808</v>
      </c>
      <c r="M30">
        <v>1561.9391894309</v>
      </c>
    </row>
    <row r="31" spans="1:13">
      <c r="A31" t="s">
        <v>2724</v>
      </c>
      <c r="B31">
        <v>1538.628415918</v>
      </c>
      <c r="C31">
        <v>1546.3358926889</v>
      </c>
      <c r="D31">
        <v>1554.6755318482</v>
      </c>
      <c r="E31">
        <v>1561.8937356293</v>
      </c>
      <c r="F31">
        <v>1538.4304352076</v>
      </c>
      <c r="G31">
        <v>1546.5927377819</v>
      </c>
      <c r="H31">
        <v>1555.14940858</v>
      </c>
      <c r="I31">
        <v>1562.0017169826</v>
      </c>
      <c r="J31">
        <v>1538.4183042631</v>
      </c>
      <c r="K31">
        <v>1546.7233317841</v>
      </c>
      <c r="L31">
        <v>1554.8133947553</v>
      </c>
      <c r="M31">
        <v>1561.9340285025</v>
      </c>
    </row>
    <row r="32" spans="1:13">
      <c r="A32" t="s">
        <v>2725</v>
      </c>
      <c r="B32">
        <v>1538.6280299595</v>
      </c>
      <c r="C32">
        <v>1546.3351149207</v>
      </c>
      <c r="D32">
        <v>1554.6729753244</v>
      </c>
      <c r="E32">
        <v>1561.8893704341</v>
      </c>
      <c r="F32">
        <v>1538.4312050443</v>
      </c>
      <c r="G32">
        <v>1546.5931258443</v>
      </c>
      <c r="H32">
        <v>1555.1480314458</v>
      </c>
      <c r="I32">
        <v>1562.0027104478</v>
      </c>
      <c r="J32">
        <v>1538.4196519272</v>
      </c>
      <c r="K32">
        <v>1546.7215814055</v>
      </c>
      <c r="L32">
        <v>1554.8120182161</v>
      </c>
      <c r="M32">
        <v>1561.9316478902</v>
      </c>
    </row>
    <row r="33" spans="1:13">
      <c r="A33" t="s">
        <v>2726</v>
      </c>
      <c r="B33">
        <v>1538.6264898927</v>
      </c>
      <c r="C33">
        <v>1546.3351149207</v>
      </c>
      <c r="D33">
        <v>1554.6759239774</v>
      </c>
      <c r="E33">
        <v>1561.8893704341</v>
      </c>
      <c r="F33">
        <v>1538.4304352076</v>
      </c>
      <c r="G33">
        <v>1546.5929318131</v>
      </c>
      <c r="H33">
        <v>1555.1498009483</v>
      </c>
      <c r="I33">
        <v>1561.9921898711</v>
      </c>
      <c r="J33">
        <v>1538.4175344392</v>
      </c>
      <c r="K33">
        <v>1546.721191376</v>
      </c>
      <c r="L33">
        <v>1554.8137888766</v>
      </c>
      <c r="M33">
        <v>1561.9350218815</v>
      </c>
    </row>
    <row r="34" spans="1:13">
      <c r="A34" t="s">
        <v>2727</v>
      </c>
      <c r="B34">
        <v>1538.628607956</v>
      </c>
      <c r="C34">
        <v>1546.3364764909</v>
      </c>
      <c r="D34">
        <v>1554.6706148722</v>
      </c>
      <c r="E34">
        <v>1561.890561645</v>
      </c>
      <c r="F34">
        <v>1538.4300512306</v>
      </c>
      <c r="G34">
        <v>1546.5892338152</v>
      </c>
      <c r="H34">
        <v>1555.1482276295</v>
      </c>
      <c r="I34">
        <v>1561.9969534123</v>
      </c>
      <c r="J34">
        <v>1538.4190740877</v>
      </c>
      <c r="K34">
        <v>1546.7196350652</v>
      </c>
      <c r="L34">
        <v>1554.8124123367</v>
      </c>
      <c r="M34">
        <v>1561.9374044443</v>
      </c>
    </row>
    <row r="35" spans="1:13">
      <c r="A35" t="s">
        <v>2728</v>
      </c>
      <c r="B35">
        <v>1538.6280299595</v>
      </c>
      <c r="C35">
        <v>1546.3353088873</v>
      </c>
      <c r="D35">
        <v>1554.6706148722</v>
      </c>
      <c r="E35">
        <v>1561.9090198248</v>
      </c>
      <c r="F35">
        <v>1538.4283176899</v>
      </c>
      <c r="G35">
        <v>1546.5923478174</v>
      </c>
      <c r="H35">
        <v>1555.147637155</v>
      </c>
      <c r="I35">
        <v>1561.9967554968</v>
      </c>
      <c r="J35">
        <v>1538.4167627339</v>
      </c>
      <c r="K35">
        <v>1546.7223595625</v>
      </c>
      <c r="L35">
        <v>1554.8126084358</v>
      </c>
      <c r="M35">
        <v>1561.9381979868</v>
      </c>
    </row>
    <row r="36" spans="1:13">
      <c r="A36" t="s">
        <v>2729</v>
      </c>
      <c r="B36">
        <v>1538.6282238801</v>
      </c>
      <c r="C36">
        <v>1546.3339473192</v>
      </c>
      <c r="D36">
        <v>1554.6753338615</v>
      </c>
      <c r="E36">
        <v>1561.8865903026</v>
      </c>
      <c r="F36">
        <v>1538.4306271961</v>
      </c>
      <c r="G36">
        <v>1546.5890397849</v>
      </c>
      <c r="H36">
        <v>1555.1480314458</v>
      </c>
      <c r="I36">
        <v>1562.0054890523</v>
      </c>
      <c r="J36">
        <v>1538.4184962486</v>
      </c>
      <c r="K36">
        <v>1546.7198291283</v>
      </c>
      <c r="L36">
        <v>1554.8124123367</v>
      </c>
      <c r="M36">
        <v>1561.9320436883</v>
      </c>
    </row>
    <row r="37" spans="1:13">
      <c r="A37" t="s">
        <v>2730</v>
      </c>
      <c r="B37">
        <v>1538.6270678881</v>
      </c>
      <c r="C37">
        <v>1546.3353088873</v>
      </c>
      <c r="D37">
        <v>1554.6727773383</v>
      </c>
      <c r="E37">
        <v>1561.8921486355</v>
      </c>
      <c r="F37">
        <v>1538.4304352076</v>
      </c>
      <c r="G37">
        <v>1546.5909857965</v>
      </c>
      <c r="H37">
        <v>1555.1480314458</v>
      </c>
      <c r="I37">
        <v>1561.9824630235</v>
      </c>
      <c r="J37">
        <v>1538.4183042631</v>
      </c>
      <c r="K37">
        <v>1546.7198291283</v>
      </c>
      <c r="L37">
        <v>1554.813198656</v>
      </c>
      <c r="M37">
        <v>1561.9324414268</v>
      </c>
    </row>
    <row r="38" spans="1:13">
      <c r="A38" t="s">
        <v>2731</v>
      </c>
      <c r="B38">
        <v>1538.6270678881</v>
      </c>
      <c r="C38">
        <v>1546.3358926889</v>
      </c>
      <c r="D38">
        <v>1554.671006999</v>
      </c>
      <c r="E38">
        <v>1561.9002854078</v>
      </c>
      <c r="F38">
        <v>1538.4298573599</v>
      </c>
      <c r="G38">
        <v>1546.590011839</v>
      </c>
      <c r="H38">
        <v>1555.1480314458</v>
      </c>
      <c r="I38">
        <v>1561.9981447872</v>
      </c>
      <c r="J38">
        <v>1538.4177264246</v>
      </c>
      <c r="K38">
        <v>1546.7219695326</v>
      </c>
      <c r="L38">
        <v>1554.813198656</v>
      </c>
      <c r="M38">
        <v>1561.9348239817</v>
      </c>
    </row>
    <row r="39" spans="1:13">
      <c r="A39" t="s">
        <v>2732</v>
      </c>
      <c r="B39">
        <v>1538.628607956</v>
      </c>
      <c r="C39">
        <v>1546.3368644248</v>
      </c>
      <c r="D39">
        <v>1554.671006999</v>
      </c>
      <c r="E39">
        <v>1561.88599664</v>
      </c>
      <c r="F39">
        <v>1538.4292795128</v>
      </c>
      <c r="G39">
        <v>1546.5919578531</v>
      </c>
      <c r="H39">
        <v>1555.1448828953</v>
      </c>
      <c r="I39">
        <v>1562.0039018315</v>
      </c>
      <c r="J39">
        <v>1538.4177264246</v>
      </c>
      <c r="K39">
        <v>1546.7223595625</v>
      </c>
      <c r="L39">
        <v>1554.815755641</v>
      </c>
      <c r="M39">
        <v>1561.9338306029</v>
      </c>
    </row>
    <row r="40" spans="1:13">
      <c r="A40" t="s">
        <v>2733</v>
      </c>
      <c r="B40">
        <v>1538.6268739678</v>
      </c>
      <c r="C40">
        <v>1546.3360866557</v>
      </c>
      <c r="D40">
        <v>1554.6749417326</v>
      </c>
      <c r="E40">
        <v>1561.8953245664</v>
      </c>
      <c r="F40">
        <v>1538.4294733833</v>
      </c>
      <c r="G40">
        <v>1546.5892338152</v>
      </c>
      <c r="H40">
        <v>1555.1464562072</v>
      </c>
      <c r="I40">
        <v>1562.0416195735</v>
      </c>
      <c r="J40">
        <v>1538.4171485865</v>
      </c>
      <c r="K40">
        <v>1546.7204132202</v>
      </c>
      <c r="L40">
        <v>1554.8141829981</v>
      </c>
      <c r="M40">
        <v>1561.9364110622</v>
      </c>
    </row>
    <row r="41" spans="1:13">
      <c r="A41" t="s">
        <v>2734</v>
      </c>
      <c r="B41">
        <v>1538.6276458839</v>
      </c>
      <c r="C41">
        <v>1546.3351149207</v>
      </c>
      <c r="D41">
        <v>1554.6757279128</v>
      </c>
      <c r="E41">
        <v>1561.8951266766</v>
      </c>
      <c r="F41">
        <v>1538.4300512306</v>
      </c>
      <c r="G41">
        <v>1546.5915697912</v>
      </c>
      <c r="H41">
        <v>1555.1468504974</v>
      </c>
      <c r="I41">
        <v>1561.9969534123</v>
      </c>
      <c r="J41">
        <v>1538.4179184099</v>
      </c>
      <c r="K41">
        <v>1546.7206072835</v>
      </c>
      <c r="L41">
        <v>1554.8149693192</v>
      </c>
      <c r="M41">
        <v>1561.9342283423</v>
      </c>
    </row>
    <row r="42" spans="1:13">
      <c r="A42" t="s">
        <v>2735</v>
      </c>
      <c r="B42">
        <v>1538.6272599257</v>
      </c>
      <c r="C42">
        <v>1546.3337514513</v>
      </c>
      <c r="D42">
        <v>1554.6753338615</v>
      </c>
      <c r="E42">
        <v>1561.8983006794</v>
      </c>
      <c r="F42">
        <v>1538.4290875245</v>
      </c>
      <c r="G42">
        <v>1546.5929318131</v>
      </c>
      <c r="H42">
        <v>1555.1437019517</v>
      </c>
      <c r="I42">
        <v>1562.0021147566</v>
      </c>
      <c r="J42">
        <v>1538.4177264246</v>
      </c>
      <c r="K42">
        <v>1546.7219695326</v>
      </c>
      <c r="L42">
        <v>1554.8122162377</v>
      </c>
      <c r="M42">
        <v>1561.9342283423</v>
      </c>
    </row>
    <row r="43" spans="1:13">
      <c r="A43" t="s">
        <v>2736</v>
      </c>
      <c r="B43">
        <v>1538.628415918</v>
      </c>
      <c r="C43">
        <v>1546.3364764909</v>
      </c>
      <c r="D43">
        <v>1554.6743516174</v>
      </c>
      <c r="E43">
        <v>1561.907232967</v>
      </c>
      <c r="F43">
        <v>1538.4312050443</v>
      </c>
      <c r="G43">
        <v>1546.5921537863</v>
      </c>
      <c r="H43">
        <v>1555.147637155</v>
      </c>
      <c r="I43">
        <v>1562.0088633627</v>
      </c>
      <c r="J43">
        <v>1538.4190740877</v>
      </c>
      <c r="K43">
        <v>1546.7213854395</v>
      </c>
      <c r="L43">
        <v>1554.8128064575</v>
      </c>
      <c r="M43">
        <v>1561.9403807177</v>
      </c>
    </row>
    <row r="44" spans="1:13">
      <c r="A44" t="s">
        <v>2737</v>
      </c>
      <c r="B44">
        <v>1538.6270678881</v>
      </c>
      <c r="C44">
        <v>1546.3347250862</v>
      </c>
      <c r="D44">
        <v>1554.6743516174</v>
      </c>
      <c r="E44">
        <v>1561.9052482209</v>
      </c>
      <c r="F44">
        <v>1538.4310130556</v>
      </c>
      <c r="G44">
        <v>1546.5919578531</v>
      </c>
      <c r="H44">
        <v>1555.1472428644</v>
      </c>
      <c r="I44">
        <v>1562.0116439296</v>
      </c>
      <c r="J44">
        <v>1538.4200377812</v>
      </c>
      <c r="K44">
        <v>1546.7213854395</v>
      </c>
      <c r="L44">
        <v>1554.8143790977</v>
      </c>
      <c r="M44">
        <v>1561.9383958874</v>
      </c>
    </row>
    <row r="45" spans="1:13">
      <c r="A45" t="s">
        <v>2738</v>
      </c>
      <c r="B45">
        <v>1538.6261039352</v>
      </c>
      <c r="C45">
        <v>1546.3364764909</v>
      </c>
      <c r="D45">
        <v>1554.6757279128</v>
      </c>
      <c r="E45">
        <v>1561.8830186338</v>
      </c>
      <c r="F45">
        <v>1538.427547856</v>
      </c>
      <c r="G45">
        <v>1546.5923478174</v>
      </c>
      <c r="H45">
        <v>1555.1468504974</v>
      </c>
      <c r="I45">
        <v>1561.999336164</v>
      </c>
      <c r="J45">
        <v>1538.4154150749</v>
      </c>
      <c r="K45">
        <v>1546.7229436564</v>
      </c>
      <c r="L45">
        <v>1554.813198656</v>
      </c>
      <c r="M45">
        <v>1561.9356175216</v>
      </c>
    </row>
    <row r="46" spans="1:13">
      <c r="A46" t="s">
        <v>2739</v>
      </c>
      <c r="B46">
        <v>1538.6274519634</v>
      </c>
      <c r="C46">
        <v>1546.3362806225</v>
      </c>
      <c r="D46">
        <v>1554.6749417326</v>
      </c>
      <c r="E46">
        <v>1561.9112024742</v>
      </c>
      <c r="F46">
        <v>1538.428701666</v>
      </c>
      <c r="G46">
        <v>1546.5915697912</v>
      </c>
      <c r="H46">
        <v>1555.1474409714</v>
      </c>
      <c r="I46">
        <v>1562.0231563191</v>
      </c>
      <c r="J46">
        <v>1538.4177264246</v>
      </c>
      <c r="K46">
        <v>1546.7206072835</v>
      </c>
      <c r="L46">
        <v>1554.8124123367</v>
      </c>
      <c r="M46">
        <v>1561.9425634548</v>
      </c>
    </row>
    <row r="47" spans="1:13">
      <c r="A47" t="s">
        <v>2740</v>
      </c>
      <c r="B47">
        <v>1538.6276458839</v>
      </c>
      <c r="C47">
        <v>1546.3351149207</v>
      </c>
      <c r="D47">
        <v>1554.6729753244</v>
      </c>
      <c r="E47">
        <v>1561.8921486355</v>
      </c>
      <c r="F47">
        <v>1538.4296653716</v>
      </c>
      <c r="G47">
        <v>1546.5915697912</v>
      </c>
      <c r="H47">
        <v>1555.1492104725</v>
      </c>
      <c r="I47">
        <v>1562.0199818088</v>
      </c>
      <c r="J47">
        <v>1538.4175344392</v>
      </c>
      <c r="K47">
        <v>1546.7219695326</v>
      </c>
      <c r="L47">
        <v>1554.8114279969</v>
      </c>
      <c r="M47">
        <v>1561.9352197814</v>
      </c>
    </row>
    <row r="48" spans="1:13">
      <c r="A48" t="s">
        <v>2741</v>
      </c>
      <c r="B48">
        <v>1538.6270678881</v>
      </c>
      <c r="C48">
        <v>1546.3351149207</v>
      </c>
      <c r="D48">
        <v>1554.6739575667</v>
      </c>
      <c r="E48">
        <v>1561.8992940131</v>
      </c>
      <c r="F48">
        <v>1538.4298573599</v>
      </c>
      <c r="G48">
        <v>1546.5911798273</v>
      </c>
      <c r="H48">
        <v>1555.1437019517</v>
      </c>
      <c r="I48">
        <v>1562.0390387666</v>
      </c>
      <c r="J48">
        <v>1538.4183042631</v>
      </c>
      <c r="K48">
        <v>1546.7202172545</v>
      </c>
      <c r="L48">
        <v>1554.8126084358</v>
      </c>
      <c r="M48">
        <v>1561.9364110622</v>
      </c>
    </row>
    <row r="49" spans="1:13">
      <c r="A49" t="s">
        <v>2742</v>
      </c>
      <c r="B49">
        <v>1538.6276458839</v>
      </c>
      <c r="C49">
        <v>1546.3370602934</v>
      </c>
      <c r="D49">
        <v>1554.6714010481</v>
      </c>
      <c r="E49">
        <v>1561.8973092872</v>
      </c>
      <c r="F49">
        <v>1538.4294733833</v>
      </c>
      <c r="G49">
        <v>1546.5923478174</v>
      </c>
      <c r="H49">
        <v>1555.1474409714</v>
      </c>
      <c r="I49">
        <v>1562.0058868283</v>
      </c>
      <c r="J49">
        <v>1538.4186901164</v>
      </c>
      <c r="K49">
        <v>1546.7225536262</v>
      </c>
      <c r="L49">
        <v>1554.8130025567</v>
      </c>
      <c r="M49">
        <v>1561.9370067033</v>
      </c>
    </row>
    <row r="50" spans="1:13">
      <c r="A50" t="s">
        <v>2743</v>
      </c>
      <c r="B50">
        <v>1538.6272599257</v>
      </c>
      <c r="C50">
        <v>1546.3343352517</v>
      </c>
      <c r="D50">
        <v>1554.6733674523</v>
      </c>
      <c r="E50">
        <v>1561.8939354588</v>
      </c>
      <c r="F50">
        <v>1538.4290875245</v>
      </c>
      <c r="G50">
        <v>1546.5921537863</v>
      </c>
      <c r="H50">
        <v>1555.1474409714</v>
      </c>
      <c r="I50">
        <v>1561.9939769232</v>
      </c>
      <c r="J50">
        <v>1538.4175344392</v>
      </c>
      <c r="K50">
        <v>1546.7213854395</v>
      </c>
      <c r="L50">
        <v>1554.8149693192</v>
      </c>
      <c r="M50">
        <v>1561.9318457892</v>
      </c>
    </row>
    <row r="51" spans="1:13">
      <c r="A51" t="s">
        <v>2744</v>
      </c>
      <c r="B51">
        <v>1538.6280299595</v>
      </c>
      <c r="C51">
        <v>1546.3364764909</v>
      </c>
      <c r="D51">
        <v>1554.6759239774</v>
      </c>
      <c r="E51">
        <v>1561.9032634799</v>
      </c>
      <c r="F51">
        <v>1538.4310130556</v>
      </c>
      <c r="G51">
        <v>1546.5915697912</v>
      </c>
      <c r="H51">
        <v>1555.1468504974</v>
      </c>
      <c r="I51">
        <v>1562.0116439296</v>
      </c>
      <c r="J51">
        <v>1538.4183042631</v>
      </c>
      <c r="K51">
        <v>1546.7206072835</v>
      </c>
      <c r="L51">
        <v>1554.8153615187</v>
      </c>
      <c r="M51">
        <v>1561.9366089624</v>
      </c>
    </row>
    <row r="52" spans="1:13">
      <c r="A52" t="s">
        <v>2745</v>
      </c>
      <c r="B52">
        <v>1538.6280299595</v>
      </c>
      <c r="C52">
        <v>1546.3355028539</v>
      </c>
      <c r="D52">
        <v>1554.6765140938</v>
      </c>
      <c r="E52">
        <v>1561.8935377399</v>
      </c>
      <c r="F52">
        <v>1538.430821067</v>
      </c>
      <c r="G52">
        <v>1546.5902077718</v>
      </c>
      <c r="H52">
        <v>1555.1464562072</v>
      </c>
      <c r="I52">
        <v>1561.9997319964</v>
      </c>
      <c r="J52">
        <v>1538.4186901164</v>
      </c>
      <c r="K52">
        <v>1546.72274769</v>
      </c>
      <c r="L52">
        <v>1554.8149693192</v>
      </c>
      <c r="M52">
        <v>1561.9358154216</v>
      </c>
    </row>
    <row r="53" spans="1:13">
      <c r="A53" t="s">
        <v>2746</v>
      </c>
      <c r="B53">
        <v>1538.6278379216</v>
      </c>
      <c r="C53">
        <v>1546.3339473192</v>
      </c>
      <c r="D53">
        <v>1554.6735635163</v>
      </c>
      <c r="E53">
        <v>1561.9084242051</v>
      </c>
      <c r="F53">
        <v>1538.4277398439</v>
      </c>
      <c r="G53">
        <v>1546.5917638221</v>
      </c>
      <c r="H53">
        <v>1555.1468504974</v>
      </c>
      <c r="I53">
        <v>1561.999931853</v>
      </c>
      <c r="J53">
        <v>1538.4156089419</v>
      </c>
      <c r="K53">
        <v>1546.7209973127</v>
      </c>
      <c r="L53">
        <v>1554.8133947553</v>
      </c>
      <c r="M53">
        <v>1561.9372046037</v>
      </c>
    </row>
    <row r="54" spans="1:13">
      <c r="A54" t="s">
        <v>2747</v>
      </c>
      <c r="B54">
        <v>1538.6278379216</v>
      </c>
      <c r="C54">
        <v>1546.3362806225</v>
      </c>
      <c r="D54">
        <v>1554.6755318482</v>
      </c>
      <c r="E54">
        <v>1561.8857968125</v>
      </c>
      <c r="F54">
        <v>1538.4288955364</v>
      </c>
      <c r="G54">
        <v>1546.5927377819</v>
      </c>
      <c r="H54">
        <v>1555.145865734</v>
      </c>
      <c r="I54">
        <v>1561.9945706679</v>
      </c>
      <c r="J54">
        <v>1538.4173405717</v>
      </c>
      <c r="K54">
        <v>1546.7213854395</v>
      </c>
      <c r="L54">
        <v>1554.8133947553</v>
      </c>
      <c r="M54">
        <v>1561.9340285025</v>
      </c>
    </row>
    <row r="55" spans="1:13">
      <c r="A55" t="s">
        <v>2748</v>
      </c>
      <c r="B55">
        <v>1538.6282238801</v>
      </c>
      <c r="C55">
        <v>1546.3356968206</v>
      </c>
      <c r="D55">
        <v>1554.6725812744</v>
      </c>
      <c r="E55">
        <v>1561.9060417307</v>
      </c>
      <c r="F55">
        <v>1538.4300512306</v>
      </c>
      <c r="G55">
        <v>1546.5892338152</v>
      </c>
      <c r="H55">
        <v>1555.1442924233</v>
      </c>
      <c r="I55">
        <v>1561.9870285924</v>
      </c>
      <c r="J55">
        <v>1538.4184962486</v>
      </c>
      <c r="K55">
        <v>1546.7209973127</v>
      </c>
      <c r="L55">
        <v>1554.8137888766</v>
      </c>
      <c r="M55">
        <v>1561.9368088029</v>
      </c>
    </row>
    <row r="56" spans="1:13">
      <c r="A56" t="s">
        <v>2749</v>
      </c>
      <c r="B56">
        <v>1538.6278379216</v>
      </c>
      <c r="C56">
        <v>1546.3360866557</v>
      </c>
      <c r="D56">
        <v>1554.6729753244</v>
      </c>
      <c r="E56">
        <v>1561.9086220982</v>
      </c>
      <c r="F56">
        <v>1538.4294733833</v>
      </c>
      <c r="G56">
        <v>1546.5915697912</v>
      </c>
      <c r="H56">
        <v>1555.1474409714</v>
      </c>
      <c r="I56">
        <v>1562.0056889105</v>
      </c>
      <c r="J56">
        <v>1538.4173405717</v>
      </c>
      <c r="K56">
        <v>1546.7243059096</v>
      </c>
      <c r="L56">
        <v>1554.8147732195</v>
      </c>
      <c r="M56">
        <v>1561.9366089624</v>
      </c>
    </row>
    <row r="57" spans="1:13">
      <c r="A57" t="s">
        <v>2750</v>
      </c>
      <c r="B57">
        <v>1538.6268739678</v>
      </c>
      <c r="C57">
        <v>1546.3364764909</v>
      </c>
      <c r="D57">
        <v>1554.6715971116</v>
      </c>
      <c r="E57">
        <v>1561.8909574223</v>
      </c>
      <c r="F57">
        <v>1538.4313989153</v>
      </c>
      <c r="G57">
        <v>1546.5911798273</v>
      </c>
      <c r="H57">
        <v>1555.1492104725</v>
      </c>
      <c r="I57">
        <v>1562.0015190659</v>
      </c>
      <c r="J57">
        <v>1538.4198439131</v>
      </c>
      <c r="K57">
        <v>1546.7209973127</v>
      </c>
      <c r="L57">
        <v>1554.8122162377</v>
      </c>
      <c r="M57">
        <v>1561.9334328637</v>
      </c>
    </row>
    <row r="58" spans="1:13">
      <c r="A58" t="s">
        <v>2751</v>
      </c>
      <c r="B58">
        <v>1538.6270678881</v>
      </c>
      <c r="C58">
        <v>1546.3356968206</v>
      </c>
      <c r="D58">
        <v>1554.6714010481</v>
      </c>
      <c r="E58">
        <v>1561.8848054362</v>
      </c>
      <c r="F58">
        <v>1538.4296653716</v>
      </c>
      <c r="G58">
        <v>1546.5925418485</v>
      </c>
      <c r="H58">
        <v>1555.1480314458</v>
      </c>
      <c r="I58">
        <v>1561.9947705232</v>
      </c>
      <c r="J58">
        <v>1538.4186901164</v>
      </c>
      <c r="K58">
        <v>1546.7221654988</v>
      </c>
      <c r="L58">
        <v>1554.8128064575</v>
      </c>
      <c r="M58">
        <v>1561.9350218815</v>
      </c>
    </row>
    <row r="59" spans="1:13">
      <c r="A59" t="s">
        <v>2752</v>
      </c>
      <c r="B59">
        <v>1538.6278379216</v>
      </c>
      <c r="C59">
        <v>1546.3345311197</v>
      </c>
      <c r="D59">
        <v>1554.6729753244</v>
      </c>
      <c r="E59">
        <v>1561.8961180661</v>
      </c>
      <c r="F59">
        <v>1538.4298573599</v>
      </c>
      <c r="G59">
        <v>1546.5905958329</v>
      </c>
      <c r="H59">
        <v>1555.1462600239</v>
      </c>
      <c r="I59">
        <v>1562.004497524</v>
      </c>
      <c r="J59">
        <v>1538.4183042631</v>
      </c>
      <c r="K59">
        <v>1546.7209973127</v>
      </c>
      <c r="L59">
        <v>1554.8139849761</v>
      </c>
      <c r="M59">
        <v>1561.9336327034</v>
      </c>
    </row>
    <row r="60" spans="1:13">
      <c r="A60" t="s">
        <v>2753</v>
      </c>
      <c r="B60">
        <v>1538.6276458839</v>
      </c>
      <c r="C60">
        <v>1546.3362806225</v>
      </c>
      <c r="D60">
        <v>1554.6759239774</v>
      </c>
      <c r="E60">
        <v>1561.9098133384</v>
      </c>
      <c r="F60">
        <v>1538.4304352076</v>
      </c>
      <c r="G60">
        <v>1546.5904018023</v>
      </c>
      <c r="H60">
        <v>1555.1474409714</v>
      </c>
      <c r="I60">
        <v>1562.0108483721</v>
      </c>
      <c r="J60">
        <v>1538.4183042631</v>
      </c>
      <c r="K60">
        <v>1546.7219695326</v>
      </c>
      <c r="L60">
        <v>1554.8149693192</v>
      </c>
      <c r="M60">
        <v>1561.9378002453</v>
      </c>
    </row>
    <row r="61" spans="1:13">
      <c r="A61" t="s">
        <v>2754</v>
      </c>
      <c r="B61">
        <v>1538.6264898927</v>
      </c>
      <c r="C61">
        <v>1546.338421867</v>
      </c>
      <c r="D61">
        <v>1554.6759239774</v>
      </c>
      <c r="E61">
        <v>1561.8951266766</v>
      </c>
      <c r="F61">
        <v>1538.4288955364</v>
      </c>
      <c r="G61">
        <v>1546.5921537863</v>
      </c>
      <c r="H61">
        <v>1555.1482276295</v>
      </c>
      <c r="I61">
        <v>1562.0078718301</v>
      </c>
      <c r="J61">
        <v>1538.4173405717</v>
      </c>
      <c r="K61">
        <v>1546.7225536262</v>
      </c>
      <c r="L61">
        <v>1554.8130025567</v>
      </c>
      <c r="M61">
        <v>1561.9324414268</v>
      </c>
    </row>
    <row r="62" spans="1:13">
      <c r="A62" t="s">
        <v>2755</v>
      </c>
      <c r="B62">
        <v>1538.6272599257</v>
      </c>
      <c r="C62">
        <v>1546.3364764909</v>
      </c>
      <c r="D62">
        <v>1554.674743746</v>
      </c>
      <c r="E62">
        <v>1561.900485239</v>
      </c>
      <c r="F62">
        <v>1538.4300512306</v>
      </c>
      <c r="G62">
        <v>1546.5896237781</v>
      </c>
      <c r="H62">
        <v>1555.1450790783</v>
      </c>
      <c r="I62">
        <v>1562.0056889105</v>
      </c>
      <c r="J62">
        <v>1538.4184962486</v>
      </c>
      <c r="K62">
        <v>1546.7206072835</v>
      </c>
      <c r="L62">
        <v>1554.815951741</v>
      </c>
      <c r="M62">
        <v>1561.9364110622</v>
      </c>
    </row>
    <row r="63" spans="1:13">
      <c r="A63" t="s">
        <v>2756</v>
      </c>
      <c r="B63">
        <v>1538.6272599257</v>
      </c>
      <c r="C63">
        <v>1546.3339473192</v>
      </c>
      <c r="D63">
        <v>1554.6757279128</v>
      </c>
      <c r="E63">
        <v>1561.9056459458</v>
      </c>
      <c r="F63">
        <v>1538.4304352076</v>
      </c>
      <c r="G63">
        <v>1546.5913738581</v>
      </c>
      <c r="H63">
        <v>1555.1478333387</v>
      </c>
      <c r="I63">
        <v>1562.0084675256</v>
      </c>
      <c r="J63">
        <v>1538.418882102</v>
      </c>
      <c r="K63">
        <v>1546.7213854395</v>
      </c>
      <c r="L63">
        <v>1554.8145751973</v>
      </c>
      <c r="M63">
        <v>1561.9381979868</v>
      </c>
    </row>
    <row r="64" spans="1:13">
      <c r="A64" t="s">
        <v>2757</v>
      </c>
      <c r="B64">
        <v>1538.6261039352</v>
      </c>
      <c r="C64">
        <v>1546.3345311197</v>
      </c>
      <c r="D64">
        <v>1554.6743516174</v>
      </c>
      <c r="E64">
        <v>1561.8951266766</v>
      </c>
      <c r="F64">
        <v>1538.4288955364</v>
      </c>
      <c r="G64">
        <v>1546.5917638221</v>
      </c>
      <c r="H64">
        <v>1555.1480314458</v>
      </c>
      <c r="I64">
        <v>1562.010650453</v>
      </c>
      <c r="J64">
        <v>1538.4179184099</v>
      </c>
      <c r="K64">
        <v>1546.7229436564</v>
      </c>
      <c r="L64">
        <v>1554.8139849761</v>
      </c>
      <c r="M64">
        <v>1561.9356175216</v>
      </c>
    </row>
    <row r="65" spans="1:13">
      <c r="A65" t="s">
        <v>2758</v>
      </c>
      <c r="B65">
        <v>1538.6272599257</v>
      </c>
      <c r="C65">
        <v>1546.3360866557</v>
      </c>
      <c r="D65">
        <v>1554.6735635163</v>
      </c>
      <c r="E65">
        <v>1561.8985005101</v>
      </c>
      <c r="F65">
        <v>1538.4279318317</v>
      </c>
      <c r="G65">
        <v>1546.5915697912</v>
      </c>
      <c r="H65">
        <v>1555.1482276295</v>
      </c>
      <c r="I65">
        <v>1562.0046954415</v>
      </c>
      <c r="J65">
        <v>1538.4177264246</v>
      </c>
      <c r="K65">
        <v>1546.7237218147</v>
      </c>
      <c r="L65">
        <v>1554.8137888766</v>
      </c>
      <c r="M65">
        <v>1561.9387936292</v>
      </c>
    </row>
    <row r="66" spans="1:13">
      <c r="A66" t="s">
        <v>2759</v>
      </c>
      <c r="B66">
        <v>1538.6274519634</v>
      </c>
      <c r="C66">
        <v>1546.3351149207</v>
      </c>
      <c r="D66">
        <v>1554.6743516174</v>
      </c>
      <c r="E66">
        <v>1561.9018743583</v>
      </c>
      <c r="F66">
        <v>1538.4306271961</v>
      </c>
      <c r="G66">
        <v>1546.5911798273</v>
      </c>
      <c r="H66">
        <v>1555.1492104725</v>
      </c>
      <c r="I66">
        <v>1561.9985425594</v>
      </c>
      <c r="J66">
        <v>1538.4196519272</v>
      </c>
      <c r="K66">
        <v>1546.7221654988</v>
      </c>
      <c r="L66">
        <v>1554.813198656</v>
      </c>
      <c r="M66">
        <v>1561.9378002453</v>
      </c>
    </row>
    <row r="67" spans="1:13">
      <c r="A67" t="s">
        <v>2760</v>
      </c>
      <c r="B67">
        <v>1538.628607956</v>
      </c>
      <c r="C67">
        <v>1546.3353088873</v>
      </c>
      <c r="D67">
        <v>1554.6743516174</v>
      </c>
      <c r="E67">
        <v>1561.8897662108</v>
      </c>
      <c r="F67">
        <v>1538.4302432191</v>
      </c>
      <c r="G67">
        <v>1546.5907917658</v>
      </c>
      <c r="H67">
        <v>1555.1484238134</v>
      </c>
      <c r="I67">
        <v>1562.0035040566</v>
      </c>
      <c r="J67">
        <v>1538.4179184099</v>
      </c>
      <c r="K67">
        <v>1546.7208013468</v>
      </c>
      <c r="L67">
        <v>1554.8147732195</v>
      </c>
      <c r="M67">
        <v>1561.9342283423</v>
      </c>
    </row>
    <row r="68" spans="1:13">
      <c r="A68" t="s">
        <v>2761</v>
      </c>
      <c r="B68">
        <v>1538.6270678881</v>
      </c>
      <c r="C68">
        <v>1546.3345311197</v>
      </c>
      <c r="D68">
        <v>1554.6729753244</v>
      </c>
      <c r="E68">
        <v>1561.9018743583</v>
      </c>
      <c r="F68">
        <v>1538.4288955364</v>
      </c>
      <c r="G68">
        <v>1546.5898178085</v>
      </c>
      <c r="H68">
        <v>1555.1482276295</v>
      </c>
      <c r="I68">
        <v>1562.0064825223</v>
      </c>
      <c r="J68">
        <v>1538.4173405717</v>
      </c>
      <c r="K68">
        <v>1546.7196350652</v>
      </c>
      <c r="L68">
        <v>1554.815755641</v>
      </c>
      <c r="M68">
        <v>1561.9378002453</v>
      </c>
    </row>
    <row r="69" spans="1:13">
      <c r="A69" t="s">
        <v>2762</v>
      </c>
      <c r="B69">
        <v>1538.6264898927</v>
      </c>
      <c r="C69">
        <v>1546.3353088873</v>
      </c>
      <c r="D69">
        <v>1554.6765140938</v>
      </c>
      <c r="E69">
        <v>1561.9076306929</v>
      </c>
      <c r="F69">
        <v>1538.4315909041</v>
      </c>
      <c r="G69">
        <v>1546.590011839</v>
      </c>
      <c r="H69">
        <v>1555.1454733677</v>
      </c>
      <c r="I69">
        <v>1561.9949684382</v>
      </c>
      <c r="J69">
        <v>1538.4200377812</v>
      </c>
      <c r="K69">
        <v>1546.7213854395</v>
      </c>
      <c r="L69">
        <v>1554.8149693192</v>
      </c>
      <c r="M69">
        <v>1561.9368088029</v>
      </c>
    </row>
    <row r="70" spans="1:13">
      <c r="A70" t="s">
        <v>2763</v>
      </c>
      <c r="B70">
        <v>1538.6266819302</v>
      </c>
      <c r="C70">
        <v>1546.3364764909</v>
      </c>
      <c r="D70">
        <v>1554.6729753244</v>
      </c>
      <c r="E70">
        <v>1561.8895683224</v>
      </c>
      <c r="F70">
        <v>1538.4283176899</v>
      </c>
      <c r="G70">
        <v>1546.5904018023</v>
      </c>
      <c r="H70">
        <v>1555.147637155</v>
      </c>
      <c r="I70">
        <v>1561.9939769232</v>
      </c>
      <c r="J70">
        <v>1538.4167627339</v>
      </c>
      <c r="K70">
        <v>1546.7204132202</v>
      </c>
      <c r="L70">
        <v>1554.8130025567</v>
      </c>
      <c r="M70">
        <v>1561.9338306029</v>
      </c>
    </row>
    <row r="71" spans="1:13">
      <c r="A71" t="s">
        <v>2764</v>
      </c>
      <c r="B71">
        <v>1538.6268739678</v>
      </c>
      <c r="C71">
        <v>1546.3358926889</v>
      </c>
      <c r="D71">
        <v>1554.6714010481</v>
      </c>
      <c r="E71">
        <v>1561.9022720814</v>
      </c>
      <c r="F71">
        <v>1538.4312050443</v>
      </c>
      <c r="G71">
        <v>1546.5931258443</v>
      </c>
      <c r="H71">
        <v>1555.1454733677</v>
      </c>
      <c r="I71">
        <v>1561.9884178655</v>
      </c>
      <c r="J71">
        <v>1538.4196519272</v>
      </c>
      <c r="K71">
        <v>1546.7237218147</v>
      </c>
      <c r="L71">
        <v>1554.8130025567</v>
      </c>
      <c r="M71">
        <v>1561.9376023448</v>
      </c>
    </row>
    <row r="72" spans="1:13">
      <c r="A72" t="s">
        <v>2765</v>
      </c>
      <c r="B72">
        <v>1538.6280299595</v>
      </c>
      <c r="C72">
        <v>1546.3353088873</v>
      </c>
      <c r="D72">
        <v>1554.6743516174</v>
      </c>
      <c r="E72">
        <v>1561.8949268468</v>
      </c>
      <c r="F72">
        <v>1538.4283176899</v>
      </c>
      <c r="G72">
        <v>1546.5923478174</v>
      </c>
      <c r="H72">
        <v>1555.1462600239</v>
      </c>
      <c r="I72">
        <v>1562.0042976662</v>
      </c>
      <c r="J72">
        <v>1538.4154150749</v>
      </c>
      <c r="K72">
        <v>1546.721191376</v>
      </c>
      <c r="L72">
        <v>1554.8122162377</v>
      </c>
      <c r="M72">
        <v>1561.9352197814</v>
      </c>
    </row>
    <row r="73" spans="1:13">
      <c r="A73" t="s">
        <v>2766</v>
      </c>
      <c r="B73">
        <v>1538.6264898927</v>
      </c>
      <c r="C73">
        <v>1546.3347250862</v>
      </c>
      <c r="D73">
        <v>1554.6725812744</v>
      </c>
      <c r="E73">
        <v>1561.9080264788</v>
      </c>
      <c r="F73">
        <v>1538.4298573599</v>
      </c>
      <c r="G73">
        <v>1546.590011839</v>
      </c>
      <c r="H73">
        <v>1555.1474409714</v>
      </c>
      <c r="I73">
        <v>1562.012635467</v>
      </c>
      <c r="J73">
        <v>1538.4171485865</v>
      </c>
      <c r="K73">
        <v>1546.7208013468</v>
      </c>
      <c r="L73">
        <v>1554.813198656</v>
      </c>
      <c r="M73">
        <v>1561.9393892721</v>
      </c>
    </row>
    <row r="74" spans="1:13">
      <c r="A74" t="s">
        <v>2767</v>
      </c>
      <c r="B74">
        <v>1538.6274519634</v>
      </c>
      <c r="C74">
        <v>1546.3362806225</v>
      </c>
      <c r="D74">
        <v>1554.6773002756</v>
      </c>
      <c r="E74">
        <v>1561.8981027889</v>
      </c>
      <c r="F74">
        <v>1538.4310130556</v>
      </c>
      <c r="G74">
        <v>1546.5888438525</v>
      </c>
      <c r="H74">
        <v>1555.1466523906</v>
      </c>
      <c r="I74">
        <v>1561.9890135463</v>
      </c>
      <c r="J74">
        <v>1538.4181122776</v>
      </c>
      <c r="K74">
        <v>1546.7202172545</v>
      </c>
      <c r="L74">
        <v>1554.8155595411</v>
      </c>
      <c r="M74">
        <v>1561.936213162</v>
      </c>
    </row>
    <row r="75" spans="1:13">
      <c r="A75" t="s">
        <v>2768</v>
      </c>
      <c r="B75">
        <v>1538.6262959726</v>
      </c>
      <c r="C75">
        <v>1546.3356968206</v>
      </c>
      <c r="D75">
        <v>1554.6745476816</v>
      </c>
      <c r="E75">
        <v>1561.8923465245</v>
      </c>
      <c r="F75">
        <v>1538.4292795128</v>
      </c>
      <c r="G75">
        <v>1546.5911798273</v>
      </c>
      <c r="H75">
        <v>1555.1492104725</v>
      </c>
      <c r="I75">
        <v>1562.0112461507</v>
      </c>
      <c r="J75">
        <v>1538.4177264246</v>
      </c>
      <c r="K75">
        <v>1546.7215814055</v>
      </c>
      <c r="L75">
        <v>1554.8151654189</v>
      </c>
      <c r="M75">
        <v>1561.9342283423</v>
      </c>
    </row>
    <row r="76" spans="1:13">
      <c r="A76" t="s">
        <v>2769</v>
      </c>
      <c r="B76">
        <v>1538.6274519634</v>
      </c>
      <c r="C76">
        <v>1546.3364764909</v>
      </c>
      <c r="D76">
        <v>1554.6755318482</v>
      </c>
      <c r="E76">
        <v>1561.8881792251</v>
      </c>
      <c r="F76">
        <v>1538.4281238197</v>
      </c>
      <c r="G76">
        <v>1546.5915697912</v>
      </c>
      <c r="H76">
        <v>1555.1474409714</v>
      </c>
      <c r="I76">
        <v>1561.9925856999</v>
      </c>
      <c r="J76">
        <v>1538.4158009267</v>
      </c>
      <c r="K76">
        <v>1546.7219695326</v>
      </c>
      <c r="L76">
        <v>1554.8147732195</v>
      </c>
      <c r="M76">
        <v>1561.9326393261</v>
      </c>
    </row>
    <row r="77" spans="1:13">
      <c r="A77" t="s">
        <v>2770</v>
      </c>
      <c r="B77">
        <v>1538.628799994</v>
      </c>
      <c r="C77">
        <v>1546.3356968206</v>
      </c>
      <c r="D77">
        <v>1554.6745476816</v>
      </c>
      <c r="E77">
        <v>1561.9191415492</v>
      </c>
      <c r="F77">
        <v>1538.4300512306</v>
      </c>
      <c r="G77">
        <v>1546.5913738581</v>
      </c>
      <c r="H77">
        <v>1555.1450790783</v>
      </c>
      <c r="I77">
        <v>1562.0086654441</v>
      </c>
      <c r="J77">
        <v>1538.4190740877</v>
      </c>
      <c r="K77">
        <v>1546.7188550084</v>
      </c>
      <c r="L77">
        <v>1554.8118221172</v>
      </c>
      <c r="M77">
        <v>1561.9407784605</v>
      </c>
    </row>
    <row r="78" spans="1:13">
      <c r="A78" t="s">
        <v>2771</v>
      </c>
      <c r="B78">
        <v>1538.6268739678</v>
      </c>
      <c r="C78">
        <v>1546.3347250862</v>
      </c>
      <c r="D78">
        <v>1554.6733674523</v>
      </c>
      <c r="E78">
        <v>1561.9153718366</v>
      </c>
      <c r="F78">
        <v>1538.4279318317</v>
      </c>
      <c r="G78">
        <v>1546.5919578531</v>
      </c>
      <c r="H78">
        <v>1555.1448828953</v>
      </c>
      <c r="I78">
        <v>1561.9975490995</v>
      </c>
      <c r="J78">
        <v>1538.4163787638</v>
      </c>
      <c r="K78">
        <v>1546.7213854395</v>
      </c>
      <c r="L78">
        <v>1554.8124123367</v>
      </c>
      <c r="M78">
        <v>1561.9356175216</v>
      </c>
    </row>
    <row r="79" spans="1:13">
      <c r="A79" t="s">
        <v>2772</v>
      </c>
      <c r="B79">
        <v>1538.6291859529</v>
      </c>
      <c r="C79">
        <v>1546.3374482275</v>
      </c>
      <c r="D79">
        <v>1554.6733674523</v>
      </c>
      <c r="E79">
        <v>1561.9135849643</v>
      </c>
      <c r="F79">
        <v>1538.4294733833</v>
      </c>
      <c r="G79">
        <v>1546.5902077718</v>
      </c>
      <c r="H79">
        <v>1555.1480314458</v>
      </c>
      <c r="I79">
        <v>1562.0221647683</v>
      </c>
      <c r="J79">
        <v>1538.4179184099</v>
      </c>
      <c r="K79">
        <v>1546.721191376</v>
      </c>
      <c r="L79">
        <v>1554.8143790977</v>
      </c>
      <c r="M79">
        <v>1561.9407784605</v>
      </c>
    </row>
    <row r="80" spans="1:13">
      <c r="A80" t="s">
        <v>2773</v>
      </c>
      <c r="B80">
        <v>1538.6276458839</v>
      </c>
      <c r="C80">
        <v>1546.3351149207</v>
      </c>
      <c r="D80">
        <v>1554.6749417326</v>
      </c>
      <c r="E80">
        <v>1561.8998896258</v>
      </c>
      <c r="F80">
        <v>1538.432168753</v>
      </c>
      <c r="G80">
        <v>1546.5909857965</v>
      </c>
      <c r="H80">
        <v>1555.1462600239</v>
      </c>
      <c r="I80">
        <v>1561.9939769232</v>
      </c>
      <c r="J80">
        <v>1538.4206156214</v>
      </c>
      <c r="K80">
        <v>1546.7206072835</v>
      </c>
      <c r="L80">
        <v>1554.8147732195</v>
      </c>
      <c r="M80">
        <v>1561.9338306029</v>
      </c>
    </row>
    <row r="81" spans="1:13">
      <c r="A81" t="s">
        <v>2774</v>
      </c>
      <c r="B81">
        <v>1538.6280299595</v>
      </c>
      <c r="C81">
        <v>1546.3353088873</v>
      </c>
      <c r="D81">
        <v>1554.6729753244</v>
      </c>
      <c r="E81">
        <v>1561.9086220982</v>
      </c>
      <c r="F81">
        <v>1538.431782893</v>
      </c>
      <c r="G81">
        <v>1546.5915697912</v>
      </c>
      <c r="H81">
        <v>1555.1474409714</v>
      </c>
      <c r="I81">
        <v>1561.9977470153</v>
      </c>
      <c r="J81">
        <v>1538.4194599414</v>
      </c>
      <c r="K81">
        <v>1546.721191376</v>
      </c>
      <c r="L81">
        <v>1554.8133947553</v>
      </c>
      <c r="M81">
        <v>1561.9385937882</v>
      </c>
    </row>
    <row r="82" spans="1:13">
      <c r="A82" t="s">
        <v>2775</v>
      </c>
      <c r="B82">
        <v>1538.628415918</v>
      </c>
      <c r="C82">
        <v>1546.3353088873</v>
      </c>
      <c r="D82">
        <v>1554.671006999</v>
      </c>
      <c r="E82">
        <v>1561.9030655882</v>
      </c>
      <c r="F82">
        <v>1538.428701666</v>
      </c>
      <c r="G82">
        <v>1546.5923478174</v>
      </c>
      <c r="H82">
        <v>1555.1470466809</v>
      </c>
      <c r="I82">
        <v>1561.9985425594</v>
      </c>
      <c r="J82">
        <v>1538.4177264246</v>
      </c>
      <c r="K82">
        <v>1546.7223595625</v>
      </c>
      <c r="L82">
        <v>1554.8147732195</v>
      </c>
      <c r="M82">
        <v>1561.9358154216</v>
      </c>
    </row>
    <row r="83" spans="1:13">
      <c r="A83" t="s">
        <v>2776</v>
      </c>
      <c r="B83">
        <v>1538.6278379216</v>
      </c>
      <c r="C83">
        <v>1546.3356968206</v>
      </c>
      <c r="D83">
        <v>1554.6743516174</v>
      </c>
      <c r="E83">
        <v>1561.8951266766</v>
      </c>
      <c r="F83">
        <v>1538.4300512306</v>
      </c>
      <c r="G83">
        <v>1546.5919578531</v>
      </c>
      <c r="H83">
        <v>1555.1454733677</v>
      </c>
      <c r="I83">
        <v>1561.9909985052</v>
      </c>
      <c r="J83">
        <v>1538.4179184099</v>
      </c>
      <c r="K83">
        <v>1546.7215814055</v>
      </c>
      <c r="L83">
        <v>1554.8151654189</v>
      </c>
      <c r="M83">
        <v>1561.9336327034</v>
      </c>
    </row>
    <row r="84" spans="1:13">
      <c r="A84" t="s">
        <v>2777</v>
      </c>
      <c r="B84">
        <v>1538.6264898927</v>
      </c>
      <c r="C84">
        <v>1546.3372542605</v>
      </c>
      <c r="D84">
        <v>1554.6723852107</v>
      </c>
      <c r="E84">
        <v>1561.9014766353</v>
      </c>
      <c r="F84">
        <v>1538.4296653716</v>
      </c>
      <c r="G84">
        <v>1546.5931258443</v>
      </c>
      <c r="H84">
        <v>1555.1462600239</v>
      </c>
      <c r="I84">
        <v>1562.0277221258</v>
      </c>
      <c r="J84">
        <v>1538.4183042631</v>
      </c>
      <c r="K84">
        <v>1546.721775469</v>
      </c>
      <c r="L84">
        <v>1554.8141829981</v>
      </c>
      <c r="M84">
        <v>1561.9372046037</v>
      </c>
    </row>
    <row r="85" spans="1:13">
      <c r="A85" t="s">
        <v>2778</v>
      </c>
      <c r="B85">
        <v>1538.6270678881</v>
      </c>
      <c r="C85">
        <v>1546.3337514513</v>
      </c>
      <c r="D85">
        <v>1554.6743516174</v>
      </c>
      <c r="E85">
        <v>1561.9036612038</v>
      </c>
      <c r="F85">
        <v>1538.428701666</v>
      </c>
      <c r="G85">
        <v>1546.5925418485</v>
      </c>
      <c r="H85">
        <v>1555.1470466809</v>
      </c>
      <c r="I85">
        <v>1561.9981447872</v>
      </c>
      <c r="J85">
        <v>1538.4165707488</v>
      </c>
      <c r="K85">
        <v>1546.7215814055</v>
      </c>
      <c r="L85">
        <v>1554.8126084358</v>
      </c>
      <c r="M85">
        <v>1561.936213162</v>
      </c>
    </row>
    <row r="86" spans="1:13">
      <c r="A86" t="s">
        <v>2779</v>
      </c>
      <c r="B86">
        <v>1538.6266819302</v>
      </c>
      <c r="C86">
        <v>1546.3370602934</v>
      </c>
      <c r="D86">
        <v>1554.671006999</v>
      </c>
      <c r="E86">
        <v>1561.9054461133</v>
      </c>
      <c r="F86">
        <v>1538.4285096779</v>
      </c>
      <c r="G86">
        <v>1546.5919578531</v>
      </c>
      <c r="H86">
        <v>1555.145865734</v>
      </c>
      <c r="I86">
        <v>1562.0172012122</v>
      </c>
      <c r="J86">
        <v>1538.4175344392</v>
      </c>
      <c r="K86">
        <v>1546.7202172545</v>
      </c>
      <c r="L86">
        <v>1554.8110357993</v>
      </c>
      <c r="M86">
        <v>1561.9374044443</v>
      </c>
    </row>
    <row r="87" spans="1:13">
      <c r="A87" t="s">
        <v>2780</v>
      </c>
      <c r="B87">
        <v>1538.6257198605</v>
      </c>
      <c r="C87">
        <v>1546.3347250862</v>
      </c>
      <c r="D87">
        <v>1554.6739575667</v>
      </c>
      <c r="E87">
        <v>1561.8881792251</v>
      </c>
      <c r="F87">
        <v>1538.4294733833</v>
      </c>
      <c r="G87">
        <v>1546.590011839</v>
      </c>
      <c r="H87">
        <v>1555.1472428644</v>
      </c>
      <c r="I87">
        <v>1561.9947705232</v>
      </c>
      <c r="J87">
        <v>1538.4184962486</v>
      </c>
      <c r="K87">
        <v>1546.7208013468</v>
      </c>
      <c r="L87">
        <v>1554.8141829981</v>
      </c>
      <c r="M87">
        <v>1561.9350218815</v>
      </c>
    </row>
    <row r="88" spans="1:13">
      <c r="A88" t="s">
        <v>2781</v>
      </c>
      <c r="B88">
        <v>1538.6261039352</v>
      </c>
      <c r="C88">
        <v>1546.3362806225</v>
      </c>
      <c r="D88">
        <v>1554.6733674523</v>
      </c>
      <c r="E88">
        <v>1561.9117980961</v>
      </c>
      <c r="F88">
        <v>1538.430821067</v>
      </c>
      <c r="G88">
        <v>1546.5904018023</v>
      </c>
      <c r="H88">
        <v>1555.1460619173</v>
      </c>
      <c r="I88">
        <v>1561.9991363075</v>
      </c>
      <c r="J88">
        <v>1538.4192660734</v>
      </c>
      <c r="K88">
        <v>1546.7206072835</v>
      </c>
      <c r="L88">
        <v>1554.8145751973</v>
      </c>
      <c r="M88">
        <v>1561.9391894309</v>
      </c>
    </row>
    <row r="89" spans="1:13">
      <c r="A89" t="s">
        <v>2782</v>
      </c>
      <c r="B89">
        <v>1538.628415918</v>
      </c>
      <c r="C89">
        <v>1546.3356968206</v>
      </c>
      <c r="D89">
        <v>1554.6753338615</v>
      </c>
      <c r="E89">
        <v>1561.9078285858</v>
      </c>
      <c r="F89">
        <v>1538.4298573599</v>
      </c>
      <c r="G89">
        <v>1546.5929318131</v>
      </c>
      <c r="H89">
        <v>1555.1486199972</v>
      </c>
      <c r="I89">
        <v>1561.9945706679</v>
      </c>
      <c r="J89">
        <v>1538.4190740877</v>
      </c>
      <c r="K89">
        <v>1546.7219695326</v>
      </c>
      <c r="L89">
        <v>1554.8133947553</v>
      </c>
      <c r="M89">
        <v>1561.9366089624</v>
      </c>
    </row>
    <row r="90" spans="1:13">
      <c r="A90" t="s">
        <v>2783</v>
      </c>
      <c r="B90">
        <v>1538.6262959726</v>
      </c>
      <c r="C90">
        <v>1546.3351149207</v>
      </c>
      <c r="D90">
        <v>1554.6759239774</v>
      </c>
      <c r="E90">
        <v>1561.8931419613</v>
      </c>
      <c r="F90">
        <v>1538.4296653716</v>
      </c>
      <c r="G90">
        <v>1546.5907917658</v>
      </c>
      <c r="H90">
        <v>1555.1501952402</v>
      </c>
      <c r="I90">
        <v>1562.0031082222</v>
      </c>
      <c r="J90">
        <v>1538.4167627339</v>
      </c>
      <c r="K90">
        <v>1546.7221654988</v>
      </c>
      <c r="L90">
        <v>1554.810837778</v>
      </c>
      <c r="M90">
        <v>1561.9415720064</v>
      </c>
    </row>
    <row r="91" spans="1:13">
      <c r="A91" t="s">
        <v>2784</v>
      </c>
      <c r="B91">
        <v>1538.628415918</v>
      </c>
      <c r="C91">
        <v>1546.3376421947</v>
      </c>
      <c r="D91">
        <v>1554.6749417326</v>
      </c>
      <c r="E91">
        <v>1561.9104089592</v>
      </c>
      <c r="F91">
        <v>1538.430821067</v>
      </c>
      <c r="G91">
        <v>1546.5911798273</v>
      </c>
      <c r="H91">
        <v>1555.147637155</v>
      </c>
      <c r="I91">
        <v>1562.0025125308</v>
      </c>
      <c r="J91">
        <v>1538.4179184099</v>
      </c>
      <c r="K91">
        <v>1546.7215814055</v>
      </c>
      <c r="L91">
        <v>1554.8126084358</v>
      </c>
      <c r="M91">
        <v>1561.9403807177</v>
      </c>
    </row>
    <row r="92" spans="1:13">
      <c r="A92" t="s">
        <v>2785</v>
      </c>
      <c r="B92">
        <v>1538.6255259405</v>
      </c>
      <c r="C92">
        <v>1546.3364764909</v>
      </c>
      <c r="D92">
        <v>1554.6739575667</v>
      </c>
      <c r="E92">
        <v>1561.9046526041</v>
      </c>
      <c r="F92">
        <v>1538.4302432191</v>
      </c>
      <c r="G92">
        <v>1546.5915697912</v>
      </c>
      <c r="H92">
        <v>1555.1470466809</v>
      </c>
      <c r="I92">
        <v>1562.0120397682</v>
      </c>
      <c r="J92">
        <v>1538.4179184099</v>
      </c>
      <c r="K92">
        <v>1546.7213854395</v>
      </c>
      <c r="L92">
        <v>1554.811231898</v>
      </c>
      <c r="M92">
        <v>1561.9387936292</v>
      </c>
    </row>
    <row r="93" spans="1:13">
      <c r="A93" t="s">
        <v>2786</v>
      </c>
      <c r="B93">
        <v>1538.6274519634</v>
      </c>
      <c r="C93">
        <v>1546.3370602934</v>
      </c>
      <c r="D93">
        <v>1554.6737615026</v>
      </c>
      <c r="E93">
        <v>1561.8951266766</v>
      </c>
      <c r="F93">
        <v>1538.4292795128</v>
      </c>
      <c r="G93">
        <v>1546.5911798273</v>
      </c>
      <c r="H93">
        <v>1555.1468504974</v>
      </c>
      <c r="I93">
        <v>1561.9892114598</v>
      </c>
      <c r="J93">
        <v>1538.4177264246</v>
      </c>
      <c r="K93">
        <v>1546.7221654988</v>
      </c>
      <c r="L93">
        <v>1554.8137888766</v>
      </c>
      <c r="M93">
        <v>1561.9328391655</v>
      </c>
    </row>
    <row r="94" spans="1:13">
      <c r="A94" t="s">
        <v>2787</v>
      </c>
      <c r="B94">
        <v>1538.6268739678</v>
      </c>
      <c r="C94">
        <v>1546.3356968206</v>
      </c>
      <c r="D94">
        <v>1554.6715971116</v>
      </c>
      <c r="E94">
        <v>1561.9151720016</v>
      </c>
      <c r="F94">
        <v>1538.4302432191</v>
      </c>
      <c r="G94">
        <v>1546.5909857965</v>
      </c>
      <c r="H94">
        <v>1555.1486199972</v>
      </c>
      <c r="I94">
        <v>1562.009459059</v>
      </c>
      <c r="J94">
        <v>1538.4181122776</v>
      </c>
      <c r="K94">
        <v>1546.7219695326</v>
      </c>
      <c r="L94">
        <v>1554.8126084358</v>
      </c>
      <c r="M94">
        <v>1561.9385937882</v>
      </c>
    </row>
    <row r="95" spans="1:13">
      <c r="A95" t="s">
        <v>2788</v>
      </c>
      <c r="B95">
        <v>1538.6262959726</v>
      </c>
      <c r="C95">
        <v>1546.3351149207</v>
      </c>
      <c r="D95">
        <v>1554.6753338615</v>
      </c>
      <c r="E95">
        <v>1561.9092177181</v>
      </c>
      <c r="F95">
        <v>1538.4300512306</v>
      </c>
      <c r="G95">
        <v>1546.5919578531</v>
      </c>
      <c r="H95">
        <v>1555.147637155</v>
      </c>
      <c r="I95">
        <v>1562.0257370735</v>
      </c>
      <c r="J95">
        <v>1538.4179184099</v>
      </c>
      <c r="K95">
        <v>1546.72274769</v>
      </c>
      <c r="L95">
        <v>1554.815755641</v>
      </c>
      <c r="M95">
        <v>1561.9393892721</v>
      </c>
    </row>
    <row r="96" spans="1:13">
      <c r="A96" t="s">
        <v>2789</v>
      </c>
      <c r="B96">
        <v>1538.6280299595</v>
      </c>
      <c r="C96">
        <v>1546.3347250862</v>
      </c>
      <c r="D96">
        <v>1554.6753338615</v>
      </c>
      <c r="E96">
        <v>1561.8913551398</v>
      </c>
      <c r="F96">
        <v>1538.4292795128</v>
      </c>
      <c r="G96">
        <v>1546.5915697912</v>
      </c>
      <c r="H96">
        <v>1555.1482276295</v>
      </c>
      <c r="I96">
        <v>1562.005093217</v>
      </c>
      <c r="J96">
        <v>1538.4171485865</v>
      </c>
      <c r="K96">
        <v>1546.721775469</v>
      </c>
      <c r="L96">
        <v>1554.8126084358</v>
      </c>
      <c r="M96">
        <v>1561.9338306029</v>
      </c>
    </row>
    <row r="97" spans="1:13">
      <c r="A97" t="s">
        <v>2790</v>
      </c>
      <c r="B97">
        <v>1538.6261039352</v>
      </c>
      <c r="C97">
        <v>1546.3356968206</v>
      </c>
      <c r="D97">
        <v>1554.6739575667</v>
      </c>
      <c r="E97">
        <v>1561.9068371815</v>
      </c>
      <c r="F97">
        <v>1538.4271619983</v>
      </c>
      <c r="G97">
        <v>1546.5905958329</v>
      </c>
      <c r="H97">
        <v>1555.1478333387</v>
      </c>
      <c r="I97">
        <v>1562.0144225659</v>
      </c>
      <c r="J97">
        <v>1538.4156089419</v>
      </c>
      <c r="K97">
        <v>1546.7202172545</v>
      </c>
      <c r="L97">
        <v>1554.8149693192</v>
      </c>
      <c r="M97">
        <v>1561.9395871731</v>
      </c>
    </row>
    <row r="98" spans="1:13">
      <c r="A98" t="s">
        <v>2791</v>
      </c>
      <c r="B98">
        <v>1538.6276458839</v>
      </c>
      <c r="C98">
        <v>1546.3353088873</v>
      </c>
      <c r="D98">
        <v>1554.6745476816</v>
      </c>
      <c r="E98">
        <v>1561.8889727176</v>
      </c>
      <c r="F98">
        <v>1538.4300512306</v>
      </c>
      <c r="G98">
        <v>1546.5898178085</v>
      </c>
      <c r="H98">
        <v>1555.1460619173</v>
      </c>
      <c r="I98">
        <v>1561.9991363075</v>
      </c>
      <c r="J98">
        <v>1538.4179184099</v>
      </c>
      <c r="K98">
        <v>1546.721775469</v>
      </c>
      <c r="L98">
        <v>1554.813198656</v>
      </c>
      <c r="M98">
        <v>1561.9358154216</v>
      </c>
    </row>
    <row r="99" spans="1:13">
      <c r="A99" t="s">
        <v>2792</v>
      </c>
      <c r="B99">
        <v>1538.628799994</v>
      </c>
      <c r="C99">
        <v>1546.3345311197</v>
      </c>
      <c r="D99">
        <v>1554.6745476816</v>
      </c>
      <c r="E99">
        <v>1561.9110045804</v>
      </c>
      <c r="F99">
        <v>1538.4300512306</v>
      </c>
      <c r="G99">
        <v>1546.5896237781</v>
      </c>
      <c r="H99">
        <v>1555.1460619173</v>
      </c>
      <c r="I99">
        <v>1561.9971513279</v>
      </c>
      <c r="J99">
        <v>1538.4179184099</v>
      </c>
      <c r="K99">
        <v>1546.7206072835</v>
      </c>
      <c r="L99">
        <v>1554.8124123367</v>
      </c>
      <c r="M99">
        <v>1561.9383958874</v>
      </c>
    </row>
    <row r="100" spans="1:13">
      <c r="A100" t="s">
        <v>2793</v>
      </c>
      <c r="B100">
        <v>1538.6272599257</v>
      </c>
      <c r="C100">
        <v>1546.3358926889</v>
      </c>
      <c r="D100">
        <v>1554.6745476816</v>
      </c>
      <c r="E100">
        <v>1561.9068371815</v>
      </c>
      <c r="F100">
        <v>1538.4285096779</v>
      </c>
      <c r="G100">
        <v>1546.5907917658</v>
      </c>
      <c r="H100">
        <v>1555.1474409714</v>
      </c>
      <c r="I100">
        <v>1562.0100547558</v>
      </c>
      <c r="J100">
        <v>1538.4167627339</v>
      </c>
      <c r="K100">
        <v>1546.7219695326</v>
      </c>
      <c r="L100">
        <v>1554.813198656</v>
      </c>
      <c r="M100">
        <v>1561.9393892721</v>
      </c>
    </row>
    <row r="101" spans="1:13">
      <c r="A101" t="s">
        <v>2794</v>
      </c>
      <c r="B101">
        <v>1538.628415918</v>
      </c>
      <c r="C101">
        <v>1546.3376421947</v>
      </c>
      <c r="D101">
        <v>1554.6753338615</v>
      </c>
      <c r="E101">
        <v>1561.9133870699</v>
      </c>
      <c r="F101">
        <v>1538.4288955364</v>
      </c>
      <c r="G101">
        <v>1546.5909857965</v>
      </c>
      <c r="H101">
        <v>1555.1474409714</v>
      </c>
      <c r="I101">
        <v>1561.9941748381</v>
      </c>
      <c r="J101">
        <v>1538.4165707488</v>
      </c>
      <c r="K101">
        <v>1546.7206072835</v>
      </c>
      <c r="L101">
        <v>1554.8130025567</v>
      </c>
      <c r="M101">
        <v>1561.9387936292</v>
      </c>
    </row>
    <row r="102" spans="1:13">
      <c r="A102" t="s">
        <v>2795</v>
      </c>
      <c r="B102">
        <v>1538.628607956</v>
      </c>
      <c r="C102">
        <v>1546.3356968206</v>
      </c>
      <c r="D102">
        <v>1554.6745476816</v>
      </c>
      <c r="E102">
        <v>1561.8953245664</v>
      </c>
      <c r="F102">
        <v>1538.4292795128</v>
      </c>
      <c r="G102">
        <v>1546.5931258443</v>
      </c>
      <c r="H102">
        <v>1555.147637155</v>
      </c>
      <c r="I102">
        <v>1561.9991363075</v>
      </c>
      <c r="J102">
        <v>1538.4177264246</v>
      </c>
      <c r="K102">
        <v>1546.7202172545</v>
      </c>
      <c r="L102">
        <v>1554.8126084358</v>
      </c>
      <c r="M102">
        <v>1561.9338306029</v>
      </c>
    </row>
    <row r="103" spans="1:13">
      <c r="A103" t="s">
        <v>2796</v>
      </c>
      <c r="B103">
        <v>1538.6266819302</v>
      </c>
      <c r="C103">
        <v>1546.3345311197</v>
      </c>
      <c r="D103">
        <v>1554.6776943279</v>
      </c>
      <c r="E103">
        <v>1561.8943312378</v>
      </c>
      <c r="F103">
        <v>1538.4288955364</v>
      </c>
      <c r="G103">
        <v>1546.5904018023</v>
      </c>
      <c r="H103">
        <v>1555.1482276295</v>
      </c>
      <c r="I103">
        <v>1561.9969534123</v>
      </c>
      <c r="J103">
        <v>1538.4167627339</v>
      </c>
      <c r="K103">
        <v>1546.7190509739</v>
      </c>
      <c r="L103">
        <v>1554.8145751973</v>
      </c>
      <c r="M103">
        <v>1561.9314480511</v>
      </c>
    </row>
    <row r="104" spans="1:13">
      <c r="A104" t="s">
        <v>2797</v>
      </c>
      <c r="B104">
        <v>1538.6266819302</v>
      </c>
      <c r="C104">
        <v>1546.3362806225</v>
      </c>
      <c r="D104">
        <v>1554.6729753244</v>
      </c>
      <c r="E104">
        <v>1561.8855989252</v>
      </c>
      <c r="F104">
        <v>1538.4288955364</v>
      </c>
      <c r="G104">
        <v>1546.5911798273</v>
      </c>
      <c r="H104">
        <v>1555.1470466809</v>
      </c>
      <c r="I104">
        <v>1561.9959618948</v>
      </c>
      <c r="J104">
        <v>1538.4159929116</v>
      </c>
      <c r="K104">
        <v>1546.721775469</v>
      </c>
      <c r="L104">
        <v>1554.813198656</v>
      </c>
      <c r="M104">
        <v>1561.9332349643</v>
      </c>
    </row>
    <row r="105" spans="1:13">
      <c r="A105" t="s">
        <v>2798</v>
      </c>
      <c r="B105">
        <v>1538.6278379216</v>
      </c>
      <c r="C105">
        <v>1546.3372542605</v>
      </c>
      <c r="D105">
        <v>1554.6773002756</v>
      </c>
      <c r="E105">
        <v>1561.8957203461</v>
      </c>
      <c r="F105">
        <v>1538.4292795128</v>
      </c>
      <c r="G105">
        <v>1546.5923478174</v>
      </c>
      <c r="H105">
        <v>1555.1478333387</v>
      </c>
      <c r="I105">
        <v>1561.9997319964</v>
      </c>
      <c r="J105">
        <v>1538.4177264246</v>
      </c>
      <c r="K105">
        <v>1546.7229436564</v>
      </c>
      <c r="L105">
        <v>1554.8151654189</v>
      </c>
      <c r="M105">
        <v>1561.9366089624</v>
      </c>
    </row>
    <row r="106" spans="1:13">
      <c r="A106" t="s">
        <v>2799</v>
      </c>
      <c r="B106">
        <v>1538.6280299595</v>
      </c>
      <c r="C106">
        <v>1546.3362806225</v>
      </c>
      <c r="D106">
        <v>1554.6735635163</v>
      </c>
      <c r="E106">
        <v>1561.9177523993</v>
      </c>
      <c r="F106">
        <v>1538.4302432191</v>
      </c>
      <c r="G106">
        <v>1546.5929318131</v>
      </c>
      <c r="H106">
        <v>1555.1454733677</v>
      </c>
      <c r="I106">
        <v>1562.012239628</v>
      </c>
      <c r="J106">
        <v>1538.4167627339</v>
      </c>
      <c r="K106">
        <v>1546.7219695326</v>
      </c>
      <c r="L106">
        <v>1554.8133947553</v>
      </c>
      <c r="M106">
        <v>1561.9391894309</v>
      </c>
    </row>
    <row r="107" spans="1:13">
      <c r="A107" t="s">
        <v>2800</v>
      </c>
      <c r="B107">
        <v>1538.6270678881</v>
      </c>
      <c r="C107">
        <v>1546.3351149207</v>
      </c>
      <c r="D107">
        <v>1554.6733674523</v>
      </c>
      <c r="E107">
        <v>1561.9052482209</v>
      </c>
      <c r="F107">
        <v>1538.4298573599</v>
      </c>
      <c r="G107">
        <v>1546.5915697912</v>
      </c>
      <c r="H107">
        <v>1555.1474409714</v>
      </c>
      <c r="I107">
        <v>1562.0056889105</v>
      </c>
      <c r="J107">
        <v>1538.4177264246</v>
      </c>
      <c r="K107">
        <v>1546.7233317841</v>
      </c>
      <c r="L107">
        <v>1554.8145751973</v>
      </c>
      <c r="M107">
        <v>1561.9346241417</v>
      </c>
    </row>
    <row r="108" spans="1:13">
      <c r="A108" t="s">
        <v>2801</v>
      </c>
      <c r="B108">
        <v>1538.6293779911</v>
      </c>
      <c r="C108">
        <v>1546.3358926889</v>
      </c>
      <c r="D108">
        <v>1554.6735635163</v>
      </c>
      <c r="E108">
        <v>1561.9006831302</v>
      </c>
      <c r="F108">
        <v>1538.4292795128</v>
      </c>
      <c r="G108">
        <v>1546.5907917658</v>
      </c>
      <c r="H108">
        <v>1555.1454733677</v>
      </c>
      <c r="I108">
        <v>1562.0108483721</v>
      </c>
      <c r="J108">
        <v>1538.4177264246</v>
      </c>
      <c r="K108">
        <v>1546.7213854395</v>
      </c>
      <c r="L108">
        <v>1554.815755641</v>
      </c>
      <c r="M108">
        <v>1561.9383958874</v>
      </c>
    </row>
    <row r="109" spans="1:13">
      <c r="A109" t="s">
        <v>2802</v>
      </c>
      <c r="B109">
        <v>1538.6266819302</v>
      </c>
      <c r="C109">
        <v>1546.3351149207</v>
      </c>
      <c r="D109">
        <v>1554.676318029</v>
      </c>
      <c r="E109">
        <v>1561.8985005101</v>
      </c>
      <c r="F109">
        <v>1538.4292795128</v>
      </c>
      <c r="G109">
        <v>1546.5894278455</v>
      </c>
      <c r="H109">
        <v>1555.1464562072</v>
      </c>
      <c r="I109">
        <v>1562.0019168397</v>
      </c>
      <c r="J109">
        <v>1538.4177264246</v>
      </c>
      <c r="K109">
        <v>1546.7215814055</v>
      </c>
      <c r="L109">
        <v>1554.813198656</v>
      </c>
      <c r="M109">
        <v>1561.934426242</v>
      </c>
    </row>
    <row r="110" spans="1:13">
      <c r="A110" t="s">
        <v>2803</v>
      </c>
      <c r="B110">
        <v>1538.6291859529</v>
      </c>
      <c r="C110">
        <v>1546.3362806225</v>
      </c>
      <c r="D110">
        <v>1554.6733674523</v>
      </c>
      <c r="E110">
        <v>1561.897707008</v>
      </c>
      <c r="F110">
        <v>1538.4296653716</v>
      </c>
      <c r="G110">
        <v>1546.5921537863</v>
      </c>
      <c r="H110">
        <v>1555.1466523906</v>
      </c>
      <c r="I110">
        <v>1561.990402823</v>
      </c>
      <c r="J110">
        <v>1538.4186901164</v>
      </c>
      <c r="K110">
        <v>1546.7233317841</v>
      </c>
      <c r="L110">
        <v>1554.8147732195</v>
      </c>
      <c r="M110">
        <v>1561.9376023448</v>
      </c>
    </row>
    <row r="111" spans="1:13">
      <c r="A111" t="s">
        <v>2804</v>
      </c>
      <c r="B111">
        <v>1538.6270678881</v>
      </c>
      <c r="C111">
        <v>1546.3351149207</v>
      </c>
      <c r="D111">
        <v>1554.6773002756</v>
      </c>
      <c r="E111">
        <v>1561.8844077219</v>
      </c>
      <c r="F111">
        <v>1538.4310130556</v>
      </c>
      <c r="G111">
        <v>1546.5911798273</v>
      </c>
      <c r="H111">
        <v>1555.1454733677</v>
      </c>
      <c r="I111">
        <v>1561.9880200985</v>
      </c>
      <c r="J111">
        <v>1538.4194599414</v>
      </c>
      <c r="K111">
        <v>1546.7215814055</v>
      </c>
      <c r="L111">
        <v>1554.8139849761</v>
      </c>
      <c r="M111">
        <v>1561.9320436883</v>
      </c>
    </row>
    <row r="112" spans="1:13">
      <c r="A112" t="s">
        <v>2805</v>
      </c>
      <c r="B112">
        <v>1538.6282238801</v>
      </c>
      <c r="C112">
        <v>1546.3360866557</v>
      </c>
      <c r="D112">
        <v>1554.6717950974</v>
      </c>
      <c r="E112">
        <v>1561.8986984008</v>
      </c>
      <c r="F112">
        <v>1538.4310130556</v>
      </c>
      <c r="G112">
        <v>1546.5884557922</v>
      </c>
      <c r="H112">
        <v>1555.1466523906</v>
      </c>
      <c r="I112">
        <v>1561.9921898711</v>
      </c>
      <c r="J112">
        <v>1538.418882102</v>
      </c>
      <c r="K112">
        <v>1546.721191376</v>
      </c>
      <c r="L112">
        <v>1554.8139849761</v>
      </c>
      <c r="M112">
        <v>1561.93899153</v>
      </c>
    </row>
    <row r="113" spans="1:13">
      <c r="A113" t="s">
        <v>2806</v>
      </c>
      <c r="B113">
        <v>1538.6274519634</v>
      </c>
      <c r="C113">
        <v>1546.3351149207</v>
      </c>
      <c r="D113">
        <v>1554.6745476816</v>
      </c>
      <c r="E113">
        <v>1561.9084242051</v>
      </c>
      <c r="F113">
        <v>1538.4298573599</v>
      </c>
      <c r="G113">
        <v>1546.5915697912</v>
      </c>
      <c r="H113">
        <v>1555.1470466809</v>
      </c>
      <c r="I113">
        <v>1561.9985425594</v>
      </c>
      <c r="J113">
        <v>1538.4183042631</v>
      </c>
      <c r="K113">
        <v>1546.7225536262</v>
      </c>
      <c r="L113">
        <v>1554.8139849761</v>
      </c>
      <c r="M113">
        <v>1561.9391894309</v>
      </c>
    </row>
    <row r="114" spans="1:13">
      <c r="A114" t="s">
        <v>2807</v>
      </c>
      <c r="B114">
        <v>1538.6274519634</v>
      </c>
      <c r="C114">
        <v>1546.3341412854</v>
      </c>
      <c r="D114">
        <v>1554.676318029</v>
      </c>
      <c r="E114">
        <v>1561.8875836213</v>
      </c>
      <c r="F114">
        <v>1538.4292795128</v>
      </c>
      <c r="G114">
        <v>1546.5921537863</v>
      </c>
      <c r="H114">
        <v>1555.1454733677</v>
      </c>
      <c r="I114">
        <v>1561.987624272</v>
      </c>
      <c r="J114">
        <v>1538.4171485865</v>
      </c>
      <c r="K114">
        <v>1546.721775469</v>
      </c>
      <c r="L114">
        <v>1554.8149693192</v>
      </c>
      <c r="M114">
        <v>1561.934426242</v>
      </c>
    </row>
    <row r="115" spans="1:13">
      <c r="A115" t="s">
        <v>2808</v>
      </c>
      <c r="B115">
        <v>1538.6274519634</v>
      </c>
      <c r="C115">
        <v>1546.3356968206</v>
      </c>
      <c r="D115">
        <v>1554.6727773383</v>
      </c>
      <c r="E115">
        <v>1561.9114023082</v>
      </c>
      <c r="F115">
        <v>1538.4292795128</v>
      </c>
      <c r="G115">
        <v>1546.5896237781</v>
      </c>
      <c r="H115">
        <v>1555.1472428644</v>
      </c>
      <c r="I115">
        <v>1562.0015190659</v>
      </c>
      <c r="J115">
        <v>1538.4171485865</v>
      </c>
      <c r="K115">
        <v>1546.7200231914</v>
      </c>
      <c r="L115">
        <v>1554.8147732195</v>
      </c>
      <c r="M115">
        <v>1561.9379981459</v>
      </c>
    </row>
    <row r="116" spans="1:13">
      <c r="A116" t="s">
        <v>2809</v>
      </c>
      <c r="B116">
        <v>1538.6280299595</v>
      </c>
      <c r="C116">
        <v>1546.3372542605</v>
      </c>
      <c r="D116">
        <v>1554.6773002756</v>
      </c>
      <c r="E116">
        <v>1561.8887748294</v>
      </c>
      <c r="F116">
        <v>1538.4298573599</v>
      </c>
      <c r="G116">
        <v>1546.5892338152</v>
      </c>
      <c r="H116">
        <v>1555.1486199972</v>
      </c>
      <c r="I116">
        <v>1561.9890135463</v>
      </c>
      <c r="J116">
        <v>1538.4183042631</v>
      </c>
      <c r="K116">
        <v>1546.7209973127</v>
      </c>
      <c r="L116">
        <v>1554.815755641</v>
      </c>
      <c r="M116">
        <v>1561.9350218815</v>
      </c>
    </row>
    <row r="117" spans="1:13">
      <c r="A117" t="s">
        <v>2810</v>
      </c>
      <c r="B117">
        <v>1538.6289939148</v>
      </c>
      <c r="C117">
        <v>1546.3358926889</v>
      </c>
      <c r="D117">
        <v>1554.671991161</v>
      </c>
      <c r="E117">
        <v>1561.9032634799</v>
      </c>
      <c r="F117">
        <v>1538.4292795128</v>
      </c>
      <c r="G117">
        <v>1546.5915697912</v>
      </c>
      <c r="H117">
        <v>1555.1472428644</v>
      </c>
      <c r="I117">
        <v>1562.0023126735</v>
      </c>
      <c r="J117">
        <v>1538.4183042631</v>
      </c>
      <c r="K117">
        <v>1546.7213854395</v>
      </c>
      <c r="L117">
        <v>1554.8126084358</v>
      </c>
      <c r="M117">
        <v>1561.9360133217</v>
      </c>
    </row>
    <row r="118" spans="1:13">
      <c r="A118" t="s">
        <v>2811</v>
      </c>
      <c r="B118">
        <v>1538.6276458839</v>
      </c>
      <c r="C118">
        <v>1546.3364764909</v>
      </c>
      <c r="D118">
        <v>1554.6745476816</v>
      </c>
      <c r="E118">
        <v>1561.8963159561</v>
      </c>
      <c r="F118">
        <v>1538.4306271961</v>
      </c>
      <c r="G118">
        <v>1546.5896237781</v>
      </c>
      <c r="H118">
        <v>1555.1482276295</v>
      </c>
      <c r="I118">
        <v>1562.0054890523</v>
      </c>
      <c r="J118">
        <v>1538.4190740877</v>
      </c>
      <c r="K118">
        <v>1546.7213854395</v>
      </c>
      <c r="L118">
        <v>1554.8114279969</v>
      </c>
      <c r="M118">
        <v>1561.9348239817</v>
      </c>
    </row>
    <row r="119" spans="1:13">
      <c r="A119" t="s">
        <v>2812</v>
      </c>
      <c r="B119">
        <v>1538.6280299595</v>
      </c>
      <c r="C119">
        <v>1546.3347250862</v>
      </c>
      <c r="D119">
        <v>1554.6717950974</v>
      </c>
      <c r="E119">
        <v>1561.9050503287</v>
      </c>
      <c r="F119">
        <v>1538.4300512306</v>
      </c>
      <c r="G119">
        <v>1546.5915697912</v>
      </c>
      <c r="H119">
        <v>1555.1474409714</v>
      </c>
      <c r="I119">
        <v>1562.0130332465</v>
      </c>
      <c r="J119">
        <v>1538.4190740877</v>
      </c>
      <c r="K119">
        <v>1546.721775469</v>
      </c>
      <c r="L119">
        <v>1554.8151654189</v>
      </c>
      <c r="M119">
        <v>1561.9383958874</v>
      </c>
    </row>
    <row r="120" spans="1:13">
      <c r="A120" t="s">
        <v>2813</v>
      </c>
      <c r="B120">
        <v>1538.6270678881</v>
      </c>
      <c r="C120">
        <v>1546.3345311197</v>
      </c>
      <c r="D120">
        <v>1554.6778903931</v>
      </c>
      <c r="E120">
        <v>1561.8903618163</v>
      </c>
      <c r="F120">
        <v>1538.4302432191</v>
      </c>
      <c r="G120">
        <v>1546.5888438525</v>
      </c>
      <c r="H120">
        <v>1555.1490142885</v>
      </c>
      <c r="I120">
        <v>1562.0029083648</v>
      </c>
      <c r="J120">
        <v>1538.4186901164</v>
      </c>
      <c r="K120">
        <v>1546.7200231914</v>
      </c>
      <c r="L120">
        <v>1554.8137888766</v>
      </c>
      <c r="M120">
        <v>1561.9328391655</v>
      </c>
    </row>
    <row r="121" spans="1:13">
      <c r="A121" t="s">
        <v>2814</v>
      </c>
      <c r="B121">
        <v>1538.6272599257</v>
      </c>
      <c r="C121">
        <v>1546.3347250862</v>
      </c>
      <c r="D121">
        <v>1554.6765140938</v>
      </c>
      <c r="E121">
        <v>1561.904454712</v>
      </c>
      <c r="F121">
        <v>1538.4296653716</v>
      </c>
      <c r="G121">
        <v>1546.5907917658</v>
      </c>
      <c r="H121">
        <v>1555.1452752613</v>
      </c>
      <c r="I121">
        <v>1561.9854394687</v>
      </c>
      <c r="J121">
        <v>1538.4175344392</v>
      </c>
      <c r="K121">
        <v>1546.7219695326</v>
      </c>
      <c r="L121">
        <v>1554.813198656</v>
      </c>
      <c r="M121">
        <v>1561.9338306029</v>
      </c>
    </row>
    <row r="122" spans="1:13">
      <c r="A122" t="s">
        <v>2815</v>
      </c>
      <c r="B122">
        <v>1538.6270678881</v>
      </c>
      <c r="C122">
        <v>1546.3345311197</v>
      </c>
      <c r="D122">
        <v>1554.6743516174</v>
      </c>
      <c r="E122">
        <v>1561.891155311</v>
      </c>
      <c r="F122">
        <v>1538.4304352076</v>
      </c>
      <c r="G122">
        <v>1546.5892338152</v>
      </c>
      <c r="H122">
        <v>1555.147637155</v>
      </c>
      <c r="I122">
        <v>1562.0144225659</v>
      </c>
      <c r="J122">
        <v>1538.4183042631</v>
      </c>
      <c r="K122">
        <v>1546.7209973127</v>
      </c>
      <c r="L122">
        <v>1554.8126084358</v>
      </c>
      <c r="M122">
        <v>1561.9348239817</v>
      </c>
    </row>
    <row r="123" spans="1:13">
      <c r="A123" t="s">
        <v>2816</v>
      </c>
      <c r="B123">
        <v>1538.6282238801</v>
      </c>
      <c r="C123">
        <v>1546.3353088873</v>
      </c>
      <c r="D123">
        <v>1554.6745476816</v>
      </c>
      <c r="E123">
        <v>1561.9110045804</v>
      </c>
      <c r="F123">
        <v>1538.4279318317</v>
      </c>
      <c r="G123">
        <v>1546.5894278455</v>
      </c>
      <c r="H123">
        <v>1555.1440943171</v>
      </c>
      <c r="I123">
        <v>1562.0150182665</v>
      </c>
      <c r="J123">
        <v>1538.4171485865</v>
      </c>
      <c r="K123">
        <v>1546.7208013468</v>
      </c>
      <c r="L123">
        <v>1554.8130025567</v>
      </c>
      <c r="M123">
        <v>1561.93899153</v>
      </c>
    </row>
    <row r="124" spans="1:13">
      <c r="A124" t="s">
        <v>2817</v>
      </c>
      <c r="B124">
        <v>1538.6276458839</v>
      </c>
      <c r="C124">
        <v>1546.3358926889</v>
      </c>
      <c r="D124">
        <v>1554.6715971116</v>
      </c>
      <c r="E124">
        <v>1561.891155311</v>
      </c>
      <c r="F124">
        <v>1538.428701666</v>
      </c>
      <c r="G124">
        <v>1546.5913738581</v>
      </c>
      <c r="H124">
        <v>1555.1474409714</v>
      </c>
      <c r="I124">
        <v>1562.0015190659</v>
      </c>
      <c r="J124">
        <v>1538.4179184099</v>
      </c>
      <c r="K124">
        <v>1546.7213854395</v>
      </c>
      <c r="L124">
        <v>1554.8114279969</v>
      </c>
      <c r="M124">
        <v>1561.9328391655</v>
      </c>
    </row>
    <row r="125" spans="1:13">
      <c r="A125" t="s">
        <v>2818</v>
      </c>
      <c r="B125">
        <v>1538.6270678881</v>
      </c>
      <c r="C125">
        <v>1546.3339473192</v>
      </c>
      <c r="D125">
        <v>1554.6723852107</v>
      </c>
      <c r="E125">
        <v>1561.9020722497</v>
      </c>
      <c r="F125">
        <v>1538.4279318317</v>
      </c>
      <c r="G125">
        <v>1546.5907917658</v>
      </c>
      <c r="H125">
        <v>1555.1488181045</v>
      </c>
      <c r="I125">
        <v>1562.0146204859</v>
      </c>
      <c r="J125">
        <v>1538.4152230901</v>
      </c>
      <c r="K125">
        <v>1546.7213854395</v>
      </c>
      <c r="L125">
        <v>1554.8126084358</v>
      </c>
      <c r="M125">
        <v>1561.9348239817</v>
      </c>
    </row>
    <row r="126" spans="1:13">
      <c r="A126" t="s">
        <v>2819</v>
      </c>
      <c r="B126">
        <v>1538.628415918</v>
      </c>
      <c r="C126">
        <v>1546.3362806225</v>
      </c>
      <c r="D126">
        <v>1554.6733674523</v>
      </c>
      <c r="E126">
        <v>1561.8983006794</v>
      </c>
      <c r="F126">
        <v>1538.4296653716</v>
      </c>
      <c r="G126">
        <v>1546.5929318131</v>
      </c>
      <c r="H126">
        <v>1555.1454733677</v>
      </c>
      <c r="I126">
        <v>1561.9909985052</v>
      </c>
      <c r="J126">
        <v>1538.4183042631</v>
      </c>
      <c r="K126">
        <v>1546.7225536262</v>
      </c>
      <c r="L126">
        <v>1554.8137888766</v>
      </c>
      <c r="M126">
        <v>1561.9336327034</v>
      </c>
    </row>
    <row r="127" spans="1:13">
      <c r="A127" t="s">
        <v>2820</v>
      </c>
      <c r="B127">
        <v>1538.6274519634</v>
      </c>
      <c r="C127">
        <v>1546.3364764909</v>
      </c>
      <c r="D127">
        <v>1554.6739575667</v>
      </c>
      <c r="E127">
        <v>1561.8955224562</v>
      </c>
      <c r="F127">
        <v>1538.4292795128</v>
      </c>
      <c r="G127">
        <v>1546.5904018023</v>
      </c>
      <c r="H127">
        <v>1555.1490142885</v>
      </c>
      <c r="I127">
        <v>1562.0078718301</v>
      </c>
      <c r="J127">
        <v>1538.4177264246</v>
      </c>
      <c r="K127">
        <v>1546.7204132202</v>
      </c>
      <c r="L127">
        <v>1554.8141829981</v>
      </c>
      <c r="M127">
        <v>1561.9316478902</v>
      </c>
    </row>
    <row r="128" spans="1:13">
      <c r="A128" t="s">
        <v>2821</v>
      </c>
      <c r="B128">
        <v>1538.6274519634</v>
      </c>
      <c r="C128">
        <v>1546.3356968206</v>
      </c>
      <c r="D128">
        <v>1554.6729753244</v>
      </c>
      <c r="E128">
        <v>1561.9187457577</v>
      </c>
      <c r="F128">
        <v>1538.4304352076</v>
      </c>
      <c r="G128">
        <v>1546.5927377819</v>
      </c>
      <c r="H128">
        <v>1555.1468504974</v>
      </c>
      <c r="I128">
        <v>1561.9987404754</v>
      </c>
      <c r="J128">
        <v>1538.4202297672</v>
      </c>
      <c r="K128">
        <v>1546.7221654988</v>
      </c>
      <c r="L128">
        <v>1554.8126084358</v>
      </c>
      <c r="M128">
        <v>1561.9415720064</v>
      </c>
    </row>
    <row r="129" spans="1:13">
      <c r="A129" t="s">
        <v>2822</v>
      </c>
      <c r="B129">
        <v>1538.6253339033</v>
      </c>
      <c r="C129">
        <v>1546.3356968206</v>
      </c>
      <c r="D129">
        <v>1554.6712049846</v>
      </c>
      <c r="E129">
        <v>1561.8953245664</v>
      </c>
      <c r="F129">
        <v>1538.4300512306</v>
      </c>
      <c r="G129">
        <v>1546.5915697912</v>
      </c>
      <c r="H129">
        <v>1555.14940858</v>
      </c>
      <c r="I129">
        <v>1561.9935791534</v>
      </c>
      <c r="J129">
        <v>1538.4184962486</v>
      </c>
      <c r="K129">
        <v>1546.721191376</v>
      </c>
      <c r="L129">
        <v>1554.813198656</v>
      </c>
      <c r="M129">
        <v>1561.9336327034</v>
      </c>
    </row>
    <row r="130" spans="1:13">
      <c r="A130" t="s">
        <v>2823</v>
      </c>
      <c r="B130">
        <v>1538.6282238801</v>
      </c>
      <c r="C130">
        <v>1546.3353088873</v>
      </c>
      <c r="D130">
        <v>1554.6733674523</v>
      </c>
      <c r="E130">
        <v>1561.9028657563</v>
      </c>
      <c r="F130">
        <v>1538.4298573599</v>
      </c>
      <c r="G130">
        <v>1546.5890397849</v>
      </c>
      <c r="H130">
        <v>1555.1462600239</v>
      </c>
      <c r="I130">
        <v>1562.0140247857</v>
      </c>
      <c r="J130">
        <v>1538.418882102</v>
      </c>
      <c r="K130">
        <v>1546.721191376</v>
      </c>
      <c r="L130">
        <v>1554.8130025567</v>
      </c>
      <c r="M130">
        <v>1561.9385937882</v>
      </c>
    </row>
    <row r="131" spans="1:13">
      <c r="A131" t="s">
        <v>2824</v>
      </c>
      <c r="B131">
        <v>1538.6270678881</v>
      </c>
      <c r="C131">
        <v>1546.3370602934</v>
      </c>
      <c r="D131">
        <v>1554.6743516174</v>
      </c>
      <c r="E131">
        <v>1561.9110045804</v>
      </c>
      <c r="F131">
        <v>1538.4312050443</v>
      </c>
      <c r="G131">
        <v>1546.5907917658</v>
      </c>
      <c r="H131">
        <v>1555.1464562072</v>
      </c>
      <c r="I131">
        <v>1562.0324878242</v>
      </c>
      <c r="J131">
        <v>1538.4183042631</v>
      </c>
      <c r="K131">
        <v>1546.7200231914</v>
      </c>
      <c r="L131">
        <v>1554.8130025567</v>
      </c>
      <c r="M131">
        <v>1561.9397850741</v>
      </c>
    </row>
    <row r="132" spans="1:13">
      <c r="A132" t="s">
        <v>2825</v>
      </c>
      <c r="B132">
        <v>1538.6257198605</v>
      </c>
      <c r="C132">
        <v>1546.3376421947</v>
      </c>
      <c r="D132">
        <v>1554.6729753244</v>
      </c>
      <c r="E132">
        <v>1561.9016764668</v>
      </c>
      <c r="F132">
        <v>1538.4310130556</v>
      </c>
      <c r="G132">
        <v>1546.5929318131</v>
      </c>
      <c r="H132">
        <v>1555.1480314458</v>
      </c>
      <c r="I132">
        <v>1561.9878221853</v>
      </c>
      <c r="J132">
        <v>1538.418882102</v>
      </c>
      <c r="K132">
        <v>1546.7219695326</v>
      </c>
      <c r="L132">
        <v>1554.8143790977</v>
      </c>
      <c r="M132">
        <v>1561.9322435277</v>
      </c>
    </row>
    <row r="133" spans="1:13">
      <c r="A133" t="s">
        <v>2826</v>
      </c>
      <c r="B133">
        <v>1538.6291859529</v>
      </c>
      <c r="C133">
        <v>1546.3339473192</v>
      </c>
      <c r="D133">
        <v>1554.6739575667</v>
      </c>
      <c r="E133">
        <v>1561.8913551398</v>
      </c>
      <c r="F133">
        <v>1538.4294733833</v>
      </c>
      <c r="G133">
        <v>1546.5913738581</v>
      </c>
      <c r="H133">
        <v>1555.1456695509</v>
      </c>
      <c r="I133">
        <v>1562.0031082222</v>
      </c>
      <c r="J133">
        <v>1538.4179184099</v>
      </c>
      <c r="K133">
        <v>1546.7200231914</v>
      </c>
      <c r="L133">
        <v>1554.8135927772</v>
      </c>
      <c r="M133">
        <v>1561.9298609806</v>
      </c>
    </row>
    <row r="134" spans="1:13">
      <c r="A134" t="s">
        <v>2827</v>
      </c>
      <c r="B134">
        <v>1538.6253339033</v>
      </c>
      <c r="C134">
        <v>1546.3366704578</v>
      </c>
      <c r="D134">
        <v>1554.6769081457</v>
      </c>
      <c r="E134">
        <v>1561.8965157863</v>
      </c>
      <c r="F134">
        <v>1538.4304352076</v>
      </c>
      <c r="G134">
        <v>1546.5890397849</v>
      </c>
      <c r="H134">
        <v>1555.1480314458</v>
      </c>
      <c r="I134">
        <v>1562.0005275426</v>
      </c>
      <c r="J134">
        <v>1538.418882102</v>
      </c>
      <c r="K134">
        <v>1546.7206072835</v>
      </c>
      <c r="L134">
        <v>1554.8141829981</v>
      </c>
      <c r="M134">
        <v>1561.9326393261</v>
      </c>
    </row>
    <row r="135" spans="1:13">
      <c r="A135" t="s">
        <v>2828</v>
      </c>
      <c r="B135">
        <v>1538.6266819302</v>
      </c>
      <c r="C135">
        <v>1546.3370602934</v>
      </c>
      <c r="D135">
        <v>1554.6743516174</v>
      </c>
      <c r="E135">
        <v>1561.8893704341</v>
      </c>
      <c r="F135">
        <v>1538.4283176899</v>
      </c>
      <c r="G135">
        <v>1546.5913738581</v>
      </c>
      <c r="H135">
        <v>1555.14940858</v>
      </c>
      <c r="I135">
        <v>1561.9981447872</v>
      </c>
      <c r="J135">
        <v>1538.4167627339</v>
      </c>
      <c r="K135">
        <v>1546.7202172545</v>
      </c>
      <c r="L135">
        <v>1554.8145751973</v>
      </c>
      <c r="M135">
        <v>1561.9336327034</v>
      </c>
    </row>
    <row r="136" spans="1:13">
      <c r="A136" t="s">
        <v>2829</v>
      </c>
      <c r="B136">
        <v>1538.6255259405</v>
      </c>
      <c r="C136">
        <v>1546.3353088873</v>
      </c>
      <c r="D136">
        <v>1554.6723852107</v>
      </c>
      <c r="E136">
        <v>1561.8909574223</v>
      </c>
      <c r="F136">
        <v>1538.4313989153</v>
      </c>
      <c r="G136">
        <v>1546.5911798273</v>
      </c>
      <c r="H136">
        <v>1555.1490142885</v>
      </c>
      <c r="I136">
        <v>1562.004893359</v>
      </c>
      <c r="J136">
        <v>1538.4198439131</v>
      </c>
      <c r="K136">
        <v>1546.7223595625</v>
      </c>
      <c r="L136">
        <v>1554.8145751973</v>
      </c>
      <c r="M136">
        <v>1561.9340285025</v>
      </c>
    </row>
    <row r="137" spans="1:13">
      <c r="A137" t="s">
        <v>2830</v>
      </c>
      <c r="B137">
        <v>1538.6272599257</v>
      </c>
      <c r="C137">
        <v>1546.3368644248</v>
      </c>
      <c r="D137">
        <v>1554.6723852107</v>
      </c>
      <c r="E137">
        <v>1561.9032634799</v>
      </c>
      <c r="F137">
        <v>1538.4277398439</v>
      </c>
      <c r="G137">
        <v>1546.5915697912</v>
      </c>
      <c r="H137">
        <v>1555.1456695509</v>
      </c>
      <c r="I137">
        <v>1562.0052911347</v>
      </c>
      <c r="J137">
        <v>1538.4161867788</v>
      </c>
      <c r="K137">
        <v>1546.72274769</v>
      </c>
      <c r="L137">
        <v>1554.8124123367</v>
      </c>
      <c r="M137">
        <v>1561.9324414268</v>
      </c>
    </row>
    <row r="138" spans="1:13">
      <c r="A138" t="s">
        <v>2831</v>
      </c>
      <c r="B138">
        <v>1538.6262959726</v>
      </c>
      <c r="C138">
        <v>1546.3356968206</v>
      </c>
      <c r="D138">
        <v>1554.6739575667</v>
      </c>
      <c r="E138">
        <v>1561.9046526041</v>
      </c>
      <c r="F138">
        <v>1538.4306271961</v>
      </c>
      <c r="G138">
        <v>1546.5904018023</v>
      </c>
      <c r="H138">
        <v>1555.1482276295</v>
      </c>
      <c r="I138">
        <v>1561.9957620392</v>
      </c>
      <c r="J138">
        <v>1538.4184962486</v>
      </c>
      <c r="K138">
        <v>1546.7206072835</v>
      </c>
      <c r="L138">
        <v>1554.8126084358</v>
      </c>
      <c r="M138">
        <v>1561.9328391655</v>
      </c>
    </row>
    <row r="139" spans="1:13">
      <c r="A139" t="s">
        <v>2832</v>
      </c>
      <c r="B139">
        <v>1538.6282238801</v>
      </c>
      <c r="C139">
        <v>1546.3345311197</v>
      </c>
      <c r="D139">
        <v>1554.6717950974</v>
      </c>
      <c r="E139">
        <v>1561.8961180661</v>
      </c>
      <c r="F139">
        <v>1538.4294733833</v>
      </c>
      <c r="G139">
        <v>1546.5904018023</v>
      </c>
      <c r="H139">
        <v>1555.1444886061</v>
      </c>
      <c r="I139">
        <v>1561.9906007369</v>
      </c>
      <c r="J139">
        <v>1538.4171485865</v>
      </c>
      <c r="K139">
        <v>1546.7204132202</v>
      </c>
      <c r="L139">
        <v>1554.8145751973</v>
      </c>
      <c r="M139">
        <v>1561.9346241417</v>
      </c>
    </row>
    <row r="140" spans="1:13">
      <c r="A140" t="s">
        <v>2833</v>
      </c>
      <c r="B140">
        <v>1538.6280299595</v>
      </c>
      <c r="C140">
        <v>1546.3360866557</v>
      </c>
      <c r="D140">
        <v>1554.676318029</v>
      </c>
      <c r="E140">
        <v>1561.9056459458</v>
      </c>
      <c r="F140">
        <v>1538.4294733833</v>
      </c>
      <c r="G140">
        <v>1546.5896237781</v>
      </c>
      <c r="H140">
        <v>1555.1456695509</v>
      </c>
      <c r="I140">
        <v>1562.0013211492</v>
      </c>
      <c r="J140">
        <v>1538.4186901164</v>
      </c>
      <c r="K140">
        <v>1546.7204132202</v>
      </c>
      <c r="L140">
        <v>1554.8120182161</v>
      </c>
      <c r="M140">
        <v>1561.9387936292</v>
      </c>
    </row>
    <row r="141" spans="1:13">
      <c r="A141" t="s">
        <v>2834</v>
      </c>
      <c r="B141">
        <v>1538.6268739678</v>
      </c>
      <c r="C141">
        <v>1546.3358926889</v>
      </c>
      <c r="D141">
        <v>1554.6757279128</v>
      </c>
      <c r="E141">
        <v>1561.906439456</v>
      </c>
      <c r="F141">
        <v>1538.428701666</v>
      </c>
      <c r="G141">
        <v>1546.5907917658</v>
      </c>
      <c r="H141">
        <v>1555.1472428644</v>
      </c>
      <c r="I141">
        <v>1561.9987404754</v>
      </c>
      <c r="J141">
        <v>1538.4171485865</v>
      </c>
      <c r="K141">
        <v>1546.7213854395</v>
      </c>
      <c r="L141">
        <v>1554.8143790977</v>
      </c>
      <c r="M141">
        <v>1561.93899153</v>
      </c>
    </row>
    <row r="142" spans="1:13">
      <c r="A142" t="s">
        <v>2835</v>
      </c>
      <c r="B142">
        <v>1538.6278379216</v>
      </c>
      <c r="C142">
        <v>1546.3356968206</v>
      </c>
      <c r="D142">
        <v>1554.6743516174</v>
      </c>
      <c r="E142">
        <v>1561.9008810213</v>
      </c>
      <c r="F142">
        <v>1538.4294733833</v>
      </c>
      <c r="G142">
        <v>1546.5919578531</v>
      </c>
      <c r="H142">
        <v>1555.1454733677</v>
      </c>
      <c r="I142">
        <v>1562.0289135477</v>
      </c>
      <c r="J142">
        <v>1538.4159929116</v>
      </c>
      <c r="K142">
        <v>1546.7202172545</v>
      </c>
      <c r="L142">
        <v>1554.8137888766</v>
      </c>
      <c r="M142">
        <v>1561.9381979868</v>
      </c>
    </row>
    <row r="143" spans="1:13">
      <c r="A143" t="s">
        <v>2836</v>
      </c>
      <c r="B143">
        <v>1538.6274519634</v>
      </c>
      <c r="C143">
        <v>1546.3362806225</v>
      </c>
      <c r="D143">
        <v>1554.6733674523</v>
      </c>
      <c r="E143">
        <v>1561.8983006794</v>
      </c>
      <c r="F143">
        <v>1538.4306271961</v>
      </c>
      <c r="G143">
        <v>1546.5915697912</v>
      </c>
      <c r="H143">
        <v>1555.1468504974</v>
      </c>
      <c r="I143">
        <v>1562.007276135</v>
      </c>
      <c r="J143">
        <v>1538.4184962486</v>
      </c>
      <c r="K143">
        <v>1546.721191376</v>
      </c>
      <c r="L143">
        <v>1554.8133947553</v>
      </c>
      <c r="M143">
        <v>1561.9356175216</v>
      </c>
    </row>
    <row r="144" spans="1:13">
      <c r="A144" t="s">
        <v>2837</v>
      </c>
      <c r="B144">
        <v>1538.6274519634</v>
      </c>
      <c r="C144">
        <v>1546.3362806225</v>
      </c>
      <c r="D144">
        <v>1554.6739575667</v>
      </c>
      <c r="E144">
        <v>1561.8945310675</v>
      </c>
      <c r="F144">
        <v>1538.427547856</v>
      </c>
      <c r="G144">
        <v>1546.5923478174</v>
      </c>
      <c r="H144">
        <v>1555.1486199972</v>
      </c>
      <c r="I144">
        <v>1562.0033061394</v>
      </c>
      <c r="J144">
        <v>1538.4167627339</v>
      </c>
      <c r="K144">
        <v>1546.7219695326</v>
      </c>
      <c r="L144">
        <v>1554.8116260182</v>
      </c>
      <c r="M144">
        <v>1561.9356175216</v>
      </c>
    </row>
    <row r="145" spans="1:13">
      <c r="A145" t="s">
        <v>2838</v>
      </c>
      <c r="B145">
        <v>1538.6278379216</v>
      </c>
      <c r="C145">
        <v>1546.338225998</v>
      </c>
      <c r="D145">
        <v>1554.6782844457</v>
      </c>
      <c r="E145">
        <v>1561.8961180661</v>
      </c>
      <c r="F145">
        <v>1538.4292795128</v>
      </c>
      <c r="G145">
        <v>1546.5913738581</v>
      </c>
      <c r="H145">
        <v>1555.1474409714</v>
      </c>
      <c r="I145">
        <v>1562.0128353269</v>
      </c>
      <c r="J145">
        <v>1538.4171485865</v>
      </c>
      <c r="K145">
        <v>1546.7215814055</v>
      </c>
      <c r="L145">
        <v>1554.8147732195</v>
      </c>
      <c r="M145">
        <v>1561.9366089624</v>
      </c>
    </row>
    <row r="146" spans="1:13">
      <c r="A146" t="s">
        <v>2839</v>
      </c>
      <c r="B146">
        <v>1538.6276458839</v>
      </c>
      <c r="C146">
        <v>1546.3368644248</v>
      </c>
      <c r="D146">
        <v>1554.6755318482</v>
      </c>
      <c r="E146">
        <v>1561.8998896258</v>
      </c>
      <c r="F146">
        <v>1538.4300512306</v>
      </c>
      <c r="G146">
        <v>1546.5898178085</v>
      </c>
      <c r="H146">
        <v>1555.1466523906</v>
      </c>
      <c r="I146">
        <v>1561.9971513279</v>
      </c>
      <c r="J146">
        <v>1538.4179184099</v>
      </c>
      <c r="K146">
        <v>1546.721191376</v>
      </c>
      <c r="L146">
        <v>1554.8165419637</v>
      </c>
      <c r="M146">
        <v>1561.9383958874</v>
      </c>
    </row>
    <row r="147" spans="1:13">
      <c r="A147" t="s">
        <v>2840</v>
      </c>
      <c r="B147">
        <v>1538.6272599257</v>
      </c>
      <c r="C147">
        <v>1546.3362806225</v>
      </c>
      <c r="D147">
        <v>1554.6753338615</v>
      </c>
      <c r="E147">
        <v>1561.8903618163</v>
      </c>
      <c r="F147">
        <v>1538.4300512306</v>
      </c>
      <c r="G147">
        <v>1546.5915697912</v>
      </c>
      <c r="H147">
        <v>1555.1488181045</v>
      </c>
      <c r="I147">
        <v>1561.9985425594</v>
      </c>
      <c r="J147">
        <v>1538.4184962486</v>
      </c>
      <c r="K147">
        <v>1546.7219695326</v>
      </c>
      <c r="L147">
        <v>1554.8141829981</v>
      </c>
      <c r="M147">
        <v>1561.9372046037</v>
      </c>
    </row>
    <row r="148" spans="1:13">
      <c r="A148" t="s">
        <v>2841</v>
      </c>
      <c r="B148">
        <v>1538.6282238801</v>
      </c>
      <c r="C148">
        <v>1546.3358926889</v>
      </c>
      <c r="D148">
        <v>1554.6735635163</v>
      </c>
      <c r="E148">
        <v>1561.8957203461</v>
      </c>
      <c r="F148">
        <v>1538.4292795128</v>
      </c>
      <c r="G148">
        <v>1546.590011839</v>
      </c>
      <c r="H148">
        <v>1555.1468504974</v>
      </c>
      <c r="I148">
        <v>1561.9890135463</v>
      </c>
      <c r="J148">
        <v>1538.4177264246</v>
      </c>
      <c r="K148">
        <v>1546.7213854395</v>
      </c>
      <c r="L148">
        <v>1554.8122162377</v>
      </c>
      <c r="M148">
        <v>1561.9342283423</v>
      </c>
    </row>
    <row r="149" spans="1:13">
      <c r="A149" t="s">
        <v>2842</v>
      </c>
      <c r="B149">
        <v>1538.6278379216</v>
      </c>
      <c r="C149">
        <v>1546.3339473192</v>
      </c>
      <c r="D149">
        <v>1554.6690406007</v>
      </c>
      <c r="E149">
        <v>1561.8967136764</v>
      </c>
      <c r="F149">
        <v>1538.4296653716</v>
      </c>
      <c r="G149">
        <v>1546.5917638221</v>
      </c>
      <c r="H149">
        <v>1555.1478333387</v>
      </c>
      <c r="I149">
        <v>1561.9880200985</v>
      </c>
      <c r="J149">
        <v>1538.4175344392</v>
      </c>
      <c r="K149">
        <v>1546.7204132202</v>
      </c>
      <c r="L149">
        <v>1554.8128064575</v>
      </c>
      <c r="M149">
        <v>1561.9346241417</v>
      </c>
    </row>
    <row r="150" spans="1:13">
      <c r="A150" t="s">
        <v>2843</v>
      </c>
      <c r="B150">
        <v>1538.628607956</v>
      </c>
      <c r="C150">
        <v>1546.3362806225</v>
      </c>
      <c r="D150">
        <v>1554.6755318482</v>
      </c>
      <c r="E150">
        <v>1561.8861945275</v>
      </c>
      <c r="F150">
        <v>1538.4302432191</v>
      </c>
      <c r="G150">
        <v>1546.5919578531</v>
      </c>
      <c r="H150">
        <v>1555.1490142885</v>
      </c>
      <c r="I150">
        <v>1562.016209669</v>
      </c>
      <c r="J150">
        <v>1538.4186901164</v>
      </c>
      <c r="K150">
        <v>1546.7215814055</v>
      </c>
      <c r="L150">
        <v>1554.8153615187</v>
      </c>
      <c r="M150">
        <v>1561.9286697099</v>
      </c>
    </row>
    <row r="151" spans="1:13">
      <c r="A151" t="s">
        <v>2844</v>
      </c>
      <c r="B151">
        <v>1538.6274519634</v>
      </c>
      <c r="C151">
        <v>1546.3345311197</v>
      </c>
      <c r="D151">
        <v>1554.6725812744</v>
      </c>
      <c r="E151">
        <v>1561.9169588776</v>
      </c>
      <c r="F151">
        <v>1538.427547856</v>
      </c>
      <c r="G151">
        <v>1546.5921537863</v>
      </c>
      <c r="H151">
        <v>1555.1474409714</v>
      </c>
      <c r="I151">
        <v>1562.0233561817</v>
      </c>
      <c r="J151">
        <v>1538.4159929116</v>
      </c>
      <c r="K151">
        <v>1546.7233317841</v>
      </c>
      <c r="L151">
        <v>1554.8128064575</v>
      </c>
      <c r="M151">
        <v>1561.9397850741</v>
      </c>
    </row>
    <row r="152" spans="1:13">
      <c r="A152" t="s">
        <v>2845</v>
      </c>
      <c r="B152">
        <v>1538.6255259405</v>
      </c>
      <c r="C152">
        <v>1546.3368644248</v>
      </c>
      <c r="D152">
        <v>1554.6773002756</v>
      </c>
      <c r="E152">
        <v>1561.9032634799</v>
      </c>
      <c r="F152">
        <v>1538.4288955364</v>
      </c>
      <c r="G152">
        <v>1546.5902077718</v>
      </c>
      <c r="H152">
        <v>1555.1482276295</v>
      </c>
      <c r="I152">
        <v>1562.0068783583</v>
      </c>
      <c r="J152">
        <v>1538.4192660734</v>
      </c>
      <c r="K152">
        <v>1546.7213854395</v>
      </c>
      <c r="L152">
        <v>1554.8149693192</v>
      </c>
      <c r="M152">
        <v>1561.9372046037</v>
      </c>
    </row>
    <row r="153" spans="1:13">
      <c r="A153" t="s">
        <v>2846</v>
      </c>
      <c r="B153">
        <v>1538.628415918</v>
      </c>
      <c r="C153">
        <v>1546.3347250862</v>
      </c>
      <c r="D153">
        <v>1554.6725812744</v>
      </c>
      <c r="E153">
        <v>1561.8867901303</v>
      </c>
      <c r="F153">
        <v>1538.4300512306</v>
      </c>
      <c r="G153">
        <v>1546.5896237781</v>
      </c>
      <c r="H153">
        <v>1555.1466523906</v>
      </c>
      <c r="I153">
        <v>1562.0092611403</v>
      </c>
      <c r="J153">
        <v>1538.4184962486</v>
      </c>
      <c r="K153">
        <v>1546.7206072835</v>
      </c>
      <c r="L153">
        <v>1554.8126084358</v>
      </c>
      <c r="M153">
        <v>1561.9356175216</v>
      </c>
    </row>
    <row r="154" spans="1:13">
      <c r="A154" t="s">
        <v>2847</v>
      </c>
      <c r="B154">
        <v>1538.6262959726</v>
      </c>
      <c r="C154">
        <v>1546.3345311197</v>
      </c>
      <c r="D154">
        <v>1554.6743516174</v>
      </c>
      <c r="E154">
        <v>1561.8889727176</v>
      </c>
      <c r="F154">
        <v>1538.4292795128</v>
      </c>
      <c r="G154">
        <v>1546.5892338152</v>
      </c>
      <c r="H154">
        <v>1555.1460619173</v>
      </c>
      <c r="I154">
        <v>1561.9959618948</v>
      </c>
      <c r="J154">
        <v>1538.4177264246</v>
      </c>
      <c r="K154">
        <v>1546.7209973127</v>
      </c>
      <c r="L154">
        <v>1554.815951741</v>
      </c>
      <c r="M154">
        <v>1561.9346241417</v>
      </c>
    </row>
    <row r="155" spans="1:13">
      <c r="A155" t="s">
        <v>2848</v>
      </c>
      <c r="B155">
        <v>1538.6264898927</v>
      </c>
      <c r="C155">
        <v>1546.3370602934</v>
      </c>
      <c r="D155">
        <v>1554.6739575667</v>
      </c>
      <c r="E155">
        <v>1561.8969115666</v>
      </c>
      <c r="F155">
        <v>1538.4306271961</v>
      </c>
      <c r="G155">
        <v>1546.5919578531</v>
      </c>
      <c r="H155">
        <v>1555.1470466809</v>
      </c>
      <c r="I155">
        <v>1561.9943727529</v>
      </c>
      <c r="J155">
        <v>1538.4183042631</v>
      </c>
      <c r="K155">
        <v>1546.7209973127</v>
      </c>
      <c r="L155">
        <v>1554.8128064575</v>
      </c>
      <c r="M155">
        <v>1561.9348239817</v>
      </c>
    </row>
    <row r="156" spans="1:13">
      <c r="A156" t="s">
        <v>2849</v>
      </c>
      <c r="B156">
        <v>1538.6282238801</v>
      </c>
      <c r="C156">
        <v>1546.3376421947</v>
      </c>
      <c r="D156">
        <v>1554.6729753244</v>
      </c>
      <c r="E156">
        <v>1561.906439456</v>
      </c>
      <c r="F156">
        <v>1538.430821067</v>
      </c>
      <c r="G156">
        <v>1546.5911798273</v>
      </c>
      <c r="H156">
        <v>1555.147637155</v>
      </c>
      <c r="I156">
        <v>1562.0090632217</v>
      </c>
      <c r="J156">
        <v>1538.4181122776</v>
      </c>
      <c r="K156">
        <v>1546.7182709176</v>
      </c>
      <c r="L156">
        <v>1554.8130025567</v>
      </c>
      <c r="M156">
        <v>1561.9383958874</v>
      </c>
    </row>
    <row r="157" spans="1:13">
      <c r="A157" t="s">
        <v>2850</v>
      </c>
      <c r="B157">
        <v>1538.6282238801</v>
      </c>
      <c r="C157">
        <v>1546.3366704578</v>
      </c>
      <c r="D157">
        <v>1554.6759239774</v>
      </c>
      <c r="E157">
        <v>1561.8889727176</v>
      </c>
      <c r="F157">
        <v>1538.4294733833</v>
      </c>
      <c r="G157">
        <v>1546.5911798273</v>
      </c>
      <c r="H157">
        <v>1555.147637155</v>
      </c>
      <c r="I157">
        <v>1561.9925856999</v>
      </c>
      <c r="J157">
        <v>1538.4179184099</v>
      </c>
      <c r="K157">
        <v>1546.7215814055</v>
      </c>
      <c r="L157">
        <v>1554.8141829981</v>
      </c>
      <c r="M157">
        <v>1561.9346241417</v>
      </c>
    </row>
    <row r="158" spans="1:13">
      <c r="A158" t="s">
        <v>2851</v>
      </c>
      <c r="B158">
        <v>1538.628607956</v>
      </c>
      <c r="C158">
        <v>1546.3364764909</v>
      </c>
      <c r="D158">
        <v>1554.6739575667</v>
      </c>
      <c r="E158">
        <v>1561.8865903026</v>
      </c>
      <c r="F158">
        <v>1538.430821067</v>
      </c>
      <c r="G158">
        <v>1546.5915697912</v>
      </c>
      <c r="H158">
        <v>1555.1448828953</v>
      </c>
      <c r="I158">
        <v>1561.9989383914</v>
      </c>
      <c r="J158">
        <v>1538.4186901164</v>
      </c>
      <c r="K158">
        <v>1546.7219695326</v>
      </c>
      <c r="L158">
        <v>1554.8147732195</v>
      </c>
      <c r="M158">
        <v>1561.9296630821</v>
      </c>
    </row>
    <row r="159" spans="1:13">
      <c r="A159" t="s">
        <v>2852</v>
      </c>
      <c r="B159">
        <v>1538.6274519634</v>
      </c>
      <c r="C159">
        <v>1546.3370602934</v>
      </c>
      <c r="D159">
        <v>1554.6745476816</v>
      </c>
      <c r="E159">
        <v>1561.9058438382</v>
      </c>
      <c r="F159">
        <v>1538.4294733833</v>
      </c>
      <c r="G159">
        <v>1546.5919578531</v>
      </c>
      <c r="H159">
        <v>1555.1474409714</v>
      </c>
      <c r="I159">
        <v>1561.9985425594</v>
      </c>
      <c r="J159">
        <v>1538.4192660734</v>
      </c>
      <c r="K159">
        <v>1546.7235277507</v>
      </c>
      <c r="L159">
        <v>1554.8137888766</v>
      </c>
      <c r="M159">
        <v>1561.9366089624</v>
      </c>
    </row>
    <row r="160" spans="1:13">
      <c r="A160" t="s">
        <v>2853</v>
      </c>
      <c r="B160">
        <v>1538.6262959726</v>
      </c>
      <c r="C160">
        <v>1546.3366704578</v>
      </c>
      <c r="D160">
        <v>1554.6729753244</v>
      </c>
      <c r="E160">
        <v>1561.8969115666</v>
      </c>
      <c r="F160">
        <v>1538.4300512306</v>
      </c>
      <c r="G160">
        <v>1546.5919578531</v>
      </c>
      <c r="H160">
        <v>1555.1474409714</v>
      </c>
      <c r="I160">
        <v>1561.9981447872</v>
      </c>
      <c r="J160">
        <v>1538.4184962486</v>
      </c>
      <c r="K160">
        <v>1546.7219695326</v>
      </c>
      <c r="L160">
        <v>1554.8139849761</v>
      </c>
      <c r="M160">
        <v>1561.9381979868</v>
      </c>
    </row>
    <row r="161" spans="1:13">
      <c r="A161" t="s">
        <v>2854</v>
      </c>
      <c r="B161">
        <v>1538.6276458839</v>
      </c>
      <c r="C161">
        <v>1546.3351149207</v>
      </c>
      <c r="D161">
        <v>1554.6757279128</v>
      </c>
      <c r="E161">
        <v>1561.9106068528</v>
      </c>
      <c r="F161">
        <v>1538.4294733833</v>
      </c>
      <c r="G161">
        <v>1546.5919578531</v>
      </c>
      <c r="H161">
        <v>1555.1468504974</v>
      </c>
      <c r="I161">
        <v>1562.0035040566</v>
      </c>
      <c r="J161">
        <v>1538.4171485865</v>
      </c>
      <c r="K161">
        <v>1546.7215814055</v>
      </c>
      <c r="L161">
        <v>1554.8137888766</v>
      </c>
      <c r="M161">
        <v>1561.9413741049</v>
      </c>
    </row>
    <row r="162" spans="1:13">
      <c r="A162" t="s">
        <v>2855</v>
      </c>
      <c r="B162">
        <v>1538.628607956</v>
      </c>
      <c r="C162">
        <v>1546.3351149207</v>
      </c>
      <c r="D162">
        <v>1554.6729753244</v>
      </c>
      <c r="E162">
        <v>1561.9078285858</v>
      </c>
      <c r="F162">
        <v>1538.4312050443</v>
      </c>
      <c r="G162">
        <v>1546.5909857965</v>
      </c>
      <c r="H162">
        <v>1555.1456695509</v>
      </c>
      <c r="I162">
        <v>1561.9880200985</v>
      </c>
      <c r="J162">
        <v>1538.4196519272</v>
      </c>
      <c r="K162">
        <v>1546.721191376</v>
      </c>
      <c r="L162">
        <v>1554.8116260182</v>
      </c>
      <c r="M162">
        <v>1561.9372046037</v>
      </c>
    </row>
    <row r="163" spans="1:13">
      <c r="A163" t="s">
        <v>2856</v>
      </c>
      <c r="B163">
        <v>1538.6276458839</v>
      </c>
      <c r="C163">
        <v>1546.3343352517</v>
      </c>
      <c r="D163">
        <v>1554.6749417326</v>
      </c>
      <c r="E163">
        <v>1561.9010808527</v>
      </c>
      <c r="F163">
        <v>1538.4296653716</v>
      </c>
      <c r="G163">
        <v>1546.5890397849</v>
      </c>
      <c r="H163">
        <v>1555.1454733677</v>
      </c>
      <c r="I163">
        <v>1561.9921898711</v>
      </c>
      <c r="J163">
        <v>1538.4175344392</v>
      </c>
      <c r="K163">
        <v>1546.7206072835</v>
      </c>
      <c r="L163">
        <v>1554.8155595411</v>
      </c>
      <c r="M163">
        <v>1561.9350218815</v>
      </c>
    </row>
    <row r="164" spans="1:13">
      <c r="A164" t="s">
        <v>2857</v>
      </c>
      <c r="B164">
        <v>1538.6249479464</v>
      </c>
      <c r="C164">
        <v>1546.3345311197</v>
      </c>
      <c r="D164">
        <v>1554.6765140938</v>
      </c>
      <c r="E164">
        <v>1561.9070350742</v>
      </c>
      <c r="F164">
        <v>1538.4285096779</v>
      </c>
      <c r="G164">
        <v>1546.5911798273</v>
      </c>
      <c r="H164">
        <v>1555.147637155</v>
      </c>
      <c r="I164">
        <v>1562.0033061394</v>
      </c>
      <c r="J164">
        <v>1538.4169566013</v>
      </c>
      <c r="K164">
        <v>1546.7204132202</v>
      </c>
      <c r="L164">
        <v>1554.8139849761</v>
      </c>
      <c r="M164">
        <v>1561.936213162</v>
      </c>
    </row>
    <row r="165" spans="1:13">
      <c r="A165" t="s">
        <v>2858</v>
      </c>
      <c r="B165">
        <v>1538.6261039352</v>
      </c>
      <c r="C165">
        <v>1546.3351149207</v>
      </c>
      <c r="D165">
        <v>1554.6743516174</v>
      </c>
      <c r="E165">
        <v>1561.901278744</v>
      </c>
      <c r="F165">
        <v>1538.4294733833</v>
      </c>
      <c r="G165">
        <v>1546.5904018023</v>
      </c>
      <c r="H165">
        <v>1555.1474409714</v>
      </c>
      <c r="I165">
        <v>1562.0011232325</v>
      </c>
      <c r="J165">
        <v>1538.4179184099</v>
      </c>
      <c r="K165">
        <v>1546.7192450367</v>
      </c>
      <c r="L165">
        <v>1554.8130025567</v>
      </c>
      <c r="M165">
        <v>1561.9358154216</v>
      </c>
    </row>
    <row r="166" spans="1:13">
      <c r="A166" t="s">
        <v>2859</v>
      </c>
      <c r="B166">
        <v>1538.628607956</v>
      </c>
      <c r="C166">
        <v>1546.3351149207</v>
      </c>
      <c r="D166">
        <v>1554.6725812744</v>
      </c>
      <c r="E166">
        <v>1561.8869880179</v>
      </c>
      <c r="F166">
        <v>1538.4302432191</v>
      </c>
      <c r="G166">
        <v>1546.590011839</v>
      </c>
      <c r="H166">
        <v>1555.1482276295</v>
      </c>
      <c r="I166">
        <v>1561.9937770681</v>
      </c>
      <c r="J166">
        <v>1538.4192660734</v>
      </c>
      <c r="K166">
        <v>1546.7208013468</v>
      </c>
      <c r="L166">
        <v>1554.8145751973</v>
      </c>
      <c r="M166">
        <v>1561.9334328637</v>
      </c>
    </row>
    <row r="167" spans="1:13">
      <c r="A167" t="s">
        <v>2860</v>
      </c>
      <c r="B167">
        <v>1538.6274519634</v>
      </c>
      <c r="C167">
        <v>1546.3378380635</v>
      </c>
      <c r="D167">
        <v>1554.6743516174</v>
      </c>
      <c r="E167">
        <v>1561.8865903026</v>
      </c>
      <c r="F167">
        <v>1538.4302432191</v>
      </c>
      <c r="G167">
        <v>1546.5904018023</v>
      </c>
      <c r="H167">
        <v>1555.1462600239</v>
      </c>
      <c r="I167">
        <v>1561.9838522886</v>
      </c>
      <c r="J167">
        <v>1538.4181122776</v>
      </c>
      <c r="K167">
        <v>1546.721775469</v>
      </c>
      <c r="L167">
        <v>1554.813198656</v>
      </c>
      <c r="M167">
        <v>1561.9328391655</v>
      </c>
    </row>
    <row r="168" spans="1:13">
      <c r="A168" t="s">
        <v>2861</v>
      </c>
      <c r="B168">
        <v>1538.628415918</v>
      </c>
      <c r="C168">
        <v>1546.3353088873</v>
      </c>
      <c r="D168">
        <v>1554.6739575667</v>
      </c>
      <c r="E168">
        <v>1561.9100112319</v>
      </c>
      <c r="F168">
        <v>1538.4306271961</v>
      </c>
      <c r="G168">
        <v>1546.5913738581</v>
      </c>
      <c r="H168">
        <v>1555.1466523906</v>
      </c>
      <c r="I168">
        <v>1561.9935791534</v>
      </c>
      <c r="J168">
        <v>1538.4177264246</v>
      </c>
      <c r="K168">
        <v>1546.7213854395</v>
      </c>
      <c r="L168">
        <v>1554.8137888766</v>
      </c>
      <c r="M168">
        <v>1561.9368088029</v>
      </c>
    </row>
    <row r="169" spans="1:13">
      <c r="A169" t="s">
        <v>2862</v>
      </c>
      <c r="B169">
        <v>1538.6274519634</v>
      </c>
      <c r="C169">
        <v>1546.3366704578</v>
      </c>
      <c r="D169">
        <v>1554.671991161</v>
      </c>
      <c r="E169">
        <v>1561.8953245664</v>
      </c>
      <c r="F169">
        <v>1538.4292795128</v>
      </c>
      <c r="G169">
        <v>1546.5913738581</v>
      </c>
      <c r="H169">
        <v>1555.1480314458</v>
      </c>
      <c r="I169">
        <v>1562.0078718301</v>
      </c>
      <c r="J169">
        <v>1538.4177264246</v>
      </c>
      <c r="K169">
        <v>1546.7213854395</v>
      </c>
      <c r="L169">
        <v>1554.811231898</v>
      </c>
      <c r="M169">
        <v>1561.9350218815</v>
      </c>
    </row>
    <row r="170" spans="1:13">
      <c r="A170" t="s">
        <v>2863</v>
      </c>
      <c r="B170">
        <v>1538.6264898927</v>
      </c>
      <c r="C170">
        <v>1546.3351149207</v>
      </c>
      <c r="D170">
        <v>1554.6759239774</v>
      </c>
      <c r="E170">
        <v>1561.8899660393</v>
      </c>
      <c r="F170">
        <v>1538.431782893</v>
      </c>
      <c r="G170">
        <v>1546.5907917658</v>
      </c>
      <c r="H170">
        <v>1555.1466523906</v>
      </c>
      <c r="I170">
        <v>1561.9890135463</v>
      </c>
      <c r="J170">
        <v>1538.4190740877</v>
      </c>
      <c r="K170">
        <v>1546.7213854395</v>
      </c>
      <c r="L170">
        <v>1554.813198656</v>
      </c>
      <c r="M170">
        <v>1561.9316478902</v>
      </c>
    </row>
    <row r="171" spans="1:13">
      <c r="A171" t="s">
        <v>2864</v>
      </c>
      <c r="B171">
        <v>1538.6262959726</v>
      </c>
      <c r="C171">
        <v>1546.3353088873</v>
      </c>
      <c r="D171">
        <v>1554.6749417326</v>
      </c>
      <c r="E171">
        <v>1561.8913551398</v>
      </c>
      <c r="F171">
        <v>1538.4283176899</v>
      </c>
      <c r="G171">
        <v>1546.590011839</v>
      </c>
      <c r="H171">
        <v>1555.1466523906</v>
      </c>
      <c r="I171">
        <v>1562.0201797302</v>
      </c>
      <c r="J171">
        <v>1538.4175344392</v>
      </c>
      <c r="K171">
        <v>1546.7213854395</v>
      </c>
      <c r="L171">
        <v>1554.813198656</v>
      </c>
      <c r="M171">
        <v>1561.9370067033</v>
      </c>
    </row>
    <row r="172" spans="1:13">
      <c r="A172" t="s">
        <v>2865</v>
      </c>
      <c r="B172">
        <v>1538.6274519634</v>
      </c>
      <c r="C172">
        <v>1546.3362806225</v>
      </c>
      <c r="D172">
        <v>1554.671991161</v>
      </c>
      <c r="E172">
        <v>1561.8996917349</v>
      </c>
      <c r="F172">
        <v>1538.4302432191</v>
      </c>
      <c r="G172">
        <v>1546.5919578531</v>
      </c>
      <c r="H172">
        <v>1555.147637155</v>
      </c>
      <c r="I172">
        <v>1562.0144225659</v>
      </c>
      <c r="J172">
        <v>1538.4179184099</v>
      </c>
      <c r="K172">
        <v>1546.7221654988</v>
      </c>
      <c r="L172">
        <v>1554.8133947553</v>
      </c>
      <c r="M172">
        <v>1561.9370067033</v>
      </c>
    </row>
    <row r="173" spans="1:13">
      <c r="A173" t="s">
        <v>2866</v>
      </c>
      <c r="B173">
        <v>1538.6274519634</v>
      </c>
      <c r="C173">
        <v>1546.3368644248</v>
      </c>
      <c r="D173">
        <v>1554.6723852107</v>
      </c>
      <c r="E173">
        <v>1561.9199370133</v>
      </c>
      <c r="F173">
        <v>1538.4300512306</v>
      </c>
      <c r="G173">
        <v>1546.5915697912</v>
      </c>
      <c r="H173">
        <v>1555.1454733677</v>
      </c>
      <c r="I173">
        <v>1561.9947705232</v>
      </c>
      <c r="J173">
        <v>1538.4177264246</v>
      </c>
      <c r="K173">
        <v>1546.7208013468</v>
      </c>
      <c r="L173">
        <v>1554.8130025567</v>
      </c>
      <c r="M173">
        <v>1561.9421676514</v>
      </c>
    </row>
    <row r="174" spans="1:13">
      <c r="A174" t="s">
        <v>2867</v>
      </c>
      <c r="B174">
        <v>1538.6280299595</v>
      </c>
      <c r="C174">
        <v>1546.3345311197</v>
      </c>
      <c r="D174">
        <v>1554.676318029</v>
      </c>
      <c r="E174">
        <v>1561.8969115666</v>
      </c>
      <c r="F174">
        <v>1538.4300512306</v>
      </c>
      <c r="G174">
        <v>1546.5905958329</v>
      </c>
      <c r="H174">
        <v>1555.1474409714</v>
      </c>
      <c r="I174">
        <v>1561.9880200985</v>
      </c>
      <c r="J174">
        <v>1538.4171485865</v>
      </c>
      <c r="K174">
        <v>1546.7209973127</v>
      </c>
      <c r="L174">
        <v>1554.8114279969</v>
      </c>
      <c r="M174">
        <v>1561.9360133217</v>
      </c>
    </row>
    <row r="175" spans="1:13">
      <c r="A175" t="s">
        <v>2868</v>
      </c>
      <c r="B175">
        <v>1538.6293779911</v>
      </c>
      <c r="C175">
        <v>1546.3358926889</v>
      </c>
      <c r="D175">
        <v>1554.6749417326</v>
      </c>
      <c r="E175">
        <v>1561.9018743583</v>
      </c>
      <c r="F175">
        <v>1538.4283176899</v>
      </c>
      <c r="G175">
        <v>1546.5913738581</v>
      </c>
      <c r="H175">
        <v>1555.1470466809</v>
      </c>
      <c r="I175">
        <v>1561.9906007369</v>
      </c>
      <c r="J175">
        <v>1538.4173405717</v>
      </c>
      <c r="K175">
        <v>1546.7219695326</v>
      </c>
      <c r="L175">
        <v>1554.8151654189</v>
      </c>
      <c r="M175">
        <v>1561.9378002453</v>
      </c>
    </row>
    <row r="176" spans="1:13">
      <c r="A176" t="s">
        <v>2869</v>
      </c>
      <c r="B176">
        <v>1538.6257198605</v>
      </c>
      <c r="C176">
        <v>1546.3347250862</v>
      </c>
      <c r="D176">
        <v>1554.6769081457</v>
      </c>
      <c r="E176">
        <v>1561.8891706058</v>
      </c>
      <c r="F176">
        <v>1538.4294733833</v>
      </c>
      <c r="G176">
        <v>1546.5913738581</v>
      </c>
      <c r="H176">
        <v>1555.1462600239</v>
      </c>
      <c r="I176">
        <v>1561.999336164</v>
      </c>
      <c r="J176">
        <v>1538.4165707488</v>
      </c>
      <c r="K176">
        <v>1546.7213854395</v>
      </c>
      <c r="L176">
        <v>1554.8139849761</v>
      </c>
      <c r="M176">
        <v>1561.9338306029</v>
      </c>
    </row>
    <row r="177" spans="1:13">
      <c r="A177" t="s">
        <v>2870</v>
      </c>
      <c r="B177">
        <v>1538.6268739678</v>
      </c>
      <c r="C177">
        <v>1546.3364764909</v>
      </c>
      <c r="D177">
        <v>1554.671006999</v>
      </c>
      <c r="E177">
        <v>1561.9056459458</v>
      </c>
      <c r="F177">
        <v>1538.4304352076</v>
      </c>
      <c r="G177">
        <v>1546.590011839</v>
      </c>
      <c r="H177">
        <v>1555.1486199972</v>
      </c>
      <c r="I177">
        <v>1561.990402823</v>
      </c>
      <c r="J177">
        <v>1538.4183042631</v>
      </c>
      <c r="K177">
        <v>1546.7215814055</v>
      </c>
      <c r="L177">
        <v>1554.8151654189</v>
      </c>
      <c r="M177">
        <v>1561.936213162</v>
      </c>
    </row>
    <row r="178" spans="1:13">
      <c r="A178" t="s">
        <v>2871</v>
      </c>
      <c r="B178">
        <v>1538.6274519634</v>
      </c>
      <c r="C178">
        <v>1546.3356968206</v>
      </c>
      <c r="D178">
        <v>1554.6769081457</v>
      </c>
      <c r="E178">
        <v>1561.9006831302</v>
      </c>
      <c r="F178">
        <v>1538.427547856</v>
      </c>
      <c r="G178">
        <v>1546.5909857965</v>
      </c>
      <c r="H178">
        <v>1555.1486199972</v>
      </c>
      <c r="I178">
        <v>1562.0154141069</v>
      </c>
      <c r="J178">
        <v>1538.4148372385</v>
      </c>
      <c r="K178">
        <v>1546.7219695326</v>
      </c>
      <c r="L178">
        <v>1554.8141829981</v>
      </c>
      <c r="M178">
        <v>1561.9372046037</v>
      </c>
    </row>
    <row r="179" spans="1:13">
      <c r="A179" t="s">
        <v>2872</v>
      </c>
      <c r="B179">
        <v>1538.6270678881</v>
      </c>
      <c r="C179">
        <v>1546.3360866557</v>
      </c>
      <c r="D179">
        <v>1554.6729753244</v>
      </c>
      <c r="E179">
        <v>1561.8965157863</v>
      </c>
      <c r="F179">
        <v>1538.4312050443</v>
      </c>
      <c r="G179">
        <v>1546.590011839</v>
      </c>
      <c r="H179">
        <v>1555.1499990559</v>
      </c>
      <c r="I179">
        <v>1562.0060847461</v>
      </c>
      <c r="J179">
        <v>1538.4190740877</v>
      </c>
      <c r="K179">
        <v>1546.7208013468</v>
      </c>
      <c r="L179">
        <v>1554.815951741</v>
      </c>
      <c r="M179">
        <v>1561.9356175216</v>
      </c>
    </row>
    <row r="180" spans="1:13">
      <c r="A180" t="s">
        <v>2873</v>
      </c>
      <c r="B180">
        <v>1538.6249479464</v>
      </c>
      <c r="C180">
        <v>1546.3360866557</v>
      </c>
      <c r="D180">
        <v>1554.6745476816</v>
      </c>
      <c r="E180">
        <v>1561.8925463537</v>
      </c>
      <c r="F180">
        <v>1538.427547856</v>
      </c>
      <c r="G180">
        <v>1546.5911798273</v>
      </c>
      <c r="H180">
        <v>1555.1468504974</v>
      </c>
      <c r="I180">
        <v>1562.0195840257</v>
      </c>
      <c r="J180">
        <v>1538.4152230901</v>
      </c>
      <c r="K180">
        <v>1546.7221654988</v>
      </c>
      <c r="L180">
        <v>1554.8137888766</v>
      </c>
      <c r="M180">
        <v>1561.9364110622</v>
      </c>
    </row>
    <row r="181" spans="1:13">
      <c r="A181" t="s">
        <v>2874</v>
      </c>
      <c r="B181">
        <v>1538.6272599257</v>
      </c>
      <c r="C181">
        <v>1546.3345311197</v>
      </c>
      <c r="D181">
        <v>1554.6737615026</v>
      </c>
      <c r="E181">
        <v>1561.9036612038</v>
      </c>
      <c r="F181">
        <v>1538.4310130556</v>
      </c>
      <c r="G181">
        <v>1546.5921537863</v>
      </c>
      <c r="H181">
        <v>1555.1486199972</v>
      </c>
      <c r="I181">
        <v>1561.999336164</v>
      </c>
      <c r="J181">
        <v>1538.4186901164</v>
      </c>
      <c r="K181">
        <v>1546.7213854395</v>
      </c>
      <c r="L181">
        <v>1554.8139849761</v>
      </c>
      <c r="M181">
        <v>1561.9415720064</v>
      </c>
    </row>
    <row r="182" spans="1:13">
      <c r="A182" t="s">
        <v>2875</v>
      </c>
      <c r="B182">
        <v>1538.6282238801</v>
      </c>
      <c r="C182">
        <v>1546.3353088873</v>
      </c>
      <c r="D182">
        <v>1554.6753338615</v>
      </c>
      <c r="E182">
        <v>1561.9074308598</v>
      </c>
      <c r="F182">
        <v>1538.4304352076</v>
      </c>
      <c r="G182">
        <v>1546.5907917658</v>
      </c>
      <c r="H182">
        <v>1555.1480314458</v>
      </c>
      <c r="I182">
        <v>1562.0009233756</v>
      </c>
      <c r="J182">
        <v>1538.418882102</v>
      </c>
      <c r="K182">
        <v>1546.7213854395</v>
      </c>
      <c r="L182">
        <v>1554.8165419637</v>
      </c>
      <c r="M182">
        <v>1561.940578619</v>
      </c>
    </row>
    <row r="183" spans="1:13">
      <c r="A183" t="s">
        <v>2876</v>
      </c>
      <c r="B183">
        <v>1538.6259118978</v>
      </c>
      <c r="C183">
        <v>1546.3353088873</v>
      </c>
      <c r="D183">
        <v>1554.6743516174</v>
      </c>
      <c r="E183">
        <v>1561.8963159561</v>
      </c>
      <c r="F183">
        <v>1538.4279318317</v>
      </c>
      <c r="G183">
        <v>1546.5904018023</v>
      </c>
      <c r="H183">
        <v>1555.1486199972</v>
      </c>
      <c r="I183">
        <v>1561.9947705232</v>
      </c>
      <c r="J183">
        <v>1538.4158009267</v>
      </c>
      <c r="K183">
        <v>1546.7190509739</v>
      </c>
      <c r="L183">
        <v>1554.8116260182</v>
      </c>
      <c r="M183">
        <v>1561.9338306029</v>
      </c>
    </row>
    <row r="184" spans="1:13">
      <c r="A184" t="s">
        <v>2877</v>
      </c>
      <c r="B184">
        <v>1538.6282238801</v>
      </c>
      <c r="C184">
        <v>1546.3347250862</v>
      </c>
      <c r="D184">
        <v>1554.6743516174</v>
      </c>
      <c r="E184">
        <v>1561.8986984008</v>
      </c>
      <c r="F184">
        <v>1538.4319767641</v>
      </c>
      <c r="G184">
        <v>1546.5915697912</v>
      </c>
      <c r="H184">
        <v>1555.1480314458</v>
      </c>
      <c r="I184">
        <v>1562.0037019738</v>
      </c>
      <c r="J184">
        <v>1538.4190740877</v>
      </c>
      <c r="K184">
        <v>1546.721191376</v>
      </c>
      <c r="L184">
        <v>1554.8130025567</v>
      </c>
      <c r="M184">
        <v>1561.9346241417</v>
      </c>
    </row>
    <row r="185" spans="1:13">
      <c r="A185" t="s">
        <v>2878</v>
      </c>
      <c r="B185">
        <v>1538.6274519634</v>
      </c>
      <c r="C185">
        <v>1546.3356968206</v>
      </c>
      <c r="D185">
        <v>1554.6725812744</v>
      </c>
      <c r="E185">
        <v>1561.8897662108</v>
      </c>
      <c r="F185">
        <v>1538.4302432191</v>
      </c>
      <c r="G185">
        <v>1546.5915697912</v>
      </c>
      <c r="H185">
        <v>1555.1474409714</v>
      </c>
      <c r="I185">
        <v>1561.9977470153</v>
      </c>
      <c r="J185">
        <v>1538.4179184099</v>
      </c>
      <c r="K185">
        <v>1546.7225536262</v>
      </c>
      <c r="L185">
        <v>1554.813198656</v>
      </c>
      <c r="M185">
        <v>1561.9340285025</v>
      </c>
    </row>
    <row r="186" spans="1:13">
      <c r="A186" t="s">
        <v>2879</v>
      </c>
      <c r="B186">
        <v>1538.6270678881</v>
      </c>
      <c r="C186">
        <v>1546.3353088873</v>
      </c>
      <c r="D186">
        <v>1554.6735635163</v>
      </c>
      <c r="E186">
        <v>1561.8881792251</v>
      </c>
      <c r="F186">
        <v>1538.4271619983</v>
      </c>
      <c r="G186">
        <v>1546.5907917658</v>
      </c>
      <c r="H186">
        <v>1555.1468504974</v>
      </c>
      <c r="I186">
        <v>1561.9824630235</v>
      </c>
      <c r="J186">
        <v>1538.4156089419</v>
      </c>
      <c r="K186">
        <v>1546.7208013468</v>
      </c>
      <c r="L186">
        <v>1554.8128064575</v>
      </c>
      <c r="M186">
        <v>1561.9330370649</v>
      </c>
    </row>
    <row r="187" spans="1:13">
      <c r="A187" t="s">
        <v>2880</v>
      </c>
      <c r="B187">
        <v>1538.6266819302</v>
      </c>
      <c r="C187">
        <v>1546.3347250862</v>
      </c>
      <c r="D187">
        <v>1554.6733674523</v>
      </c>
      <c r="E187">
        <v>1561.8998896258</v>
      </c>
      <c r="F187">
        <v>1538.4306271961</v>
      </c>
      <c r="G187">
        <v>1546.5907917658</v>
      </c>
      <c r="H187">
        <v>1555.1468504974</v>
      </c>
      <c r="I187">
        <v>1561.9933812387</v>
      </c>
      <c r="J187">
        <v>1538.4177264246</v>
      </c>
      <c r="K187">
        <v>1546.7208013468</v>
      </c>
      <c r="L187">
        <v>1554.8147732195</v>
      </c>
      <c r="M187">
        <v>1561.9383958874</v>
      </c>
    </row>
    <row r="188" spans="1:13">
      <c r="A188" t="s">
        <v>2881</v>
      </c>
      <c r="B188">
        <v>1538.6266819302</v>
      </c>
      <c r="C188">
        <v>1546.3356968206</v>
      </c>
      <c r="D188">
        <v>1554.6729753244</v>
      </c>
      <c r="E188">
        <v>1561.9022720814</v>
      </c>
      <c r="F188">
        <v>1538.4296653716</v>
      </c>
      <c r="G188">
        <v>1546.5917638221</v>
      </c>
      <c r="H188">
        <v>1555.1456695509</v>
      </c>
      <c r="I188">
        <v>1561.9941748381</v>
      </c>
      <c r="J188">
        <v>1538.4167627339</v>
      </c>
      <c r="K188">
        <v>1546.7231377202</v>
      </c>
      <c r="L188">
        <v>1554.8139849761</v>
      </c>
      <c r="M188">
        <v>1561.9348239817</v>
      </c>
    </row>
    <row r="189" spans="1:13">
      <c r="A189" t="s">
        <v>2882</v>
      </c>
      <c r="B189">
        <v>1538.6276458839</v>
      </c>
      <c r="C189">
        <v>1546.3358926889</v>
      </c>
      <c r="D189">
        <v>1554.6745476816</v>
      </c>
      <c r="E189">
        <v>1561.8917509175</v>
      </c>
      <c r="F189">
        <v>1538.4313989153</v>
      </c>
      <c r="G189">
        <v>1546.5902077718</v>
      </c>
      <c r="H189">
        <v>1555.1468504974</v>
      </c>
      <c r="I189">
        <v>1561.9981447872</v>
      </c>
      <c r="J189">
        <v>1538.4209995937</v>
      </c>
      <c r="K189">
        <v>1546.7219695326</v>
      </c>
      <c r="L189">
        <v>1554.8139849761</v>
      </c>
      <c r="M189">
        <v>1561.9348239817</v>
      </c>
    </row>
    <row r="190" spans="1:13">
      <c r="A190" t="s">
        <v>2883</v>
      </c>
      <c r="B190">
        <v>1538.6278379216</v>
      </c>
      <c r="C190">
        <v>1546.3370602934</v>
      </c>
      <c r="D190">
        <v>1554.6749417326</v>
      </c>
      <c r="E190">
        <v>1561.8935377399</v>
      </c>
      <c r="F190">
        <v>1538.4277398439</v>
      </c>
      <c r="G190">
        <v>1546.5905958329</v>
      </c>
      <c r="H190">
        <v>1555.1480314458</v>
      </c>
      <c r="I190">
        <v>1562.0076739118</v>
      </c>
      <c r="J190">
        <v>1538.4161867788</v>
      </c>
      <c r="K190">
        <v>1546.7209973127</v>
      </c>
      <c r="L190">
        <v>1554.8133947553</v>
      </c>
      <c r="M190">
        <v>1561.934426242</v>
      </c>
    </row>
    <row r="191" spans="1:13">
      <c r="A191" t="s">
        <v>2884</v>
      </c>
      <c r="B191">
        <v>1538.6282238801</v>
      </c>
      <c r="C191">
        <v>1546.3353088873</v>
      </c>
      <c r="D191">
        <v>1554.6753338615</v>
      </c>
      <c r="E191">
        <v>1561.8943312378</v>
      </c>
      <c r="F191">
        <v>1538.4296653716</v>
      </c>
      <c r="G191">
        <v>1546.5907917658</v>
      </c>
      <c r="H191">
        <v>1555.1464562072</v>
      </c>
      <c r="I191">
        <v>1562.0066804403</v>
      </c>
      <c r="J191">
        <v>1538.4181122776</v>
      </c>
      <c r="K191">
        <v>1546.7200231914</v>
      </c>
      <c r="L191">
        <v>1554.8130025567</v>
      </c>
      <c r="M191">
        <v>1561.9354196216</v>
      </c>
    </row>
    <row r="192" spans="1:13">
      <c r="A192" t="s">
        <v>2885</v>
      </c>
      <c r="B192">
        <v>1538.6264898927</v>
      </c>
      <c r="C192">
        <v>1546.3370602934</v>
      </c>
      <c r="D192">
        <v>1554.6733674523</v>
      </c>
      <c r="E192">
        <v>1561.8927442428</v>
      </c>
      <c r="F192">
        <v>1538.4298573599</v>
      </c>
      <c r="G192">
        <v>1546.5919578531</v>
      </c>
      <c r="H192">
        <v>1555.1474409714</v>
      </c>
      <c r="I192">
        <v>1562.0011232325</v>
      </c>
      <c r="J192">
        <v>1538.4175344392</v>
      </c>
      <c r="K192">
        <v>1546.7221654988</v>
      </c>
      <c r="L192">
        <v>1554.8128064575</v>
      </c>
      <c r="M192">
        <v>1561.9352197814</v>
      </c>
    </row>
    <row r="193" spans="1:13">
      <c r="A193" t="s">
        <v>2886</v>
      </c>
      <c r="B193">
        <v>1538.6264898927</v>
      </c>
      <c r="C193">
        <v>1546.3337514513</v>
      </c>
      <c r="D193">
        <v>1554.6755318482</v>
      </c>
      <c r="E193">
        <v>1561.9102110656</v>
      </c>
      <c r="F193">
        <v>1538.4294733833</v>
      </c>
      <c r="G193">
        <v>1546.5894278455</v>
      </c>
      <c r="H193">
        <v>1555.147637155</v>
      </c>
      <c r="I193">
        <v>1561.9987404754</v>
      </c>
      <c r="J193">
        <v>1538.4184962486</v>
      </c>
      <c r="K193">
        <v>1546.7202172545</v>
      </c>
      <c r="L193">
        <v>1554.8130025567</v>
      </c>
      <c r="M193">
        <v>1561.9393892721</v>
      </c>
    </row>
    <row r="194" spans="1:13">
      <c r="A194" t="s">
        <v>2887</v>
      </c>
      <c r="B194">
        <v>1538.6272599257</v>
      </c>
      <c r="C194">
        <v>1546.3345311197</v>
      </c>
      <c r="D194">
        <v>1554.6745476816</v>
      </c>
      <c r="E194">
        <v>1561.9068371815</v>
      </c>
      <c r="F194">
        <v>1538.4288955364</v>
      </c>
      <c r="G194">
        <v>1546.5911798273</v>
      </c>
      <c r="H194">
        <v>1555.1456695509</v>
      </c>
      <c r="I194">
        <v>1561.990402823</v>
      </c>
      <c r="J194">
        <v>1538.4179184099</v>
      </c>
      <c r="K194">
        <v>1546.7202172545</v>
      </c>
      <c r="L194">
        <v>1554.8124123367</v>
      </c>
      <c r="M194">
        <v>1561.9368088029</v>
      </c>
    </row>
    <row r="195" spans="1:13">
      <c r="A195" t="s">
        <v>2888</v>
      </c>
      <c r="B195">
        <v>1538.6264898927</v>
      </c>
      <c r="C195">
        <v>1546.3360866557</v>
      </c>
      <c r="D195">
        <v>1554.6749417326</v>
      </c>
      <c r="E195">
        <v>1561.8881792251</v>
      </c>
      <c r="F195">
        <v>1538.4300512306</v>
      </c>
      <c r="G195">
        <v>1546.5890397849</v>
      </c>
      <c r="H195">
        <v>1555.1474409714</v>
      </c>
      <c r="I195">
        <v>1562.0219668464</v>
      </c>
      <c r="J195">
        <v>1538.4179184099</v>
      </c>
      <c r="K195">
        <v>1546.7204132202</v>
      </c>
      <c r="L195">
        <v>1554.8126084358</v>
      </c>
      <c r="M195">
        <v>1561.9346241417</v>
      </c>
    </row>
    <row r="196" spans="1:13">
      <c r="A196" t="s">
        <v>2889</v>
      </c>
      <c r="B196">
        <v>1538.6270678881</v>
      </c>
      <c r="C196">
        <v>1546.3349190526</v>
      </c>
      <c r="D196">
        <v>1554.6769081457</v>
      </c>
      <c r="E196">
        <v>1561.8955224562</v>
      </c>
      <c r="F196">
        <v>1538.430821067</v>
      </c>
      <c r="G196">
        <v>1546.5921537863</v>
      </c>
      <c r="H196">
        <v>1555.1450790783</v>
      </c>
      <c r="I196">
        <v>1562.0042976662</v>
      </c>
      <c r="J196">
        <v>1538.4181122776</v>
      </c>
      <c r="K196">
        <v>1546.72274769</v>
      </c>
      <c r="L196">
        <v>1554.8137888766</v>
      </c>
      <c r="M196">
        <v>1561.9360133217</v>
      </c>
    </row>
    <row r="197" spans="1:13">
      <c r="A197" t="s">
        <v>2890</v>
      </c>
      <c r="B197">
        <v>1538.6264898927</v>
      </c>
      <c r="C197">
        <v>1546.3364764909</v>
      </c>
      <c r="D197">
        <v>1554.6715971116</v>
      </c>
      <c r="E197">
        <v>1561.9076306929</v>
      </c>
      <c r="F197">
        <v>1538.4296653716</v>
      </c>
      <c r="G197">
        <v>1546.5917638221</v>
      </c>
      <c r="H197">
        <v>1555.1462600239</v>
      </c>
      <c r="I197">
        <v>1562.0033061394</v>
      </c>
      <c r="J197">
        <v>1538.4183042631</v>
      </c>
      <c r="K197">
        <v>1546.721775469</v>
      </c>
      <c r="L197">
        <v>1554.8137888766</v>
      </c>
      <c r="M197">
        <v>1561.9387936292</v>
      </c>
    </row>
    <row r="198" spans="1:13">
      <c r="A198" t="s">
        <v>2891</v>
      </c>
      <c r="B198">
        <v>1538.6276458839</v>
      </c>
      <c r="C198">
        <v>1546.3339473192</v>
      </c>
      <c r="D198">
        <v>1554.671991161</v>
      </c>
      <c r="E198">
        <v>1561.9032634799</v>
      </c>
      <c r="F198">
        <v>1538.4294733833</v>
      </c>
      <c r="G198">
        <v>1546.5888438525</v>
      </c>
      <c r="H198">
        <v>1555.1462600239</v>
      </c>
      <c r="I198">
        <v>1561.9945706679</v>
      </c>
      <c r="J198">
        <v>1538.4165707488</v>
      </c>
      <c r="K198">
        <v>1546.7208013468</v>
      </c>
      <c r="L198">
        <v>1554.8149693192</v>
      </c>
      <c r="M198">
        <v>1561.9360133217</v>
      </c>
    </row>
    <row r="199" spans="1:13">
      <c r="A199" t="s">
        <v>2892</v>
      </c>
      <c r="B199">
        <v>1538.6274519634</v>
      </c>
      <c r="C199">
        <v>1546.3351149207</v>
      </c>
      <c r="D199">
        <v>1554.671991161</v>
      </c>
      <c r="E199">
        <v>1561.9000875168</v>
      </c>
      <c r="F199">
        <v>1538.4315909041</v>
      </c>
      <c r="G199">
        <v>1546.5902077718</v>
      </c>
      <c r="H199">
        <v>1555.1460619173</v>
      </c>
      <c r="I199">
        <v>1562.0245475969</v>
      </c>
      <c r="J199">
        <v>1538.4206156214</v>
      </c>
      <c r="K199">
        <v>1546.7206072835</v>
      </c>
      <c r="L199">
        <v>1554.8128064575</v>
      </c>
      <c r="M199">
        <v>1561.9385937882</v>
      </c>
    </row>
    <row r="200" spans="1:13">
      <c r="A200" t="s">
        <v>2893</v>
      </c>
      <c r="B200">
        <v>1538.6282238801</v>
      </c>
      <c r="C200">
        <v>1546.3351149207</v>
      </c>
      <c r="D200">
        <v>1554.6769081457</v>
      </c>
      <c r="E200">
        <v>1561.9195392812</v>
      </c>
      <c r="F200">
        <v>1538.4296653716</v>
      </c>
      <c r="G200">
        <v>1546.5911798273</v>
      </c>
      <c r="H200">
        <v>1555.1468504974</v>
      </c>
      <c r="I200">
        <v>1562.0253412279</v>
      </c>
      <c r="J200">
        <v>1538.4181122776</v>
      </c>
      <c r="K200">
        <v>1546.7202172545</v>
      </c>
      <c r="L200">
        <v>1554.8133947553</v>
      </c>
      <c r="M200">
        <v>1561.9411742632</v>
      </c>
    </row>
    <row r="201" spans="1:13">
      <c r="A201" t="s">
        <v>2894</v>
      </c>
      <c r="B201">
        <v>1538.6262959726</v>
      </c>
      <c r="C201">
        <v>1546.3370602934</v>
      </c>
      <c r="D201">
        <v>1554.6743516174</v>
      </c>
      <c r="E201">
        <v>1561.9084242051</v>
      </c>
      <c r="F201">
        <v>1538.4298573599</v>
      </c>
      <c r="G201">
        <v>1546.5902077718</v>
      </c>
      <c r="H201">
        <v>1555.1486199972</v>
      </c>
      <c r="I201">
        <v>1562.005093217</v>
      </c>
      <c r="J201">
        <v>1538.4183042631</v>
      </c>
      <c r="K201">
        <v>1546.7206072835</v>
      </c>
      <c r="L201">
        <v>1554.8124123367</v>
      </c>
      <c r="M201">
        <v>1561.9401828166</v>
      </c>
    </row>
    <row r="202" spans="1:13">
      <c r="A202" t="s">
        <v>2895</v>
      </c>
      <c r="B202">
        <v>1538.6282238801</v>
      </c>
      <c r="C202">
        <v>1546.3341412854</v>
      </c>
      <c r="D202">
        <v>1554.6723852107</v>
      </c>
      <c r="E202">
        <v>1561.9058438382</v>
      </c>
      <c r="F202">
        <v>1538.427353986</v>
      </c>
      <c r="G202">
        <v>1546.5931258443</v>
      </c>
      <c r="H202">
        <v>1555.1460619173</v>
      </c>
      <c r="I202">
        <v>1562.0058868283</v>
      </c>
      <c r="J202">
        <v>1538.4158009267</v>
      </c>
      <c r="K202">
        <v>1546.7221654988</v>
      </c>
      <c r="L202">
        <v>1554.8126084358</v>
      </c>
      <c r="M202">
        <v>1561.9383958874</v>
      </c>
    </row>
    <row r="203" spans="1:13">
      <c r="A203" t="s">
        <v>2896</v>
      </c>
      <c r="B203">
        <v>1538.6268739678</v>
      </c>
      <c r="C203">
        <v>1546.3345311197</v>
      </c>
      <c r="D203">
        <v>1554.6759239774</v>
      </c>
      <c r="E203">
        <v>1561.9032634799</v>
      </c>
      <c r="F203">
        <v>1538.4312050443</v>
      </c>
      <c r="G203">
        <v>1546.5907917658</v>
      </c>
      <c r="H203">
        <v>1555.147637155</v>
      </c>
      <c r="I203">
        <v>1562.0088633627</v>
      </c>
      <c r="J203">
        <v>1538.418882102</v>
      </c>
      <c r="K203">
        <v>1546.7219695326</v>
      </c>
      <c r="L203">
        <v>1554.8135927772</v>
      </c>
      <c r="M203">
        <v>1561.9378002453</v>
      </c>
    </row>
    <row r="204" spans="1:13">
      <c r="A204" t="s">
        <v>2897</v>
      </c>
      <c r="B204">
        <v>1538.6272599257</v>
      </c>
      <c r="C204">
        <v>1546.3366704578</v>
      </c>
      <c r="D204">
        <v>1554.6739575667</v>
      </c>
      <c r="E204">
        <v>1561.9002854078</v>
      </c>
      <c r="F204">
        <v>1538.4304352076</v>
      </c>
      <c r="G204">
        <v>1546.5915697912</v>
      </c>
      <c r="H204">
        <v>1555.1492104725</v>
      </c>
      <c r="I204">
        <v>1562.0170032915</v>
      </c>
      <c r="J204">
        <v>1538.4181122776</v>
      </c>
      <c r="K204">
        <v>1546.7231377202</v>
      </c>
      <c r="L204">
        <v>1554.8130025567</v>
      </c>
      <c r="M204">
        <v>1561.9342283423</v>
      </c>
    </row>
    <row r="205" spans="1:13">
      <c r="A205" t="s">
        <v>2898</v>
      </c>
      <c r="B205">
        <v>1538.6280299595</v>
      </c>
      <c r="C205">
        <v>1546.3353088873</v>
      </c>
      <c r="D205">
        <v>1554.6743516174</v>
      </c>
      <c r="E205">
        <v>1561.8927442428</v>
      </c>
      <c r="F205">
        <v>1538.4310130556</v>
      </c>
      <c r="G205">
        <v>1546.5931258443</v>
      </c>
      <c r="H205">
        <v>1555.1470466809</v>
      </c>
      <c r="I205">
        <v>1562.006282664</v>
      </c>
      <c r="J205">
        <v>1538.418882102</v>
      </c>
      <c r="K205">
        <v>1546.7229436564</v>
      </c>
      <c r="L205">
        <v>1554.8141829981</v>
      </c>
      <c r="M205">
        <v>1561.9326393261</v>
      </c>
    </row>
    <row r="206" spans="1:13">
      <c r="A206" t="s">
        <v>2899</v>
      </c>
      <c r="B206">
        <v>1538.6262959726</v>
      </c>
      <c r="C206">
        <v>1546.3366704578</v>
      </c>
      <c r="D206">
        <v>1554.6743516174</v>
      </c>
      <c r="E206">
        <v>1561.8969115666</v>
      </c>
      <c r="F206">
        <v>1538.4327466024</v>
      </c>
      <c r="G206">
        <v>1546.5915697912</v>
      </c>
      <c r="H206">
        <v>1555.1468504974</v>
      </c>
      <c r="I206">
        <v>1562.0102546151</v>
      </c>
      <c r="J206">
        <v>1538.4213854484</v>
      </c>
      <c r="K206">
        <v>1546.7223595625</v>
      </c>
      <c r="L206">
        <v>1554.8139849761</v>
      </c>
      <c r="M206">
        <v>1561.9366089624</v>
      </c>
    </row>
    <row r="207" spans="1:13">
      <c r="A207" t="s">
        <v>2900</v>
      </c>
      <c r="B207">
        <v>1538.6280299595</v>
      </c>
      <c r="C207">
        <v>1546.3376421947</v>
      </c>
      <c r="D207">
        <v>1554.6733674523</v>
      </c>
      <c r="E207">
        <v>1561.8865903026</v>
      </c>
      <c r="F207">
        <v>1538.4304352076</v>
      </c>
      <c r="G207">
        <v>1546.5919578531</v>
      </c>
      <c r="H207">
        <v>1555.1450790783</v>
      </c>
      <c r="I207">
        <v>1562.0287156241</v>
      </c>
      <c r="J207">
        <v>1538.4181122776</v>
      </c>
      <c r="K207">
        <v>1546.7221654988</v>
      </c>
      <c r="L207">
        <v>1554.8137888766</v>
      </c>
      <c r="M207">
        <v>1561.9370067033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1538.6008740269</v>
      </c>
      <c r="C2">
        <v>1546.3261658892</v>
      </c>
      <c r="D2">
        <v>1554.6796626703</v>
      </c>
      <c r="E2">
        <v>1561.8891725459</v>
      </c>
      <c r="F2">
        <v>1538.4491166716</v>
      </c>
      <c r="G2">
        <v>1546.5968257631</v>
      </c>
      <c r="H2">
        <v>1555.1505914556</v>
      </c>
      <c r="I2">
        <v>1562.0017189229</v>
      </c>
      <c r="J2">
        <v>1538.4287035482</v>
      </c>
      <c r="K2">
        <v>1546.7309250486</v>
      </c>
      <c r="L2">
        <v>1554.8051374793</v>
      </c>
      <c r="M2">
        <v>1561.9340304427</v>
      </c>
    </row>
    <row r="3" spans="1:13">
      <c r="A3" t="s">
        <v>2902</v>
      </c>
      <c r="B3">
        <v>1538.6004899649</v>
      </c>
      <c r="C3">
        <v>1546.327333479</v>
      </c>
      <c r="D3">
        <v>1554.6798587359</v>
      </c>
      <c r="E3">
        <v>1561.8927461829</v>
      </c>
      <c r="F3">
        <v>1538.4483468169</v>
      </c>
      <c r="G3">
        <v>1546.5958517982</v>
      </c>
      <c r="H3">
        <v>1555.1505914556</v>
      </c>
      <c r="I3">
        <v>1561.9999337934</v>
      </c>
      <c r="J3">
        <v>1538.427933714</v>
      </c>
      <c r="K3">
        <v>1546.7340396214</v>
      </c>
      <c r="L3">
        <v>1554.8033668385</v>
      </c>
      <c r="M3">
        <v>1561.9318477294</v>
      </c>
    </row>
    <row r="4" spans="1:13">
      <c r="A4" t="s">
        <v>2903</v>
      </c>
      <c r="B4">
        <v>1538.6016440343</v>
      </c>
      <c r="C4">
        <v>1546.3253881309</v>
      </c>
      <c r="D4">
        <v>1554.6798587359</v>
      </c>
      <c r="E4">
        <v>1561.8889746576</v>
      </c>
      <c r="F4">
        <v>1538.4485388099</v>
      </c>
      <c r="G4">
        <v>1546.5927396841</v>
      </c>
      <c r="H4">
        <v>1555.1519685944</v>
      </c>
      <c r="I4">
        <v>1562.0054909927</v>
      </c>
      <c r="J4">
        <v>1538.4281257019</v>
      </c>
      <c r="K4">
        <v>1546.730536917</v>
      </c>
      <c r="L4">
        <v>1554.8043492457</v>
      </c>
      <c r="M4">
        <v>1561.9302606582</v>
      </c>
    </row>
    <row r="5" spans="1:13">
      <c r="A5" t="s">
        <v>2904</v>
      </c>
      <c r="B5">
        <v>1538.6012599718</v>
      </c>
      <c r="C5">
        <v>1546.3257779607</v>
      </c>
      <c r="D5">
        <v>1554.6812350411</v>
      </c>
      <c r="E5">
        <v>1561.9056478859</v>
      </c>
      <c r="F5">
        <v>1538.4493086648</v>
      </c>
      <c r="G5">
        <v>1546.5946857051</v>
      </c>
      <c r="H5">
        <v>1555.1494105034</v>
      </c>
      <c r="I5">
        <v>1562.0229603373</v>
      </c>
      <c r="J5">
        <v>1538.4287035482</v>
      </c>
      <c r="K5">
        <v>1546.7320932498</v>
      </c>
      <c r="L5">
        <v>1554.8043492457</v>
      </c>
      <c r="M5">
        <v>1561.9342302825</v>
      </c>
    </row>
    <row r="6" spans="1:13">
      <c r="A6" t="s">
        <v>2905</v>
      </c>
      <c r="B6">
        <v>1538.6016440343</v>
      </c>
      <c r="C6">
        <v>1546.3255839966</v>
      </c>
      <c r="D6">
        <v>1554.6828093373</v>
      </c>
      <c r="E6">
        <v>1561.9070370143</v>
      </c>
      <c r="F6">
        <v>1538.4493086648</v>
      </c>
      <c r="G6">
        <v>1546.5948797367</v>
      </c>
      <c r="H6">
        <v>1555.1501971635</v>
      </c>
      <c r="I6">
        <v>1562.0021166969</v>
      </c>
      <c r="J6">
        <v>1538.4287035482</v>
      </c>
      <c r="K6">
        <v>1546.7309250486</v>
      </c>
      <c r="L6">
        <v>1554.8069062016</v>
      </c>
      <c r="M6">
        <v>1561.938199927</v>
      </c>
    </row>
    <row r="7" spans="1:13">
      <c r="A7" t="s">
        <v>2906</v>
      </c>
      <c r="B7">
        <v>1538.6012599718</v>
      </c>
      <c r="C7">
        <v>1546.3251941668</v>
      </c>
      <c r="D7">
        <v>1554.6826132709</v>
      </c>
      <c r="E7">
        <v>1561.9012806841</v>
      </c>
      <c r="F7">
        <v>1538.4491166716</v>
      </c>
      <c r="G7">
        <v>1546.5950737685</v>
      </c>
      <c r="H7">
        <v>1555.1545266938</v>
      </c>
      <c r="I7">
        <v>1561.9965575813</v>
      </c>
      <c r="J7">
        <v>1538.429281395</v>
      </c>
      <c r="K7">
        <v>1546.7309250486</v>
      </c>
      <c r="L7">
        <v>1554.8051374793</v>
      </c>
      <c r="M7">
        <v>1561.9352217216</v>
      </c>
    </row>
    <row r="8" spans="1:13">
      <c r="A8" t="s">
        <v>2907</v>
      </c>
      <c r="B8">
        <v>1538.601452003</v>
      </c>
      <c r="C8">
        <v>1546.328113141</v>
      </c>
      <c r="D8">
        <v>1554.6837915921</v>
      </c>
      <c r="E8">
        <v>1561.916365192</v>
      </c>
      <c r="F8">
        <v>1538.4489227961</v>
      </c>
      <c r="G8">
        <v>1546.5952697025</v>
      </c>
      <c r="H8">
        <v>1555.1533457355</v>
      </c>
      <c r="I8">
        <v>1562.0025144711</v>
      </c>
      <c r="J8">
        <v>1538.4296672538</v>
      </c>
      <c r="K8">
        <v>1546.7318991836</v>
      </c>
      <c r="L8">
        <v>1554.8057276938</v>
      </c>
      <c r="M8">
        <v>1561.9397870143</v>
      </c>
    </row>
    <row r="9" spans="1:13">
      <c r="A9" t="s">
        <v>2908</v>
      </c>
      <c r="B9">
        <v>1538.5995260453</v>
      </c>
      <c r="C9">
        <v>1546.3248043372</v>
      </c>
      <c r="D9">
        <v>1554.6794666047</v>
      </c>
      <c r="E9">
        <v>1561.9008829615</v>
      </c>
      <c r="F9">
        <v>1538.4481529416</v>
      </c>
      <c r="G9">
        <v>1546.5958517982</v>
      </c>
      <c r="H9">
        <v>1555.1519685944</v>
      </c>
      <c r="I9">
        <v>1562.0164095299</v>
      </c>
      <c r="J9">
        <v>1538.4281257019</v>
      </c>
      <c r="K9">
        <v>1546.7299528174</v>
      </c>
      <c r="L9">
        <v>1554.8031707417</v>
      </c>
      <c r="M9">
        <v>1561.9356194617</v>
      </c>
    </row>
    <row r="10" spans="1:13">
      <c r="A10" t="s">
        <v>2909</v>
      </c>
      <c r="B10">
        <v>1538.6004899649</v>
      </c>
      <c r="C10">
        <v>1546.3267496839</v>
      </c>
      <c r="D10">
        <v>1554.6788764861</v>
      </c>
      <c r="E10">
        <v>1561.9000894569</v>
      </c>
      <c r="F10">
        <v>1538.4489227961</v>
      </c>
      <c r="G10">
        <v>1546.5950737685</v>
      </c>
      <c r="H10">
        <v>1555.1521647791</v>
      </c>
      <c r="I10">
        <v>1562.0185924794</v>
      </c>
      <c r="J10">
        <v>1538.4298592422</v>
      </c>
      <c r="K10">
        <v>1546.732677351</v>
      </c>
      <c r="L10">
        <v>1554.8055296739</v>
      </c>
      <c r="M10">
        <v>1561.9366109026</v>
      </c>
    </row>
    <row r="11" spans="1:13">
      <c r="A11" t="s">
        <v>2910</v>
      </c>
      <c r="B11">
        <v>1538.601452003</v>
      </c>
      <c r="C11">
        <v>1546.3261658892</v>
      </c>
      <c r="D11">
        <v>1554.6782863679</v>
      </c>
      <c r="E11">
        <v>1561.9002873479</v>
      </c>
      <c r="F11">
        <v>1538.4485388099</v>
      </c>
      <c r="G11">
        <v>1546.5929337153</v>
      </c>
      <c r="H11">
        <v>1555.1521647791</v>
      </c>
      <c r="I11">
        <v>1562.0009253159</v>
      </c>
      <c r="J11">
        <v>1538.4287035482</v>
      </c>
      <c r="K11">
        <v>1546.7303409487</v>
      </c>
      <c r="L11">
        <v>1554.8031707417</v>
      </c>
      <c r="M11">
        <v>1561.9328411057</v>
      </c>
    </row>
    <row r="12" spans="1:13">
      <c r="A12" t="s">
        <v>2911</v>
      </c>
      <c r="B12">
        <v>1538.6012599718</v>
      </c>
      <c r="C12">
        <v>1546.3267496839</v>
      </c>
      <c r="D12">
        <v>1554.6814330293</v>
      </c>
      <c r="E12">
        <v>1561.9056478859</v>
      </c>
      <c r="F12">
        <v>1538.448730803</v>
      </c>
      <c r="G12">
        <v>1546.5927396841</v>
      </c>
      <c r="H12">
        <v>1555.1525590722</v>
      </c>
      <c r="I12">
        <v>1562.0150202069</v>
      </c>
      <c r="J12">
        <v>1538.4287035482</v>
      </c>
      <c r="K12">
        <v>1546.7297568492</v>
      </c>
      <c r="L12">
        <v>1554.8057276938</v>
      </c>
      <c r="M12">
        <v>1561.9348259219</v>
      </c>
    </row>
    <row r="13" spans="1:13">
      <c r="A13" t="s">
        <v>2912</v>
      </c>
      <c r="B13">
        <v>1538.6002960513</v>
      </c>
      <c r="C13">
        <v>1546.325971925</v>
      </c>
      <c r="D13">
        <v>1554.6808429092</v>
      </c>
      <c r="E13">
        <v>1561.9258933187</v>
      </c>
      <c r="F13">
        <v>1538.4468052276</v>
      </c>
      <c r="G13">
        <v>1546.5958517982</v>
      </c>
      <c r="H13">
        <v>1555.1498028717</v>
      </c>
      <c r="I13">
        <v>1562.0181966375</v>
      </c>
      <c r="J13">
        <v>1538.4269718928</v>
      </c>
      <c r="K13">
        <v>1546.7307309828</v>
      </c>
      <c r="L13">
        <v>1554.8023825101</v>
      </c>
      <c r="M13">
        <v>1561.9415739466</v>
      </c>
    </row>
    <row r="14" spans="1:13">
      <c r="A14" t="s">
        <v>2913</v>
      </c>
      <c r="B14">
        <v>1538.6002960513</v>
      </c>
      <c r="C14">
        <v>1546.3261658892</v>
      </c>
      <c r="D14">
        <v>1554.6808429092</v>
      </c>
      <c r="E14">
        <v>1561.8856008652</v>
      </c>
      <c r="F14">
        <v>1538.4473830879</v>
      </c>
      <c r="G14">
        <v>1546.5946857051</v>
      </c>
      <c r="H14">
        <v>1555.15078764</v>
      </c>
      <c r="I14">
        <v>1562.0050951574</v>
      </c>
      <c r="J14">
        <v>1538.4275497383</v>
      </c>
      <c r="K14">
        <v>1546.7311210171</v>
      </c>
      <c r="L14">
        <v>1554.8047433624</v>
      </c>
      <c r="M14">
        <v>1561.9312520923</v>
      </c>
    </row>
    <row r="15" spans="1:13">
      <c r="A15" t="s">
        <v>2914</v>
      </c>
      <c r="B15">
        <v>1538.6001040204</v>
      </c>
      <c r="C15">
        <v>1546.325971925</v>
      </c>
      <c r="D15">
        <v>1554.6822192161</v>
      </c>
      <c r="E15">
        <v>1561.8969135067</v>
      </c>
      <c r="F15">
        <v>1538.4460353752</v>
      </c>
      <c r="G15">
        <v>1546.5944897712</v>
      </c>
      <c r="H15">
        <v>1555.1525590722</v>
      </c>
      <c r="I15">
        <v>1561.9931833241</v>
      </c>
      <c r="J15">
        <v>1538.426200178</v>
      </c>
      <c r="K15">
        <v>1546.730146883</v>
      </c>
      <c r="L15">
        <v>1554.8043492457</v>
      </c>
      <c r="M15">
        <v>1561.9332369044</v>
      </c>
    </row>
    <row r="16" spans="1:13">
      <c r="A16" t="s">
        <v>2915</v>
      </c>
      <c r="B16">
        <v>1538.6024159251</v>
      </c>
      <c r="C16">
        <v>1546.3275293453</v>
      </c>
      <c r="D16">
        <v>1554.6816290954</v>
      </c>
      <c r="E16">
        <v>1561.8931439014</v>
      </c>
      <c r="F16">
        <v>1538.4493086648</v>
      </c>
      <c r="G16">
        <v>1546.5935177115</v>
      </c>
      <c r="H16">
        <v>1555.1515743016</v>
      </c>
      <c r="I16">
        <v>1561.9961617505</v>
      </c>
      <c r="J16">
        <v>1538.4300531128</v>
      </c>
      <c r="K16">
        <v>1546.731703215</v>
      </c>
      <c r="L16">
        <v>1554.8045472653</v>
      </c>
      <c r="M16">
        <v>1561.9322454678</v>
      </c>
    </row>
    <row r="17" spans="1:13">
      <c r="A17" t="s">
        <v>2916</v>
      </c>
      <c r="B17">
        <v>1538.6004899649</v>
      </c>
      <c r="C17">
        <v>1546.3261658892</v>
      </c>
      <c r="D17">
        <v>1554.6763199512</v>
      </c>
      <c r="E17">
        <v>1561.9092196582</v>
      </c>
      <c r="F17">
        <v>1538.4483468169</v>
      </c>
      <c r="G17">
        <v>1546.5948797367</v>
      </c>
      <c r="H17">
        <v>1555.1492123959</v>
      </c>
      <c r="I17">
        <v>1562.0068802987</v>
      </c>
      <c r="J17">
        <v>1538.427933714</v>
      </c>
      <c r="K17">
        <v>1546.731509149</v>
      </c>
      <c r="L17">
        <v>1554.8041531486</v>
      </c>
      <c r="M17">
        <v>1561.9340304427</v>
      </c>
    </row>
    <row r="18" spans="1:13">
      <c r="A18" t="s">
        <v>2917</v>
      </c>
      <c r="B18">
        <v>1538.601452003</v>
      </c>
      <c r="C18">
        <v>1546.328113141</v>
      </c>
      <c r="D18">
        <v>1554.6841856477</v>
      </c>
      <c r="E18">
        <v>1561.9002873479</v>
      </c>
      <c r="F18">
        <v>1538.4491166716</v>
      </c>
      <c r="G18">
        <v>1546.5950737685</v>
      </c>
      <c r="H18">
        <v>1555.1537381058</v>
      </c>
      <c r="I18">
        <v>1562.0118437893</v>
      </c>
      <c r="J18">
        <v>1538.4298592422</v>
      </c>
      <c r="K18">
        <v>1546.7320932498</v>
      </c>
      <c r="L18">
        <v>1554.8057276938</v>
      </c>
      <c r="M18">
        <v>1561.9342302825</v>
      </c>
    </row>
    <row r="19" spans="1:13">
      <c r="A19" t="s">
        <v>2918</v>
      </c>
      <c r="B19">
        <v>1538.6026079565</v>
      </c>
      <c r="C19">
        <v>1546.325971925</v>
      </c>
      <c r="D19">
        <v>1554.6802527895</v>
      </c>
      <c r="E19">
        <v>1561.9058457784</v>
      </c>
      <c r="F19">
        <v>1538.4506563833</v>
      </c>
      <c r="G19">
        <v>1546.5950737685</v>
      </c>
      <c r="H19">
        <v>1555.151378117</v>
      </c>
      <c r="I19">
        <v>1562.0156159079</v>
      </c>
      <c r="J19">
        <v>1538.4300531128</v>
      </c>
      <c r="K19">
        <v>1546.730146883</v>
      </c>
      <c r="L19">
        <v>1554.8051374793</v>
      </c>
      <c r="M19">
        <v>1561.9344281822</v>
      </c>
    </row>
    <row r="20" spans="1:13">
      <c r="A20" t="s">
        <v>2919</v>
      </c>
      <c r="B20">
        <v>1538.602222011</v>
      </c>
      <c r="C20">
        <v>1546.3253881309</v>
      </c>
      <c r="D20">
        <v>1554.6814330293</v>
      </c>
      <c r="E20">
        <v>1561.8891725459</v>
      </c>
      <c r="F20">
        <v>1538.4469972202</v>
      </c>
      <c r="G20">
        <v>1546.5944897712</v>
      </c>
      <c r="H20">
        <v>1555.1519685944</v>
      </c>
      <c r="I20">
        <v>1561.9870305327</v>
      </c>
      <c r="J20">
        <v>1538.4271638805</v>
      </c>
      <c r="K20">
        <v>1546.731315083</v>
      </c>
      <c r="L20">
        <v>1554.8049394596</v>
      </c>
      <c r="M20">
        <v>1561.9282758536</v>
      </c>
    </row>
    <row r="21" spans="1:13">
      <c r="A21" t="s">
        <v>2920</v>
      </c>
      <c r="B21">
        <v>1538.602222011</v>
      </c>
      <c r="C21">
        <v>1546.3267496839</v>
      </c>
      <c r="D21">
        <v>1554.6763199512</v>
      </c>
      <c r="E21">
        <v>1561.9102130057</v>
      </c>
      <c r="F21">
        <v>1538.4489227961</v>
      </c>
      <c r="G21">
        <v>1546.5946857051</v>
      </c>
      <c r="H21">
        <v>1555.1494105034</v>
      </c>
      <c r="I21">
        <v>1561.9961617505</v>
      </c>
      <c r="J21">
        <v>1538.4296672538</v>
      </c>
      <c r="K21">
        <v>1546.730536917</v>
      </c>
      <c r="L21">
        <v>1554.8047433624</v>
      </c>
      <c r="M21">
        <v>1561.9342302825</v>
      </c>
    </row>
    <row r="22" spans="1:13">
      <c r="A22" t="s">
        <v>2921</v>
      </c>
      <c r="B22">
        <v>1538.6035699974</v>
      </c>
      <c r="C22">
        <v>1546.3250002028</v>
      </c>
      <c r="D22">
        <v>1554.6818251615</v>
      </c>
      <c r="E22">
        <v>1561.9068391216</v>
      </c>
      <c r="F22">
        <v>1538.4508483769</v>
      </c>
      <c r="G22">
        <v>1546.5925437507</v>
      </c>
      <c r="H22">
        <v>1555.1519685944</v>
      </c>
      <c r="I22">
        <v>1562.0074759935</v>
      </c>
      <c r="J22">
        <v>1538.4310149379</v>
      </c>
      <c r="K22">
        <v>1546.7307309828</v>
      </c>
      <c r="L22">
        <v>1554.8071042218</v>
      </c>
      <c r="M22">
        <v>1561.9328411057</v>
      </c>
    </row>
    <row r="23" spans="1:13">
      <c r="A23" t="s">
        <v>2922</v>
      </c>
      <c r="B23">
        <v>1538.5999119895</v>
      </c>
      <c r="C23">
        <v>1546.3285010706</v>
      </c>
      <c r="D23">
        <v>1554.6818251615</v>
      </c>
      <c r="E23">
        <v>1561.9066392888</v>
      </c>
      <c r="F23">
        <v>1538.4483468169</v>
      </c>
      <c r="G23">
        <v>1546.5958517982</v>
      </c>
      <c r="H23">
        <v>1555.1505914556</v>
      </c>
      <c r="I23">
        <v>1562.0037039142</v>
      </c>
      <c r="J23">
        <v>1538.4290894068</v>
      </c>
      <c r="K23">
        <v>1546.732677351</v>
      </c>
      <c r="L23">
        <v>1554.8047433624</v>
      </c>
      <c r="M23">
        <v>1561.9352217216</v>
      </c>
    </row>
    <row r="24" spans="1:13">
      <c r="A24" t="s">
        <v>2923</v>
      </c>
      <c r="B24">
        <v>1538.6024159251</v>
      </c>
      <c r="C24">
        <v>1546.3234427876</v>
      </c>
      <c r="D24">
        <v>1554.6812350411</v>
      </c>
      <c r="E24">
        <v>1561.9012806841</v>
      </c>
      <c r="F24">
        <v>1538.449886527</v>
      </c>
      <c r="G24">
        <v>1546.5925437507</v>
      </c>
      <c r="H24">
        <v>1555.1527552571</v>
      </c>
      <c r="I24">
        <v>1561.9842519938</v>
      </c>
      <c r="J24">
        <v>1538.4306290784</v>
      </c>
      <c r="K24">
        <v>1546.7293687182</v>
      </c>
      <c r="L24">
        <v>1554.8043492457</v>
      </c>
      <c r="M24">
        <v>1561.9326412663</v>
      </c>
    </row>
    <row r="25" spans="1:13">
      <c r="A25" t="s">
        <v>2924</v>
      </c>
      <c r="B25">
        <v>1538.601452003</v>
      </c>
      <c r="C25">
        <v>1546.3250002028</v>
      </c>
      <c r="D25">
        <v>1554.6832014702</v>
      </c>
      <c r="E25">
        <v>1561.9004871791</v>
      </c>
      <c r="F25">
        <v>1538.4485388099</v>
      </c>
      <c r="G25">
        <v>1546.5944897712</v>
      </c>
      <c r="H25">
        <v>1555.1527552571</v>
      </c>
      <c r="I25">
        <v>1562.0092630807</v>
      </c>
      <c r="J25">
        <v>1538.429281395</v>
      </c>
      <c r="K25">
        <v>1546.731315083</v>
      </c>
      <c r="L25">
        <v>1554.8055296739</v>
      </c>
      <c r="M25">
        <v>1561.932443367</v>
      </c>
    </row>
    <row r="26" spans="1:13">
      <c r="A26" t="s">
        <v>2925</v>
      </c>
      <c r="B26">
        <v>1538.6010679407</v>
      </c>
      <c r="C26">
        <v>1546.32694555</v>
      </c>
      <c r="D26">
        <v>1554.6812350411</v>
      </c>
      <c r="E26">
        <v>1561.9052501611</v>
      </c>
      <c r="F26">
        <v>1538.4481529416</v>
      </c>
      <c r="G26">
        <v>1546.594101708</v>
      </c>
      <c r="H26">
        <v>1555.1517704863</v>
      </c>
      <c r="I26">
        <v>1562.0265345866</v>
      </c>
      <c r="J26">
        <v>1538.4288974186</v>
      </c>
      <c r="K26">
        <v>1546.7297568492</v>
      </c>
      <c r="L26">
        <v>1554.8051374793</v>
      </c>
      <c r="M26">
        <v>1561.9332369044</v>
      </c>
    </row>
    <row r="27" spans="1:13">
      <c r="A27" t="s">
        <v>2926</v>
      </c>
      <c r="B27">
        <v>1538.6006819959</v>
      </c>
      <c r="C27">
        <v>1546.3265557195</v>
      </c>
      <c r="D27">
        <v>1554.6814330293</v>
      </c>
      <c r="E27">
        <v>1561.9014785754</v>
      </c>
      <c r="F27">
        <v>1538.4496945337</v>
      </c>
      <c r="G27">
        <v>1546.5948797367</v>
      </c>
      <c r="H27">
        <v>1555.1531476271</v>
      </c>
      <c r="I27">
        <v>1562.0112480911</v>
      </c>
      <c r="J27">
        <v>1538.429281395</v>
      </c>
      <c r="K27">
        <v>1546.7303409487</v>
      </c>
      <c r="L27">
        <v>1554.8065140063</v>
      </c>
      <c r="M27">
        <v>1561.9348259219</v>
      </c>
    </row>
    <row r="28" spans="1:13">
      <c r="A28" t="s">
        <v>2927</v>
      </c>
      <c r="B28">
        <v>1538.5999119895</v>
      </c>
      <c r="C28">
        <v>1546.3267496839</v>
      </c>
      <c r="D28">
        <v>1554.6841856477</v>
      </c>
      <c r="E28">
        <v>1561.8818293745</v>
      </c>
      <c r="F28">
        <v>1538.4483468169</v>
      </c>
      <c r="G28">
        <v>1546.5960477324</v>
      </c>
      <c r="H28">
        <v>1555.1535419207</v>
      </c>
      <c r="I28">
        <v>1561.9910004455</v>
      </c>
      <c r="J28">
        <v>1538.4288974186</v>
      </c>
      <c r="K28">
        <v>1546.7336514882</v>
      </c>
      <c r="L28">
        <v>1554.8071042218</v>
      </c>
      <c r="M28">
        <v>1561.9302606582</v>
      </c>
    </row>
    <row r="29" spans="1:13">
      <c r="A29" t="s">
        <v>2928</v>
      </c>
      <c r="B29">
        <v>1538.5995260453</v>
      </c>
      <c r="C29">
        <v>1546.3261658892</v>
      </c>
      <c r="D29">
        <v>1554.6788764861</v>
      </c>
      <c r="E29">
        <v>1561.9137847989</v>
      </c>
      <c r="F29">
        <v>1538.4477689558</v>
      </c>
      <c r="G29">
        <v>1546.5948797367</v>
      </c>
      <c r="H29">
        <v>1555.1488200279</v>
      </c>
      <c r="I29">
        <v>1562.0102565555</v>
      </c>
      <c r="J29">
        <v>1538.4306290784</v>
      </c>
      <c r="K29">
        <v>1546.7303409487</v>
      </c>
      <c r="L29">
        <v>1554.8055296739</v>
      </c>
      <c r="M29">
        <v>1561.9385957284</v>
      </c>
    </row>
    <row r="30" spans="1:13">
      <c r="A30" t="s">
        <v>2929</v>
      </c>
      <c r="B30">
        <v>1538.6016440343</v>
      </c>
      <c r="C30">
        <v>1546.3253881309</v>
      </c>
      <c r="D30">
        <v>1554.6808429092</v>
      </c>
      <c r="E30">
        <v>1561.9133890101</v>
      </c>
      <c r="F30">
        <v>1538.4504643897</v>
      </c>
      <c r="G30">
        <v>1546.5954637344</v>
      </c>
      <c r="H30">
        <v>1555.1509838245</v>
      </c>
      <c r="I30">
        <v>1562.0041016892</v>
      </c>
      <c r="J30">
        <v>1538.4306290784</v>
      </c>
      <c r="K30">
        <v>1546.7330673863</v>
      </c>
      <c r="L30">
        <v>1554.8031707417</v>
      </c>
      <c r="M30">
        <v>1561.9368107431</v>
      </c>
    </row>
    <row r="31" spans="1:13">
      <c r="A31" t="s">
        <v>2930</v>
      </c>
      <c r="B31">
        <v>1538.6006819959</v>
      </c>
      <c r="C31">
        <v>1546.325971925</v>
      </c>
      <c r="D31">
        <v>1554.6832014702</v>
      </c>
      <c r="E31">
        <v>1561.9092196582</v>
      </c>
      <c r="F31">
        <v>1538.4489227961</v>
      </c>
      <c r="G31">
        <v>1546.5946857051</v>
      </c>
      <c r="H31">
        <v>1555.1521647791</v>
      </c>
      <c r="I31">
        <v>1562.0054909927</v>
      </c>
      <c r="J31">
        <v>1538.4277417261</v>
      </c>
      <c r="K31">
        <v>1546.730536917</v>
      </c>
      <c r="L31">
        <v>1554.8078905357</v>
      </c>
      <c r="M31">
        <v>1561.9368107431</v>
      </c>
    </row>
    <row r="32" spans="1:13">
      <c r="A32" t="s">
        <v>2931</v>
      </c>
      <c r="B32">
        <v>1538.6020299796</v>
      </c>
      <c r="C32">
        <v>1546.325971925</v>
      </c>
      <c r="D32">
        <v>1554.6808429092</v>
      </c>
      <c r="E32">
        <v>1561.910608793</v>
      </c>
      <c r="F32">
        <v>1538.4491166716</v>
      </c>
      <c r="G32">
        <v>1546.5935177115</v>
      </c>
      <c r="H32">
        <v>1555.1525590722</v>
      </c>
      <c r="I32">
        <v>1562.0015210062</v>
      </c>
      <c r="J32">
        <v>1538.4298592422</v>
      </c>
      <c r="K32">
        <v>1546.7297568492</v>
      </c>
      <c r="L32">
        <v>1554.8053335766</v>
      </c>
      <c r="M32">
        <v>1561.9380000861</v>
      </c>
    </row>
    <row r="33" spans="1:13">
      <c r="A33" t="s">
        <v>2932</v>
      </c>
      <c r="B33">
        <v>1538.6002960513</v>
      </c>
      <c r="C33">
        <v>1546.3248043372</v>
      </c>
      <c r="D33">
        <v>1554.6804488553</v>
      </c>
      <c r="E33">
        <v>1561.8967156165</v>
      </c>
      <c r="F33">
        <v>1538.4477689558</v>
      </c>
      <c r="G33">
        <v>1546.5946857051</v>
      </c>
      <c r="H33">
        <v>1555.1521647791</v>
      </c>
      <c r="I33">
        <v>1562.0076758522</v>
      </c>
      <c r="J33">
        <v>1538.4287035482</v>
      </c>
      <c r="K33">
        <v>1546.730536917</v>
      </c>
      <c r="L33">
        <v>1554.8035629353</v>
      </c>
      <c r="M33">
        <v>1561.937604285</v>
      </c>
    </row>
    <row r="34" spans="1:13">
      <c r="A34" t="s">
        <v>2933</v>
      </c>
      <c r="B34">
        <v>1538.6016440343</v>
      </c>
      <c r="C34">
        <v>1546.3248043372</v>
      </c>
      <c r="D34">
        <v>1554.6802527895</v>
      </c>
      <c r="E34">
        <v>1561.9169608178</v>
      </c>
      <c r="F34">
        <v>1538.4483468169</v>
      </c>
      <c r="G34">
        <v>1546.5921556886</v>
      </c>
      <c r="H34">
        <v>1555.151378117</v>
      </c>
      <c r="I34">
        <v>1562.0094609994</v>
      </c>
      <c r="J34">
        <v>1538.4285115602</v>
      </c>
      <c r="K34">
        <v>1546.7311210171</v>
      </c>
      <c r="L34">
        <v>1554.8055296739</v>
      </c>
      <c r="M34">
        <v>1561.9378021855</v>
      </c>
    </row>
    <row r="35" spans="1:13">
      <c r="A35" t="s">
        <v>2934</v>
      </c>
      <c r="B35">
        <v>1538.602222011</v>
      </c>
      <c r="C35">
        <v>1546.3255839966</v>
      </c>
      <c r="D35">
        <v>1554.6826132709</v>
      </c>
      <c r="E35">
        <v>1561.9014785754</v>
      </c>
      <c r="F35">
        <v>1538.4473830879</v>
      </c>
      <c r="G35">
        <v>1546.5952697025</v>
      </c>
      <c r="H35">
        <v>1555.1541323997</v>
      </c>
      <c r="I35">
        <v>1561.9923897258</v>
      </c>
      <c r="J35">
        <v>1538.4269718928</v>
      </c>
      <c r="K35">
        <v>1546.7324832847</v>
      </c>
      <c r="L35">
        <v>1554.8063159862</v>
      </c>
      <c r="M35">
        <v>1561.9322454678</v>
      </c>
    </row>
    <row r="36" spans="1:13">
      <c r="A36" t="s">
        <v>2935</v>
      </c>
      <c r="B36">
        <v>1538.6020299796</v>
      </c>
      <c r="C36">
        <v>1546.3261658892</v>
      </c>
      <c r="D36">
        <v>1554.6798587359</v>
      </c>
      <c r="E36">
        <v>1561.8967156165</v>
      </c>
      <c r="F36">
        <v>1538.448730803</v>
      </c>
      <c r="G36">
        <v>1546.5958517982</v>
      </c>
      <c r="H36">
        <v>1555.1490162119</v>
      </c>
      <c r="I36">
        <v>1561.9985444998</v>
      </c>
      <c r="J36">
        <v>1538.4302451013</v>
      </c>
      <c r="K36">
        <v>1546.7318991836</v>
      </c>
      <c r="L36">
        <v>1554.8055296739</v>
      </c>
      <c r="M36">
        <v>1561.9332369044</v>
      </c>
    </row>
    <row r="37" spans="1:13">
      <c r="A37" t="s">
        <v>2936</v>
      </c>
      <c r="B37">
        <v>1538.5991401012</v>
      </c>
      <c r="C37">
        <v>1546.32694555</v>
      </c>
      <c r="D37">
        <v>1554.6818251615</v>
      </c>
      <c r="E37">
        <v>1561.9090217649</v>
      </c>
      <c r="F37">
        <v>1538.4485388099</v>
      </c>
      <c r="G37">
        <v>1546.5946857051</v>
      </c>
      <c r="H37">
        <v>1555.1521647791</v>
      </c>
      <c r="I37">
        <v>1561.9981467276</v>
      </c>
      <c r="J37">
        <v>1538.4281257019</v>
      </c>
      <c r="K37">
        <v>1546.731703215</v>
      </c>
      <c r="L37">
        <v>1554.8051374793</v>
      </c>
      <c r="M37">
        <v>1561.9356194617</v>
      </c>
    </row>
    <row r="38" spans="1:13">
      <c r="A38" t="s">
        <v>2937</v>
      </c>
      <c r="B38">
        <v>1538.6016440343</v>
      </c>
      <c r="C38">
        <v>1546.3261658892</v>
      </c>
      <c r="D38">
        <v>1554.6788764861</v>
      </c>
      <c r="E38">
        <v>1561.9048543765</v>
      </c>
      <c r="F38">
        <v>1538.4504643897</v>
      </c>
      <c r="G38">
        <v>1546.5946857051</v>
      </c>
      <c r="H38">
        <v>1555.1503933479</v>
      </c>
      <c r="I38">
        <v>1562.0152181271</v>
      </c>
      <c r="J38">
        <v>1538.4306290784</v>
      </c>
      <c r="K38">
        <v>1546.730536917</v>
      </c>
      <c r="L38">
        <v>1554.8078905357</v>
      </c>
      <c r="M38">
        <v>1561.9368107431</v>
      </c>
    </row>
    <row r="39" spans="1:13">
      <c r="A39" t="s">
        <v>2938</v>
      </c>
      <c r="B39">
        <v>1538.601452003</v>
      </c>
      <c r="C39">
        <v>1546.3251941668</v>
      </c>
      <c r="D39">
        <v>1554.6814330293</v>
      </c>
      <c r="E39">
        <v>1561.8881811652</v>
      </c>
      <c r="F39">
        <v>1538.4481529416</v>
      </c>
      <c r="G39">
        <v>1546.5933217779</v>
      </c>
      <c r="H39">
        <v>1555.151378117</v>
      </c>
      <c r="I39">
        <v>1562.0058887686</v>
      </c>
      <c r="J39">
        <v>1538.4288974186</v>
      </c>
      <c r="K39">
        <v>1546.730536917</v>
      </c>
      <c r="L39">
        <v>1554.8045472653</v>
      </c>
      <c r="M39">
        <v>1561.9310541934</v>
      </c>
    </row>
    <row r="40" spans="1:13">
      <c r="A40" t="s">
        <v>2939</v>
      </c>
      <c r="B40">
        <v>1538.6016440343</v>
      </c>
      <c r="C40">
        <v>1546.3290848671</v>
      </c>
      <c r="D40">
        <v>1554.6826132709</v>
      </c>
      <c r="E40">
        <v>1561.8977089481</v>
      </c>
      <c r="F40">
        <v>1538.4489227961</v>
      </c>
      <c r="G40">
        <v>1546.5939057743</v>
      </c>
      <c r="H40">
        <v>1555.151180009</v>
      </c>
      <c r="I40">
        <v>1562.0060866865</v>
      </c>
      <c r="J40">
        <v>1538.4285115602</v>
      </c>
      <c r="K40">
        <v>1546.732677351</v>
      </c>
      <c r="L40">
        <v>1554.8053335766</v>
      </c>
      <c r="M40">
        <v>1561.9342302825</v>
      </c>
    </row>
    <row r="41" spans="1:13">
      <c r="A41" t="s">
        <v>2940</v>
      </c>
      <c r="B41">
        <v>1538.6010679407</v>
      </c>
      <c r="C41">
        <v>1546.3253881309</v>
      </c>
      <c r="D41">
        <v>1554.6769100679</v>
      </c>
      <c r="E41">
        <v>1561.9141825281</v>
      </c>
      <c r="F41">
        <v>1538.4481529416</v>
      </c>
      <c r="G41">
        <v>1546.5937117429</v>
      </c>
      <c r="H41">
        <v>1555.15078764</v>
      </c>
      <c r="I41">
        <v>1562.0364599086</v>
      </c>
      <c r="J41">
        <v>1538.4283195721</v>
      </c>
      <c r="K41">
        <v>1546.7309250486</v>
      </c>
      <c r="L41">
        <v>1554.8045472653</v>
      </c>
      <c r="M41">
        <v>1561.9391913711</v>
      </c>
    </row>
    <row r="42" spans="1:13">
      <c r="A42" t="s">
        <v>2941</v>
      </c>
      <c r="B42">
        <v>1538.6020299796</v>
      </c>
      <c r="C42">
        <v>1546.3261658892</v>
      </c>
      <c r="D42">
        <v>1554.6804488553</v>
      </c>
      <c r="E42">
        <v>1561.9004871791</v>
      </c>
      <c r="F42">
        <v>1538.4479609487</v>
      </c>
      <c r="G42">
        <v>1546.5956577662</v>
      </c>
      <c r="H42">
        <v>1555.1496066875</v>
      </c>
      <c r="I42">
        <v>1562.0104544744</v>
      </c>
      <c r="J42">
        <v>1538.4281257019</v>
      </c>
      <c r="K42">
        <v>1546.7309250486</v>
      </c>
      <c r="L42">
        <v>1554.8065140063</v>
      </c>
      <c r="M42">
        <v>1561.9350238217</v>
      </c>
    </row>
    <row r="43" spans="1:13">
      <c r="A43" t="s">
        <v>2942</v>
      </c>
      <c r="B43">
        <v>1538.6016440343</v>
      </c>
      <c r="C43">
        <v>1546.3271395145</v>
      </c>
      <c r="D43">
        <v>1554.6788764861</v>
      </c>
      <c r="E43">
        <v>1561.9133890101</v>
      </c>
      <c r="F43">
        <v>1538.4495006581</v>
      </c>
      <c r="G43">
        <v>1546.5946857051</v>
      </c>
      <c r="H43">
        <v>1555.1503933479</v>
      </c>
      <c r="I43">
        <v>1561.9898090815</v>
      </c>
      <c r="J43">
        <v>1538.4275497383</v>
      </c>
      <c r="K43">
        <v>1546.732677351</v>
      </c>
      <c r="L43">
        <v>1554.8053335766</v>
      </c>
      <c r="M43">
        <v>1561.9368107431</v>
      </c>
    </row>
    <row r="44" spans="1:13">
      <c r="A44" t="s">
        <v>2943</v>
      </c>
      <c r="B44">
        <v>1538.6001040204</v>
      </c>
      <c r="C44">
        <v>1546.3267496839</v>
      </c>
      <c r="D44">
        <v>1554.6812350411</v>
      </c>
      <c r="E44">
        <v>1561.9036631439</v>
      </c>
      <c r="F44">
        <v>1538.4468052276</v>
      </c>
      <c r="G44">
        <v>1546.5939057743</v>
      </c>
      <c r="H44">
        <v>1555.1533457355</v>
      </c>
      <c r="I44">
        <v>1562.0124394879</v>
      </c>
      <c r="J44">
        <v>1538.4275497383</v>
      </c>
      <c r="K44">
        <v>1546.7299528174</v>
      </c>
      <c r="L44">
        <v>1554.8049394596</v>
      </c>
      <c r="M44">
        <v>1561.9362151022</v>
      </c>
    </row>
    <row r="45" spans="1:13">
      <c r="A45" t="s">
        <v>2944</v>
      </c>
      <c r="B45">
        <v>1538.601452003</v>
      </c>
      <c r="C45">
        <v>1546.327333479</v>
      </c>
      <c r="D45">
        <v>1554.6804488553</v>
      </c>
      <c r="E45">
        <v>1561.8945330075</v>
      </c>
      <c r="F45">
        <v>1538.4504643897</v>
      </c>
      <c r="G45">
        <v>1546.5935177115</v>
      </c>
      <c r="H45">
        <v>1555.151378117</v>
      </c>
      <c r="I45">
        <v>1561.9961617505</v>
      </c>
      <c r="J45">
        <v>1538.4312069266</v>
      </c>
      <c r="K45">
        <v>1546.7309250486</v>
      </c>
      <c r="L45">
        <v>1554.8053335766</v>
      </c>
      <c r="M45">
        <v>1561.9336346436</v>
      </c>
    </row>
    <row r="46" spans="1:13">
      <c r="A46" t="s">
        <v>2945</v>
      </c>
      <c r="B46">
        <v>1538.6012599718</v>
      </c>
      <c r="C46">
        <v>1546.3267496839</v>
      </c>
      <c r="D46">
        <v>1554.6828093373</v>
      </c>
      <c r="E46">
        <v>1561.9112044144</v>
      </c>
      <c r="F46">
        <v>1538.4496945337</v>
      </c>
      <c r="G46">
        <v>1546.594101708</v>
      </c>
      <c r="H46">
        <v>1555.15078764</v>
      </c>
      <c r="I46">
        <v>1562.0185924794</v>
      </c>
      <c r="J46">
        <v>1538.4304370898</v>
      </c>
      <c r="K46">
        <v>1546.7297568492</v>
      </c>
      <c r="L46">
        <v>1554.8065140063</v>
      </c>
      <c r="M46">
        <v>1561.9372065439</v>
      </c>
    </row>
    <row r="47" spans="1:13">
      <c r="A47" t="s">
        <v>2946</v>
      </c>
      <c r="B47">
        <v>1538.6012599718</v>
      </c>
      <c r="C47">
        <v>1546.3261658892</v>
      </c>
      <c r="D47">
        <v>1554.6804488553</v>
      </c>
      <c r="E47">
        <v>1561.9169608178</v>
      </c>
      <c r="F47">
        <v>1538.4483468169</v>
      </c>
      <c r="G47">
        <v>1546.5939057743</v>
      </c>
      <c r="H47">
        <v>1555.151378117</v>
      </c>
      <c r="I47">
        <v>1562.0062846044</v>
      </c>
      <c r="J47">
        <v>1538.4277417261</v>
      </c>
      <c r="K47">
        <v>1546.7324832847</v>
      </c>
      <c r="L47">
        <v>1554.8039570517</v>
      </c>
      <c r="M47">
        <v>1561.9372065439</v>
      </c>
    </row>
    <row r="48" spans="1:13">
      <c r="A48" t="s">
        <v>2947</v>
      </c>
      <c r="B48">
        <v>1538.602222011</v>
      </c>
      <c r="C48">
        <v>1546.3265557195</v>
      </c>
      <c r="D48">
        <v>1554.6822192161</v>
      </c>
      <c r="E48">
        <v>1561.9038610358</v>
      </c>
      <c r="F48">
        <v>1538.4491166716</v>
      </c>
      <c r="G48">
        <v>1546.5929337153</v>
      </c>
      <c r="H48">
        <v>1555.15078764</v>
      </c>
      <c r="I48">
        <v>1562.0253431684</v>
      </c>
      <c r="J48">
        <v>1538.429281395</v>
      </c>
      <c r="K48">
        <v>1546.7289786848</v>
      </c>
      <c r="L48">
        <v>1554.8069062016</v>
      </c>
      <c r="M48">
        <v>1561.9370086435</v>
      </c>
    </row>
    <row r="49" spans="1:13">
      <c r="A49" t="s">
        <v>2948</v>
      </c>
      <c r="B49">
        <v>1538.6001040204</v>
      </c>
      <c r="C49">
        <v>1546.3253881309</v>
      </c>
      <c r="D49">
        <v>1554.679268617</v>
      </c>
      <c r="E49">
        <v>1561.9030675283</v>
      </c>
      <c r="F49">
        <v>1538.448730803</v>
      </c>
      <c r="G49">
        <v>1546.5958517982</v>
      </c>
      <c r="H49">
        <v>1555.1500009793</v>
      </c>
      <c r="I49">
        <v>1562.0027123881</v>
      </c>
      <c r="J49">
        <v>1538.4294752655</v>
      </c>
      <c r="K49">
        <v>1546.7307309828</v>
      </c>
      <c r="L49">
        <v>1554.8063159862</v>
      </c>
      <c r="M49">
        <v>1561.9336346436</v>
      </c>
    </row>
    <row r="50" spans="1:13">
      <c r="A50" t="s">
        <v>2949</v>
      </c>
      <c r="B50">
        <v>1538.6002960513</v>
      </c>
      <c r="C50">
        <v>1546.3253881309</v>
      </c>
      <c r="D50">
        <v>1554.6826132709</v>
      </c>
      <c r="E50">
        <v>1561.9018762984</v>
      </c>
      <c r="F50">
        <v>1538.4514262403</v>
      </c>
      <c r="G50">
        <v>1546.5962417644</v>
      </c>
      <c r="H50">
        <v>1555.1519685944</v>
      </c>
      <c r="I50">
        <v>1562.0136308864</v>
      </c>
      <c r="J50">
        <v>1538.4323626243</v>
      </c>
      <c r="K50">
        <v>1546.731509149</v>
      </c>
      <c r="L50">
        <v>1554.8027766258</v>
      </c>
      <c r="M50">
        <v>1561.9336346436</v>
      </c>
    </row>
    <row r="51" spans="1:13">
      <c r="A51" t="s">
        <v>2950</v>
      </c>
      <c r="B51">
        <v>1538.602222011</v>
      </c>
      <c r="C51">
        <v>1546.3265557195</v>
      </c>
      <c r="D51">
        <v>1554.6802527895</v>
      </c>
      <c r="E51">
        <v>1561.9084261452</v>
      </c>
      <c r="F51">
        <v>1538.4493086648</v>
      </c>
      <c r="G51">
        <v>1546.5939057743</v>
      </c>
      <c r="H51">
        <v>1555.151378117</v>
      </c>
      <c r="I51">
        <v>1562.0148222868</v>
      </c>
      <c r="J51">
        <v>1538.4288974186</v>
      </c>
      <c r="K51">
        <v>1546.7318991836</v>
      </c>
      <c r="L51">
        <v>1554.8045472653</v>
      </c>
      <c r="M51">
        <v>1561.9366109026</v>
      </c>
    </row>
    <row r="52" spans="1:13">
      <c r="A52" t="s">
        <v>2951</v>
      </c>
      <c r="B52">
        <v>1538.6010679407</v>
      </c>
      <c r="C52">
        <v>1546.325971925</v>
      </c>
      <c r="D52">
        <v>1554.6822192161</v>
      </c>
      <c r="E52">
        <v>1561.9026698047</v>
      </c>
      <c r="F52">
        <v>1538.4475750807</v>
      </c>
      <c r="G52">
        <v>1546.5946857051</v>
      </c>
      <c r="H52">
        <v>1555.1525590722</v>
      </c>
      <c r="I52">
        <v>1562.0108503125</v>
      </c>
      <c r="J52">
        <v>1538.4275497383</v>
      </c>
      <c r="K52">
        <v>1546.7297568492</v>
      </c>
      <c r="L52">
        <v>1554.8065140063</v>
      </c>
      <c r="M52">
        <v>1561.9352217216</v>
      </c>
    </row>
    <row r="53" spans="1:13">
      <c r="A53" t="s">
        <v>2952</v>
      </c>
      <c r="B53">
        <v>1538.6002960513</v>
      </c>
      <c r="C53">
        <v>1546.3261658892</v>
      </c>
      <c r="D53">
        <v>1554.6798587359</v>
      </c>
      <c r="E53">
        <v>1561.9016784069</v>
      </c>
      <c r="F53">
        <v>1538.4491166716</v>
      </c>
      <c r="G53">
        <v>1546.5950737685</v>
      </c>
      <c r="H53">
        <v>1555.1545266938</v>
      </c>
      <c r="I53">
        <v>1562.008469466</v>
      </c>
      <c r="J53">
        <v>1538.429281395</v>
      </c>
      <c r="K53">
        <v>1546.7320932498</v>
      </c>
      <c r="L53">
        <v>1554.8071042218</v>
      </c>
      <c r="M53">
        <v>1561.9356194617</v>
      </c>
    </row>
    <row r="54" spans="1:13">
      <c r="A54" t="s">
        <v>2953</v>
      </c>
      <c r="B54">
        <v>1538.602222011</v>
      </c>
      <c r="C54">
        <v>1546.3267496839</v>
      </c>
      <c r="D54">
        <v>1554.6837915921</v>
      </c>
      <c r="E54">
        <v>1561.9020741898</v>
      </c>
      <c r="F54">
        <v>1538.4496945337</v>
      </c>
      <c r="G54">
        <v>1546.5935177115</v>
      </c>
      <c r="H54">
        <v>1555.15078764</v>
      </c>
      <c r="I54">
        <v>1562.0015210062</v>
      </c>
      <c r="J54">
        <v>1538.4287035482</v>
      </c>
      <c r="K54">
        <v>1546.730536917</v>
      </c>
      <c r="L54">
        <v>1554.8061198887</v>
      </c>
      <c r="M54">
        <v>1561.9354215618</v>
      </c>
    </row>
    <row r="55" spans="1:13">
      <c r="A55" t="s">
        <v>2954</v>
      </c>
      <c r="B55">
        <v>1538.6004899649</v>
      </c>
      <c r="C55">
        <v>1546.3277233099</v>
      </c>
      <c r="D55">
        <v>1554.6814330293</v>
      </c>
      <c r="E55">
        <v>1561.9006850703</v>
      </c>
      <c r="F55">
        <v>1538.4456495082</v>
      </c>
      <c r="G55">
        <v>1546.5962417644</v>
      </c>
      <c r="H55">
        <v>1555.1521647791</v>
      </c>
      <c r="I55">
        <v>1561.9906026772</v>
      </c>
      <c r="J55">
        <v>1538.4263940478</v>
      </c>
      <c r="K55">
        <v>1546.7336514882</v>
      </c>
      <c r="L55">
        <v>1554.8029727225</v>
      </c>
      <c r="M55">
        <v>1561.9300608194</v>
      </c>
    </row>
    <row r="56" spans="1:13">
      <c r="A56" t="s">
        <v>2955</v>
      </c>
      <c r="B56">
        <v>1538.5995260453</v>
      </c>
      <c r="C56">
        <v>1546.3261658892</v>
      </c>
      <c r="D56">
        <v>1554.6816290954</v>
      </c>
      <c r="E56">
        <v>1561.9062435035</v>
      </c>
      <c r="F56">
        <v>1538.448730803</v>
      </c>
      <c r="G56">
        <v>1546.5935177115</v>
      </c>
      <c r="H56">
        <v>1555.1494105034</v>
      </c>
      <c r="I56">
        <v>1561.9904047633</v>
      </c>
      <c r="J56">
        <v>1538.4300531128</v>
      </c>
      <c r="K56">
        <v>1546.7303409487</v>
      </c>
      <c r="L56">
        <v>1554.8061198887</v>
      </c>
      <c r="M56">
        <v>1561.9336346436</v>
      </c>
    </row>
    <row r="57" spans="1:13">
      <c r="A57" t="s">
        <v>2956</v>
      </c>
      <c r="B57">
        <v>1538.6006819959</v>
      </c>
      <c r="C57">
        <v>1546.3251941668</v>
      </c>
      <c r="D57">
        <v>1554.6818251615</v>
      </c>
      <c r="E57">
        <v>1561.9008829615</v>
      </c>
      <c r="F57">
        <v>1538.4471910952</v>
      </c>
      <c r="G57">
        <v>1546.5939057743</v>
      </c>
      <c r="H57">
        <v>1555.1541323997</v>
      </c>
      <c r="I57">
        <v>1562.0054909927</v>
      </c>
      <c r="J57">
        <v>1538.429281395</v>
      </c>
      <c r="K57">
        <v>1546.730536917</v>
      </c>
      <c r="L57">
        <v>1554.8025805292</v>
      </c>
      <c r="M57">
        <v>1561.9342302825</v>
      </c>
    </row>
    <row r="58" spans="1:13">
      <c r="A58" t="s">
        <v>2957</v>
      </c>
      <c r="B58">
        <v>1538.6001040204</v>
      </c>
      <c r="C58">
        <v>1546.325971925</v>
      </c>
      <c r="D58">
        <v>1554.6782863679</v>
      </c>
      <c r="E58">
        <v>1561.9012806841</v>
      </c>
      <c r="F58">
        <v>1538.4495006581</v>
      </c>
      <c r="G58">
        <v>1546.5954637344</v>
      </c>
      <c r="H58">
        <v>1555.15078764</v>
      </c>
      <c r="I58">
        <v>1562.0102565555</v>
      </c>
      <c r="J58">
        <v>1538.4290894068</v>
      </c>
      <c r="K58">
        <v>1546.7311210171</v>
      </c>
      <c r="L58">
        <v>1554.8021864136</v>
      </c>
      <c r="M58">
        <v>1561.9338325431</v>
      </c>
    </row>
    <row r="59" spans="1:13">
      <c r="A59" t="s">
        <v>2958</v>
      </c>
      <c r="B59">
        <v>1538.6012599718</v>
      </c>
      <c r="C59">
        <v>1546.3248043372</v>
      </c>
      <c r="D59">
        <v>1554.6796626703</v>
      </c>
      <c r="E59">
        <v>1561.9054480534</v>
      </c>
      <c r="F59">
        <v>1538.4496945337</v>
      </c>
      <c r="G59">
        <v>1546.5931277466</v>
      </c>
      <c r="H59">
        <v>1555.1500009793</v>
      </c>
      <c r="I59">
        <v>1562.0217689245</v>
      </c>
      <c r="J59">
        <v>1538.4298592422</v>
      </c>
      <c r="K59">
        <v>1546.7295627837</v>
      </c>
      <c r="L59">
        <v>1554.8051374793</v>
      </c>
      <c r="M59">
        <v>1561.9380000861</v>
      </c>
    </row>
    <row r="60" spans="1:13">
      <c r="A60" t="s">
        <v>2959</v>
      </c>
      <c r="B60">
        <v>1538.6010679407</v>
      </c>
      <c r="C60">
        <v>1546.3261658892</v>
      </c>
      <c r="D60">
        <v>1554.6812350411</v>
      </c>
      <c r="E60">
        <v>1561.8907614737</v>
      </c>
      <c r="F60">
        <v>1538.4473830879</v>
      </c>
      <c r="G60">
        <v>1546.5942957396</v>
      </c>
      <c r="H60">
        <v>1555.1525590722</v>
      </c>
      <c r="I60">
        <v>1562.0019187801</v>
      </c>
      <c r="J60">
        <v>1538.4281257019</v>
      </c>
      <c r="K60">
        <v>1546.7320932498</v>
      </c>
      <c r="L60">
        <v>1554.8047433624</v>
      </c>
      <c r="M60">
        <v>1561.9338325431</v>
      </c>
    </row>
    <row r="61" spans="1:13">
      <c r="A61" t="s">
        <v>2960</v>
      </c>
      <c r="B61">
        <v>1538.602222011</v>
      </c>
      <c r="C61">
        <v>1546.3257779607</v>
      </c>
      <c r="D61">
        <v>1554.6769100679</v>
      </c>
      <c r="E61">
        <v>1561.898104729</v>
      </c>
      <c r="F61">
        <v>1538.4485388099</v>
      </c>
      <c r="G61">
        <v>1546.5935177115</v>
      </c>
      <c r="H61">
        <v>1555.151378117</v>
      </c>
      <c r="I61">
        <v>1561.9997339368</v>
      </c>
      <c r="J61">
        <v>1538.427933714</v>
      </c>
      <c r="K61">
        <v>1546.731509149</v>
      </c>
      <c r="L61">
        <v>1554.8035629353</v>
      </c>
      <c r="M61">
        <v>1561.9314499912</v>
      </c>
    </row>
    <row r="62" spans="1:13">
      <c r="A62" t="s">
        <v>2961</v>
      </c>
      <c r="B62">
        <v>1538.6020299796</v>
      </c>
      <c r="C62">
        <v>1546.3248043372</v>
      </c>
      <c r="D62">
        <v>1554.6812350411</v>
      </c>
      <c r="E62">
        <v>1561.9014785754</v>
      </c>
      <c r="F62">
        <v>1538.448730803</v>
      </c>
      <c r="G62">
        <v>1546.5946857051</v>
      </c>
      <c r="H62">
        <v>1555.1525590722</v>
      </c>
      <c r="I62">
        <v>1562.0126374074</v>
      </c>
      <c r="J62">
        <v>1538.4287035482</v>
      </c>
      <c r="K62">
        <v>1546.7311210171</v>
      </c>
      <c r="L62">
        <v>1554.8053335766</v>
      </c>
      <c r="M62">
        <v>1561.9356194617</v>
      </c>
    </row>
    <row r="63" spans="1:13">
      <c r="A63" t="s">
        <v>2962</v>
      </c>
      <c r="B63">
        <v>1538.602222011</v>
      </c>
      <c r="C63">
        <v>1546.3246103733</v>
      </c>
      <c r="D63">
        <v>1554.6812350411</v>
      </c>
      <c r="E63">
        <v>1561.9193433254</v>
      </c>
      <c r="F63">
        <v>1538.4502723962</v>
      </c>
      <c r="G63">
        <v>1546.5939057743</v>
      </c>
      <c r="H63">
        <v>1555.151378117</v>
      </c>
      <c r="I63">
        <v>1562.0223646307</v>
      </c>
      <c r="J63">
        <v>1538.4290894068</v>
      </c>
      <c r="K63">
        <v>1546.7320932498</v>
      </c>
      <c r="L63">
        <v>1554.8045472653</v>
      </c>
      <c r="M63">
        <v>1561.938199927</v>
      </c>
    </row>
    <row r="64" spans="1:13">
      <c r="A64" t="s">
        <v>2963</v>
      </c>
      <c r="B64">
        <v>1538.6004899649</v>
      </c>
      <c r="C64">
        <v>1546.3253881309</v>
      </c>
      <c r="D64">
        <v>1554.6784824332</v>
      </c>
      <c r="E64">
        <v>1561.8879832772</v>
      </c>
      <c r="F64">
        <v>1538.4481529416</v>
      </c>
      <c r="G64">
        <v>1546.5962417644</v>
      </c>
      <c r="H64">
        <v>1555.1496066875</v>
      </c>
      <c r="I64">
        <v>1562.0046973819</v>
      </c>
      <c r="J64">
        <v>1538.4283195721</v>
      </c>
      <c r="K64">
        <v>1546.7309250486</v>
      </c>
      <c r="L64">
        <v>1554.8051374793</v>
      </c>
      <c r="M64">
        <v>1561.9336346436</v>
      </c>
    </row>
    <row r="65" spans="1:13">
      <c r="A65" t="s">
        <v>2964</v>
      </c>
      <c r="B65">
        <v>1538.6002960513</v>
      </c>
      <c r="C65">
        <v>1546.325971925</v>
      </c>
      <c r="D65">
        <v>1554.6798587359</v>
      </c>
      <c r="E65">
        <v>1561.8885769413</v>
      </c>
      <c r="F65">
        <v>1538.4485388099</v>
      </c>
      <c r="G65">
        <v>1546.5919597553</v>
      </c>
      <c r="H65">
        <v>1555.151180009</v>
      </c>
      <c r="I65">
        <v>1562.0289154881</v>
      </c>
      <c r="J65">
        <v>1538.429281395</v>
      </c>
      <c r="K65">
        <v>1546.7287846195</v>
      </c>
      <c r="L65">
        <v>1554.8063159862</v>
      </c>
      <c r="M65">
        <v>1561.9360152619</v>
      </c>
    </row>
    <row r="66" spans="1:13">
      <c r="A66" t="s">
        <v>2965</v>
      </c>
      <c r="B66">
        <v>1538.6008740269</v>
      </c>
      <c r="C66">
        <v>1546.3253881309</v>
      </c>
      <c r="D66">
        <v>1554.679268617</v>
      </c>
      <c r="E66">
        <v>1561.8988982315</v>
      </c>
      <c r="F66">
        <v>1538.4452655236</v>
      </c>
      <c r="G66">
        <v>1546.5935177115</v>
      </c>
      <c r="H66">
        <v>1555.1531476271</v>
      </c>
      <c r="I66">
        <v>1562.0060866865</v>
      </c>
      <c r="J66">
        <v>1538.4254303463</v>
      </c>
      <c r="K66">
        <v>1546.7311210171</v>
      </c>
      <c r="L66">
        <v>1554.8041531486</v>
      </c>
      <c r="M66">
        <v>1561.9328411057</v>
      </c>
    </row>
    <row r="67" spans="1:13">
      <c r="A67" t="s">
        <v>2966</v>
      </c>
      <c r="B67">
        <v>1538.6010679407</v>
      </c>
      <c r="C67">
        <v>1546.3248043372</v>
      </c>
      <c r="D67">
        <v>1554.6845797035</v>
      </c>
      <c r="E67">
        <v>1561.8985024502</v>
      </c>
      <c r="F67">
        <v>1538.4473830879</v>
      </c>
      <c r="G67">
        <v>1546.5948797367</v>
      </c>
      <c r="H67">
        <v>1555.15078764</v>
      </c>
      <c r="I67">
        <v>1562.0096608585</v>
      </c>
      <c r="J67">
        <v>1538.4281257019</v>
      </c>
      <c r="K67">
        <v>1546.7309250486</v>
      </c>
      <c r="L67">
        <v>1554.8065140063</v>
      </c>
      <c r="M67">
        <v>1561.9332369044</v>
      </c>
    </row>
    <row r="68" spans="1:13">
      <c r="A68" t="s">
        <v>2967</v>
      </c>
      <c r="B68">
        <v>1538.6016440343</v>
      </c>
      <c r="C68">
        <v>1546.3246103733</v>
      </c>
      <c r="D68">
        <v>1554.6804488553</v>
      </c>
      <c r="E68">
        <v>1561.9064413961</v>
      </c>
      <c r="F68">
        <v>1538.4489227961</v>
      </c>
      <c r="G68">
        <v>1546.5942957396</v>
      </c>
      <c r="H68">
        <v>1555.1521647791</v>
      </c>
      <c r="I68">
        <v>1562.0162116094</v>
      </c>
      <c r="J68">
        <v>1538.4283195721</v>
      </c>
      <c r="K68">
        <v>1546.7309250486</v>
      </c>
      <c r="L68">
        <v>1554.8047433624</v>
      </c>
      <c r="M68">
        <v>1561.9372065439</v>
      </c>
    </row>
    <row r="69" spans="1:13">
      <c r="A69" t="s">
        <v>2968</v>
      </c>
      <c r="B69">
        <v>1538.6027999881</v>
      </c>
      <c r="C69">
        <v>1546.3267496839</v>
      </c>
      <c r="D69">
        <v>1554.6784824332</v>
      </c>
      <c r="E69">
        <v>1561.90425876</v>
      </c>
      <c r="F69">
        <v>1538.4496945337</v>
      </c>
      <c r="G69">
        <v>1546.5952697025</v>
      </c>
      <c r="H69">
        <v>1555.1523609639</v>
      </c>
      <c r="I69">
        <v>1562.0269304328</v>
      </c>
      <c r="J69">
        <v>1538.4287035482</v>
      </c>
      <c r="K69">
        <v>1546.7324832847</v>
      </c>
      <c r="L69">
        <v>1554.8047433624</v>
      </c>
      <c r="M69">
        <v>1561.9368107431</v>
      </c>
    </row>
    <row r="70" spans="1:13">
      <c r="A70" t="s">
        <v>2969</v>
      </c>
      <c r="B70">
        <v>1538.6008740269</v>
      </c>
      <c r="C70">
        <v>1546.3253881309</v>
      </c>
      <c r="D70">
        <v>1554.6808429092</v>
      </c>
      <c r="E70">
        <v>1561.8873876736</v>
      </c>
      <c r="F70">
        <v>1538.4491166716</v>
      </c>
      <c r="G70">
        <v>1546.5935177115</v>
      </c>
      <c r="H70">
        <v>1555.151378117</v>
      </c>
      <c r="I70">
        <v>1561.9913982141</v>
      </c>
      <c r="J70">
        <v>1538.427933714</v>
      </c>
      <c r="K70">
        <v>1546.7324832847</v>
      </c>
      <c r="L70">
        <v>1554.8067101039</v>
      </c>
      <c r="M70">
        <v>1561.9298629208</v>
      </c>
    </row>
    <row r="71" spans="1:13">
      <c r="A71" t="s">
        <v>2970</v>
      </c>
      <c r="B71">
        <v>1538.6006819959</v>
      </c>
      <c r="C71">
        <v>1546.3265557195</v>
      </c>
      <c r="D71">
        <v>1554.6837915921</v>
      </c>
      <c r="E71">
        <v>1561.9098152786</v>
      </c>
      <c r="F71">
        <v>1538.4464193601</v>
      </c>
      <c r="G71">
        <v>1546.5942957396</v>
      </c>
      <c r="H71">
        <v>1555.1525590722</v>
      </c>
      <c r="I71">
        <v>1562.0082715476</v>
      </c>
      <c r="J71">
        <v>1538.4263940478</v>
      </c>
      <c r="K71">
        <v>1546.7309250486</v>
      </c>
      <c r="L71">
        <v>1554.8049394596</v>
      </c>
      <c r="M71">
        <v>1561.9358173618</v>
      </c>
    </row>
    <row r="72" spans="1:13">
      <c r="A72" t="s">
        <v>2971</v>
      </c>
      <c r="B72">
        <v>1538.6010679407</v>
      </c>
      <c r="C72">
        <v>1546.3253881309</v>
      </c>
      <c r="D72">
        <v>1554.6822192161</v>
      </c>
      <c r="E72">
        <v>1561.9135869045</v>
      </c>
      <c r="F72">
        <v>1538.4485388099</v>
      </c>
      <c r="G72">
        <v>1546.5937117429</v>
      </c>
      <c r="H72">
        <v>1555.1501971635</v>
      </c>
      <c r="I72">
        <v>1562.018990262</v>
      </c>
      <c r="J72">
        <v>1538.4281257019</v>
      </c>
      <c r="K72">
        <v>1546.7287846195</v>
      </c>
      <c r="L72">
        <v>1554.8055296739</v>
      </c>
      <c r="M72">
        <v>1561.9383978277</v>
      </c>
    </row>
    <row r="73" spans="1:13">
      <c r="A73" t="s">
        <v>2972</v>
      </c>
      <c r="B73">
        <v>1538.6024159251</v>
      </c>
      <c r="C73">
        <v>1546.3253881309</v>
      </c>
      <c r="D73">
        <v>1554.6812350411</v>
      </c>
      <c r="E73">
        <v>1561.9082282521</v>
      </c>
      <c r="F73">
        <v>1538.4479609487</v>
      </c>
      <c r="G73">
        <v>1546.5954637344</v>
      </c>
      <c r="H73">
        <v>1555.1519685944</v>
      </c>
      <c r="I73">
        <v>1562.0015210062</v>
      </c>
      <c r="J73">
        <v>1538.4273558682</v>
      </c>
      <c r="K73">
        <v>1546.7330673863</v>
      </c>
      <c r="L73">
        <v>1554.8025805292</v>
      </c>
      <c r="M73">
        <v>1561.9362151022</v>
      </c>
    </row>
    <row r="74" spans="1:13">
      <c r="A74" t="s">
        <v>2973</v>
      </c>
      <c r="B74">
        <v>1538.602222011</v>
      </c>
      <c r="C74">
        <v>1546.3267496839</v>
      </c>
      <c r="D74">
        <v>1554.679268617</v>
      </c>
      <c r="E74">
        <v>1561.9000894569</v>
      </c>
      <c r="F74">
        <v>1538.4491166716</v>
      </c>
      <c r="G74">
        <v>1546.5950737685</v>
      </c>
      <c r="H74">
        <v>1555.151378117</v>
      </c>
      <c r="I74">
        <v>1561.9955660643</v>
      </c>
      <c r="J74">
        <v>1538.4298592422</v>
      </c>
      <c r="K74">
        <v>1546.731509149</v>
      </c>
      <c r="L74">
        <v>1554.8043492457</v>
      </c>
      <c r="M74">
        <v>1561.9334348039</v>
      </c>
    </row>
    <row r="75" spans="1:13">
      <c r="A75" t="s">
        <v>2974</v>
      </c>
      <c r="B75">
        <v>1538.6010679407</v>
      </c>
      <c r="C75">
        <v>1546.3253881309</v>
      </c>
      <c r="D75">
        <v>1554.6788764861</v>
      </c>
      <c r="E75">
        <v>1561.9274803811</v>
      </c>
      <c r="F75">
        <v>1538.4479609487</v>
      </c>
      <c r="G75">
        <v>1546.5942957396</v>
      </c>
      <c r="H75">
        <v>1555.1501971635</v>
      </c>
      <c r="I75">
        <v>1562.0108503125</v>
      </c>
      <c r="J75">
        <v>1538.4287035482</v>
      </c>
      <c r="K75">
        <v>1546.7295627837</v>
      </c>
      <c r="L75">
        <v>1554.8039570517</v>
      </c>
      <c r="M75">
        <v>1561.9405805592</v>
      </c>
    </row>
    <row r="76" spans="1:13">
      <c r="A76" t="s">
        <v>2975</v>
      </c>
      <c r="B76">
        <v>1538.601452003</v>
      </c>
      <c r="C76">
        <v>1546.325971925</v>
      </c>
      <c r="D76">
        <v>1554.6816290954</v>
      </c>
      <c r="E76">
        <v>1561.8913570799</v>
      </c>
      <c r="F76">
        <v>1538.448730803</v>
      </c>
      <c r="G76">
        <v>1546.5944897712</v>
      </c>
      <c r="H76">
        <v>1555.15078764</v>
      </c>
      <c r="I76">
        <v>1561.9955660643</v>
      </c>
      <c r="J76">
        <v>1538.4275497383</v>
      </c>
      <c r="K76">
        <v>1546.730146883</v>
      </c>
      <c r="L76">
        <v>1554.8051374793</v>
      </c>
      <c r="M76">
        <v>1561.9350238217</v>
      </c>
    </row>
    <row r="77" spans="1:13">
      <c r="A77" t="s">
        <v>2976</v>
      </c>
      <c r="B77">
        <v>1538.6018379482</v>
      </c>
      <c r="C77">
        <v>1546.3253881309</v>
      </c>
      <c r="D77">
        <v>1554.6835955255</v>
      </c>
      <c r="E77">
        <v>1561.9058457784</v>
      </c>
      <c r="F77">
        <v>1538.4489227961</v>
      </c>
      <c r="G77">
        <v>1546.5925437507</v>
      </c>
      <c r="H77">
        <v>1555.1531476271</v>
      </c>
      <c r="I77">
        <v>1562.008469466</v>
      </c>
      <c r="J77">
        <v>1538.4288974186</v>
      </c>
      <c r="K77">
        <v>1546.730146883</v>
      </c>
      <c r="L77">
        <v>1554.8055296739</v>
      </c>
      <c r="M77">
        <v>1561.9332369044</v>
      </c>
    </row>
    <row r="78" spans="1:13">
      <c r="A78" t="s">
        <v>2977</v>
      </c>
      <c r="B78">
        <v>1538.6004899649</v>
      </c>
      <c r="C78">
        <v>1546.325971925</v>
      </c>
      <c r="D78">
        <v>1554.6802527895</v>
      </c>
      <c r="E78">
        <v>1561.8953265065</v>
      </c>
      <c r="F78">
        <v>1538.449886527</v>
      </c>
      <c r="G78">
        <v>1546.5958517982</v>
      </c>
      <c r="H78">
        <v>1555.1503933479</v>
      </c>
      <c r="I78">
        <v>1561.9862369406</v>
      </c>
      <c r="J78">
        <v>1538.4287035482</v>
      </c>
      <c r="K78">
        <v>1546.731315083</v>
      </c>
      <c r="L78">
        <v>1554.8041531486</v>
      </c>
      <c r="M78">
        <v>1561.9338325431</v>
      </c>
    </row>
    <row r="79" spans="1:13">
      <c r="A79" t="s">
        <v>2978</v>
      </c>
      <c r="B79">
        <v>1538.5991401012</v>
      </c>
      <c r="C79">
        <v>1546.325971925</v>
      </c>
      <c r="D79">
        <v>1554.6794666047</v>
      </c>
      <c r="E79">
        <v>1561.8848073762</v>
      </c>
      <c r="F79">
        <v>1538.4475750807</v>
      </c>
      <c r="G79">
        <v>1546.5952697025</v>
      </c>
      <c r="H79">
        <v>1555.1539362144</v>
      </c>
      <c r="I79">
        <v>1562.0078737705</v>
      </c>
      <c r="J79">
        <v>1538.4275497383</v>
      </c>
      <c r="K79">
        <v>1546.7332614527</v>
      </c>
      <c r="L79">
        <v>1554.8029727225</v>
      </c>
      <c r="M79">
        <v>1561.92867165</v>
      </c>
    </row>
    <row r="80" spans="1:13">
      <c r="A80" t="s">
        <v>2979</v>
      </c>
      <c r="B80">
        <v>1538.6020299796</v>
      </c>
      <c r="C80">
        <v>1546.3267496839</v>
      </c>
      <c r="D80">
        <v>1554.6812350411</v>
      </c>
      <c r="E80">
        <v>1561.9121977644</v>
      </c>
      <c r="F80">
        <v>1538.4479609487</v>
      </c>
      <c r="G80">
        <v>1546.5939057743</v>
      </c>
      <c r="H80">
        <v>1555.1494105034</v>
      </c>
      <c r="I80">
        <v>1561.9975510399</v>
      </c>
      <c r="J80">
        <v>1538.4281257019</v>
      </c>
      <c r="K80">
        <v>1546.7299528174</v>
      </c>
      <c r="L80">
        <v>1554.8039570517</v>
      </c>
      <c r="M80">
        <v>1561.938199927</v>
      </c>
    </row>
    <row r="81" spans="1:13">
      <c r="A81" t="s">
        <v>2980</v>
      </c>
      <c r="B81">
        <v>1538.6012599718</v>
      </c>
      <c r="C81">
        <v>1546.3251941668</v>
      </c>
      <c r="D81">
        <v>1554.6806449211</v>
      </c>
      <c r="E81">
        <v>1561.9056478859</v>
      </c>
      <c r="F81">
        <v>1538.4506563833</v>
      </c>
      <c r="G81">
        <v>1546.5939057743</v>
      </c>
      <c r="H81">
        <v>1555.1482295529</v>
      </c>
      <c r="I81">
        <v>1562.0072780753</v>
      </c>
      <c r="J81">
        <v>1538.4310149379</v>
      </c>
      <c r="K81">
        <v>1546.731315083</v>
      </c>
      <c r="L81">
        <v>1554.8057276938</v>
      </c>
      <c r="M81">
        <v>1561.9342302825</v>
      </c>
    </row>
    <row r="82" spans="1:13">
      <c r="A82" t="s">
        <v>2981</v>
      </c>
      <c r="B82">
        <v>1538.6016440343</v>
      </c>
      <c r="C82">
        <v>1546.3248043372</v>
      </c>
      <c r="D82">
        <v>1554.6812350411</v>
      </c>
      <c r="E82">
        <v>1561.9167629225</v>
      </c>
      <c r="F82">
        <v>1538.4489227961</v>
      </c>
      <c r="G82">
        <v>1546.5933217779</v>
      </c>
      <c r="H82">
        <v>1555.1509838245</v>
      </c>
      <c r="I82">
        <v>1562.0209752972</v>
      </c>
      <c r="J82">
        <v>1538.4288974186</v>
      </c>
      <c r="K82">
        <v>1546.7311210171</v>
      </c>
      <c r="L82">
        <v>1554.8061198887</v>
      </c>
      <c r="M82">
        <v>1561.938199927</v>
      </c>
    </row>
    <row r="83" spans="1:13">
      <c r="A83" t="s">
        <v>2982</v>
      </c>
      <c r="B83">
        <v>1538.6010679407</v>
      </c>
      <c r="C83">
        <v>1546.3267496839</v>
      </c>
      <c r="D83">
        <v>1554.6802527895</v>
      </c>
      <c r="E83">
        <v>1561.9068391216</v>
      </c>
      <c r="F83">
        <v>1538.4491166716</v>
      </c>
      <c r="G83">
        <v>1546.5923497196</v>
      </c>
      <c r="H83">
        <v>1555.1527552571</v>
      </c>
      <c r="I83">
        <v>1562.0060866865</v>
      </c>
      <c r="J83">
        <v>1538.4290894068</v>
      </c>
      <c r="K83">
        <v>1546.7309250486</v>
      </c>
      <c r="L83">
        <v>1554.8063159862</v>
      </c>
      <c r="M83">
        <v>1561.9328411057</v>
      </c>
    </row>
    <row r="84" spans="1:13">
      <c r="A84" t="s">
        <v>2983</v>
      </c>
      <c r="B84">
        <v>1538.6012599718</v>
      </c>
      <c r="C84">
        <v>1546.3275293453</v>
      </c>
      <c r="D84">
        <v>1554.6835955255</v>
      </c>
      <c r="E84">
        <v>1561.8979068385</v>
      </c>
      <c r="F84">
        <v>1538.4469972202</v>
      </c>
      <c r="G84">
        <v>1546.5952697025</v>
      </c>
      <c r="H84">
        <v>1555.1500009793</v>
      </c>
      <c r="I84">
        <v>1561.9981467276</v>
      </c>
      <c r="J84">
        <v>1538.4258162032</v>
      </c>
      <c r="K84">
        <v>1546.7299528174</v>
      </c>
      <c r="L84">
        <v>1554.8065140063</v>
      </c>
      <c r="M84">
        <v>1561.9364130024</v>
      </c>
    </row>
    <row r="85" spans="1:13">
      <c r="A85" t="s">
        <v>2984</v>
      </c>
      <c r="B85">
        <v>1538.6001040204</v>
      </c>
      <c r="C85">
        <v>1546.3253881309</v>
      </c>
      <c r="D85">
        <v>1554.6782863679</v>
      </c>
      <c r="E85">
        <v>1561.8911572511</v>
      </c>
      <c r="F85">
        <v>1538.448730803</v>
      </c>
      <c r="G85">
        <v>1546.5950737685</v>
      </c>
      <c r="H85">
        <v>1555.1494105034</v>
      </c>
      <c r="I85">
        <v>1562.0007273994</v>
      </c>
      <c r="J85">
        <v>1538.4306290784</v>
      </c>
      <c r="K85">
        <v>1546.731315083</v>
      </c>
      <c r="L85">
        <v>1554.8051374793</v>
      </c>
      <c r="M85">
        <v>1561.9290693868</v>
      </c>
    </row>
    <row r="86" spans="1:13">
      <c r="A86" t="s">
        <v>2985</v>
      </c>
      <c r="B86">
        <v>1538.6006819959</v>
      </c>
      <c r="C86">
        <v>1546.3267496839</v>
      </c>
      <c r="D86">
        <v>1554.6812350411</v>
      </c>
      <c r="E86">
        <v>1561.9112044144</v>
      </c>
      <c r="F86">
        <v>1538.4483468169</v>
      </c>
      <c r="G86">
        <v>1546.5946857051</v>
      </c>
      <c r="H86">
        <v>1555.151180009</v>
      </c>
      <c r="I86">
        <v>1561.9957639795</v>
      </c>
      <c r="J86">
        <v>1538.429281395</v>
      </c>
      <c r="K86">
        <v>1546.7324832847</v>
      </c>
      <c r="L86">
        <v>1554.8049394596</v>
      </c>
      <c r="M86">
        <v>1561.9366109026</v>
      </c>
    </row>
    <row r="87" spans="1:13">
      <c r="A87" t="s">
        <v>2986</v>
      </c>
      <c r="B87">
        <v>1538.6001040204</v>
      </c>
      <c r="C87">
        <v>1546.327333479</v>
      </c>
      <c r="D87">
        <v>1554.6818251615</v>
      </c>
      <c r="E87">
        <v>1561.8998915659</v>
      </c>
      <c r="F87">
        <v>1538.4471910952</v>
      </c>
      <c r="G87">
        <v>1546.594101708</v>
      </c>
      <c r="H87">
        <v>1555.1494105034</v>
      </c>
      <c r="I87">
        <v>1561.9979488118</v>
      </c>
      <c r="J87">
        <v>1538.4285115602</v>
      </c>
      <c r="K87">
        <v>1546.7311210171</v>
      </c>
      <c r="L87">
        <v>1554.8045472653</v>
      </c>
      <c r="M87">
        <v>1561.9312520923</v>
      </c>
    </row>
    <row r="88" spans="1:13">
      <c r="A88" t="s">
        <v>2987</v>
      </c>
      <c r="B88">
        <v>1538.6020299796</v>
      </c>
      <c r="C88">
        <v>1546.32694555</v>
      </c>
      <c r="D88">
        <v>1554.6806449211</v>
      </c>
      <c r="E88">
        <v>1561.8915549687</v>
      </c>
      <c r="F88">
        <v>1538.4496945337</v>
      </c>
      <c r="G88">
        <v>1546.5939057743</v>
      </c>
      <c r="H88">
        <v>1555.15078764</v>
      </c>
      <c r="I88">
        <v>1561.9973531242</v>
      </c>
      <c r="J88">
        <v>1538.4298592422</v>
      </c>
      <c r="K88">
        <v>1546.7332614527</v>
      </c>
      <c r="L88">
        <v>1554.8019903171</v>
      </c>
      <c r="M88">
        <v>1561.9298629208</v>
      </c>
    </row>
    <row r="89" spans="1:13">
      <c r="A89" t="s">
        <v>2988</v>
      </c>
      <c r="B89">
        <v>1538.6010679407</v>
      </c>
      <c r="C89">
        <v>1546.3265557195</v>
      </c>
      <c r="D89">
        <v>1554.679268617</v>
      </c>
      <c r="E89">
        <v>1561.898104729</v>
      </c>
      <c r="F89">
        <v>1538.4493086648</v>
      </c>
      <c r="G89">
        <v>1546.5946857051</v>
      </c>
      <c r="H89">
        <v>1555.151378117</v>
      </c>
      <c r="I89">
        <v>1562.0102565555</v>
      </c>
      <c r="J89">
        <v>1538.429281395</v>
      </c>
      <c r="K89">
        <v>1546.732677351</v>
      </c>
      <c r="L89">
        <v>1554.8047433624</v>
      </c>
      <c r="M89">
        <v>1561.9320456285</v>
      </c>
    </row>
    <row r="90" spans="1:13">
      <c r="A90" t="s">
        <v>2989</v>
      </c>
      <c r="B90">
        <v>1538.6010679407</v>
      </c>
      <c r="C90">
        <v>1546.3240265802</v>
      </c>
      <c r="D90">
        <v>1554.6798587359</v>
      </c>
      <c r="E90">
        <v>1561.9058457784</v>
      </c>
      <c r="F90">
        <v>1538.4479609487</v>
      </c>
      <c r="G90">
        <v>1546.5954637344</v>
      </c>
      <c r="H90">
        <v>1555.1494105034</v>
      </c>
      <c r="I90">
        <v>1562.0116458699</v>
      </c>
      <c r="J90">
        <v>1538.4287035482</v>
      </c>
      <c r="K90">
        <v>1546.7297568492</v>
      </c>
      <c r="L90">
        <v>1554.8029727225</v>
      </c>
      <c r="M90">
        <v>1561.9346260819</v>
      </c>
    </row>
    <row r="91" spans="1:13">
      <c r="A91" t="s">
        <v>2990</v>
      </c>
      <c r="B91">
        <v>1538.6012599718</v>
      </c>
      <c r="C91">
        <v>1546.3275293453</v>
      </c>
      <c r="D91">
        <v>1554.6794666047</v>
      </c>
      <c r="E91">
        <v>1561.9002873479</v>
      </c>
      <c r="F91">
        <v>1538.4496945337</v>
      </c>
      <c r="G91">
        <v>1546.5946857051</v>
      </c>
      <c r="H91">
        <v>1555.1533457355</v>
      </c>
      <c r="I91">
        <v>1562.0066823807</v>
      </c>
      <c r="J91">
        <v>1538.4312069266</v>
      </c>
      <c r="K91">
        <v>1546.7318991836</v>
      </c>
      <c r="L91">
        <v>1554.8029727225</v>
      </c>
      <c r="M91">
        <v>1561.9316498304</v>
      </c>
    </row>
    <row r="92" spans="1:13">
      <c r="A92" t="s">
        <v>2991</v>
      </c>
      <c r="B92">
        <v>1538.6006819959</v>
      </c>
      <c r="C92">
        <v>1546.3279172746</v>
      </c>
      <c r="D92">
        <v>1554.6828093373</v>
      </c>
      <c r="E92">
        <v>1561.9038610358</v>
      </c>
      <c r="F92">
        <v>1538.4469972202</v>
      </c>
      <c r="G92">
        <v>1546.5962417644</v>
      </c>
      <c r="H92">
        <v>1555.1503933479</v>
      </c>
      <c r="I92">
        <v>1562.0176009345</v>
      </c>
      <c r="J92">
        <v>1538.4283195721</v>
      </c>
      <c r="K92">
        <v>1546.7309250486</v>
      </c>
      <c r="L92">
        <v>1554.8051374793</v>
      </c>
      <c r="M92">
        <v>1561.9358173618</v>
      </c>
    </row>
    <row r="93" spans="1:13">
      <c r="A93" t="s">
        <v>2992</v>
      </c>
      <c r="B93">
        <v>1538.5995260453</v>
      </c>
      <c r="C93">
        <v>1546.3244164094</v>
      </c>
      <c r="D93">
        <v>1554.6788764861</v>
      </c>
      <c r="E93">
        <v>1561.8865922426</v>
      </c>
      <c r="F93">
        <v>1538.4481529416</v>
      </c>
      <c r="G93">
        <v>1546.5960477324</v>
      </c>
      <c r="H93">
        <v>1555.1533457355</v>
      </c>
      <c r="I93">
        <v>1561.9874263589</v>
      </c>
      <c r="J93">
        <v>1538.4300531128</v>
      </c>
      <c r="K93">
        <v>1546.730536917</v>
      </c>
      <c r="L93">
        <v>1554.8047433624</v>
      </c>
      <c r="M93">
        <v>1561.9320456285</v>
      </c>
    </row>
    <row r="94" spans="1:13">
      <c r="A94" t="s">
        <v>2993</v>
      </c>
      <c r="B94">
        <v>1538.6004899649</v>
      </c>
      <c r="C94">
        <v>1546.3255839966</v>
      </c>
      <c r="D94">
        <v>1554.6808429092</v>
      </c>
      <c r="E94">
        <v>1561.8955243963</v>
      </c>
      <c r="F94">
        <v>1538.4502723962</v>
      </c>
      <c r="G94">
        <v>1546.5954637344</v>
      </c>
      <c r="H94">
        <v>1555.1494105034</v>
      </c>
      <c r="I94">
        <v>1562.0316961264</v>
      </c>
      <c r="J94">
        <v>1538.4304370898</v>
      </c>
      <c r="K94">
        <v>1546.731509149</v>
      </c>
      <c r="L94">
        <v>1554.8057276938</v>
      </c>
      <c r="M94">
        <v>1561.932443367</v>
      </c>
    </row>
    <row r="95" spans="1:13">
      <c r="A95" t="s">
        <v>2994</v>
      </c>
      <c r="B95">
        <v>1538.602222011</v>
      </c>
      <c r="C95">
        <v>1546.3265557195</v>
      </c>
      <c r="D95">
        <v>1554.6812350411</v>
      </c>
      <c r="E95">
        <v>1561.912793387</v>
      </c>
      <c r="F95">
        <v>1538.4493086648</v>
      </c>
      <c r="G95">
        <v>1546.5948797367</v>
      </c>
      <c r="H95">
        <v>1555.151378117</v>
      </c>
      <c r="I95">
        <v>1562.0235560444</v>
      </c>
      <c r="J95">
        <v>1538.4294752655</v>
      </c>
      <c r="K95">
        <v>1546.731703215</v>
      </c>
      <c r="L95">
        <v>1554.8061198887</v>
      </c>
      <c r="M95">
        <v>1561.937604285</v>
      </c>
    </row>
    <row r="96" spans="1:13">
      <c r="A96" t="s">
        <v>2995</v>
      </c>
      <c r="B96">
        <v>1538.6001040204</v>
      </c>
      <c r="C96">
        <v>1546.327333479</v>
      </c>
      <c r="D96">
        <v>1554.6837915921</v>
      </c>
      <c r="E96">
        <v>1561.8933417907</v>
      </c>
      <c r="F96">
        <v>1538.4491166716</v>
      </c>
      <c r="G96">
        <v>1546.5935177115</v>
      </c>
      <c r="H96">
        <v>1555.1517704863</v>
      </c>
      <c r="I96">
        <v>1562.0013230895</v>
      </c>
      <c r="J96">
        <v>1538.4298592422</v>
      </c>
      <c r="K96">
        <v>1546.7324832847</v>
      </c>
      <c r="L96">
        <v>1554.8059237912</v>
      </c>
      <c r="M96">
        <v>1561.932443367</v>
      </c>
    </row>
    <row r="97" spans="1:13">
      <c r="A97" t="s">
        <v>2996</v>
      </c>
      <c r="B97">
        <v>1538.6010679407</v>
      </c>
      <c r="C97">
        <v>1546.3267496839</v>
      </c>
      <c r="D97">
        <v>1554.6812350411</v>
      </c>
      <c r="E97">
        <v>1561.9052501611</v>
      </c>
      <c r="F97">
        <v>1538.4502723962</v>
      </c>
      <c r="G97">
        <v>1546.5954637344</v>
      </c>
      <c r="H97">
        <v>1555.1500009793</v>
      </c>
      <c r="I97">
        <v>1562.0068802987</v>
      </c>
      <c r="J97">
        <v>1538.4304370898</v>
      </c>
      <c r="K97">
        <v>1546.731703215</v>
      </c>
      <c r="L97">
        <v>1554.8080866337</v>
      </c>
      <c r="M97">
        <v>1561.9352217216</v>
      </c>
    </row>
    <row r="98" spans="1:13">
      <c r="A98" t="s">
        <v>2997</v>
      </c>
      <c r="B98">
        <v>1538.6010679407</v>
      </c>
      <c r="C98">
        <v>1546.3253881309</v>
      </c>
      <c r="D98">
        <v>1554.6786784985</v>
      </c>
      <c r="E98">
        <v>1561.8985024502</v>
      </c>
      <c r="F98">
        <v>1538.4456495082</v>
      </c>
      <c r="G98">
        <v>1546.5950737685</v>
      </c>
      <c r="H98">
        <v>1555.1505914556</v>
      </c>
      <c r="I98">
        <v>1562.0249453826</v>
      </c>
      <c r="J98">
        <v>1538.4269718928</v>
      </c>
      <c r="K98">
        <v>1546.732677351</v>
      </c>
      <c r="L98">
        <v>1554.8037590322</v>
      </c>
      <c r="M98">
        <v>1561.9368107431</v>
      </c>
    </row>
    <row r="99" spans="1:13">
      <c r="A99" t="s">
        <v>2998</v>
      </c>
      <c r="B99">
        <v>1538.5995260453</v>
      </c>
      <c r="C99">
        <v>1546.3261658892</v>
      </c>
      <c r="D99">
        <v>1554.6794666047</v>
      </c>
      <c r="E99">
        <v>1561.8917528576</v>
      </c>
      <c r="F99">
        <v>1538.4477689558</v>
      </c>
      <c r="G99">
        <v>1546.5962417644</v>
      </c>
      <c r="H99">
        <v>1555.151378117</v>
      </c>
      <c r="I99">
        <v>1561.9890154866</v>
      </c>
      <c r="J99">
        <v>1538.4273558682</v>
      </c>
      <c r="K99">
        <v>1546.7328714173</v>
      </c>
      <c r="L99">
        <v>1554.8037590322</v>
      </c>
      <c r="M99">
        <v>1561.9282758536</v>
      </c>
    </row>
    <row r="100" spans="1:13">
      <c r="A100" t="s">
        <v>2999</v>
      </c>
      <c r="B100">
        <v>1538.6033779656</v>
      </c>
      <c r="C100">
        <v>1546.3234427876</v>
      </c>
      <c r="D100">
        <v>1554.6826132709</v>
      </c>
      <c r="E100">
        <v>1561.9209303744</v>
      </c>
      <c r="F100">
        <v>1538.448730803</v>
      </c>
      <c r="G100">
        <v>1546.5950737685</v>
      </c>
      <c r="H100">
        <v>1555.151378117</v>
      </c>
      <c r="I100">
        <v>1562.0134310263</v>
      </c>
      <c r="J100">
        <v>1538.4288974186</v>
      </c>
      <c r="K100">
        <v>1546.7309250486</v>
      </c>
      <c r="L100">
        <v>1554.8059237912</v>
      </c>
      <c r="M100">
        <v>1561.9360152619</v>
      </c>
    </row>
    <row r="101" spans="1:13">
      <c r="A101" t="s">
        <v>3000</v>
      </c>
      <c r="B101">
        <v>1538.601452003</v>
      </c>
      <c r="C101">
        <v>1546.327333479</v>
      </c>
      <c r="D101">
        <v>1554.6798587359</v>
      </c>
      <c r="E101">
        <v>1561.9159694018</v>
      </c>
      <c r="F101">
        <v>1538.4473830879</v>
      </c>
      <c r="G101">
        <v>1546.5958517982</v>
      </c>
      <c r="H101">
        <v>1555.1525590722</v>
      </c>
      <c r="I101">
        <v>1562.0072780753</v>
      </c>
      <c r="J101">
        <v>1538.4281257019</v>
      </c>
      <c r="K101">
        <v>1546.730146883</v>
      </c>
      <c r="L101">
        <v>1554.8065140063</v>
      </c>
      <c r="M101">
        <v>1561.9413760451</v>
      </c>
    </row>
    <row r="102" spans="1:13">
      <c r="A102" t="s">
        <v>3001</v>
      </c>
      <c r="B102">
        <v>1538.6012599718</v>
      </c>
      <c r="C102">
        <v>1546.3251941668</v>
      </c>
      <c r="D102">
        <v>1554.6798587359</v>
      </c>
      <c r="E102">
        <v>1561.9116021423</v>
      </c>
      <c r="F102">
        <v>1538.4479609487</v>
      </c>
      <c r="G102">
        <v>1546.5956577662</v>
      </c>
      <c r="H102">
        <v>1555.1519685944</v>
      </c>
      <c r="I102">
        <v>1562.0201816706</v>
      </c>
      <c r="J102">
        <v>1538.4275497383</v>
      </c>
      <c r="K102">
        <v>1546.7328714173</v>
      </c>
      <c r="L102">
        <v>1554.8061198887</v>
      </c>
      <c r="M102">
        <v>1561.9362151022</v>
      </c>
    </row>
    <row r="103" spans="1:13">
      <c r="A103" t="s">
        <v>3002</v>
      </c>
      <c r="B103">
        <v>1538.6020299796</v>
      </c>
      <c r="C103">
        <v>1546.3271395145</v>
      </c>
      <c r="D103">
        <v>1554.6798587359</v>
      </c>
      <c r="E103">
        <v>1561.9058457784</v>
      </c>
      <c r="F103">
        <v>1538.448730803</v>
      </c>
      <c r="G103">
        <v>1546.5958517982</v>
      </c>
      <c r="H103">
        <v>1555.1521647791</v>
      </c>
      <c r="I103">
        <v>1562.0017189229</v>
      </c>
      <c r="J103">
        <v>1538.4275497383</v>
      </c>
      <c r="K103">
        <v>1546.7320932498</v>
      </c>
      <c r="L103">
        <v>1554.8045472653</v>
      </c>
      <c r="M103">
        <v>1561.9358173618</v>
      </c>
    </row>
    <row r="104" spans="1:13">
      <c r="A104" t="s">
        <v>3003</v>
      </c>
      <c r="B104">
        <v>1538.6016440343</v>
      </c>
      <c r="C104">
        <v>1546.325971925</v>
      </c>
      <c r="D104">
        <v>1554.6804488553</v>
      </c>
      <c r="E104">
        <v>1561.8990980624</v>
      </c>
      <c r="F104">
        <v>1538.449886527</v>
      </c>
      <c r="G104">
        <v>1546.594101708</v>
      </c>
      <c r="H104">
        <v>1555.1501971635</v>
      </c>
      <c r="I104">
        <v>1562.0112480911</v>
      </c>
      <c r="J104">
        <v>1538.4300531128</v>
      </c>
      <c r="K104">
        <v>1546.731703215</v>
      </c>
      <c r="L104">
        <v>1554.8031707417</v>
      </c>
      <c r="M104">
        <v>1561.9362151022</v>
      </c>
    </row>
    <row r="105" spans="1:13">
      <c r="A105" t="s">
        <v>3004</v>
      </c>
      <c r="B105">
        <v>1538.5989480706</v>
      </c>
      <c r="C105">
        <v>1546.327333479</v>
      </c>
      <c r="D105">
        <v>1554.6814330293</v>
      </c>
      <c r="E105">
        <v>1561.9046545442</v>
      </c>
      <c r="F105">
        <v>1538.4495006581</v>
      </c>
      <c r="G105">
        <v>1546.5966317309</v>
      </c>
      <c r="H105">
        <v>1555.1500009793</v>
      </c>
      <c r="I105">
        <v>1561.9977489556</v>
      </c>
      <c r="J105">
        <v>1538.4304370898</v>
      </c>
      <c r="K105">
        <v>1546.731703215</v>
      </c>
      <c r="L105">
        <v>1554.8057276938</v>
      </c>
      <c r="M105">
        <v>1561.9380000861</v>
      </c>
    </row>
    <row r="106" spans="1:13">
      <c r="A106" t="s">
        <v>3005</v>
      </c>
      <c r="B106">
        <v>1538.6010679407</v>
      </c>
      <c r="C106">
        <v>1546.3261658892</v>
      </c>
      <c r="D106">
        <v>1554.6798587359</v>
      </c>
      <c r="E106">
        <v>1561.9034633119</v>
      </c>
      <c r="F106">
        <v>1538.4493086648</v>
      </c>
      <c r="G106">
        <v>1546.5952697025</v>
      </c>
      <c r="H106">
        <v>1555.1515743016</v>
      </c>
      <c r="I106">
        <v>1562.0035059969</v>
      </c>
      <c r="J106">
        <v>1538.429281395</v>
      </c>
      <c r="K106">
        <v>1546.730536917</v>
      </c>
      <c r="L106">
        <v>1554.8057276938</v>
      </c>
      <c r="M106">
        <v>1561.9356194617</v>
      </c>
    </row>
    <row r="107" spans="1:13">
      <c r="A107" t="s">
        <v>3006</v>
      </c>
      <c r="B107">
        <v>1538.6006819959</v>
      </c>
      <c r="C107">
        <v>1546.3265557195</v>
      </c>
      <c r="D107">
        <v>1554.6804488553</v>
      </c>
      <c r="E107">
        <v>1561.8907614737</v>
      </c>
      <c r="F107">
        <v>1538.4471910952</v>
      </c>
      <c r="G107">
        <v>1546.5958517982</v>
      </c>
      <c r="H107">
        <v>1555.1517704863</v>
      </c>
      <c r="I107">
        <v>1562.0170052319</v>
      </c>
      <c r="J107">
        <v>1538.4285115602</v>
      </c>
      <c r="K107">
        <v>1546.7318991836</v>
      </c>
      <c r="L107">
        <v>1554.8033668385</v>
      </c>
      <c r="M107">
        <v>1561.9304585569</v>
      </c>
    </row>
    <row r="108" spans="1:13">
      <c r="A108" t="s">
        <v>3007</v>
      </c>
      <c r="B108">
        <v>1538.6010679407</v>
      </c>
      <c r="C108">
        <v>1546.3240265802</v>
      </c>
      <c r="D108">
        <v>1554.6798587359</v>
      </c>
      <c r="E108">
        <v>1561.910608793</v>
      </c>
      <c r="F108">
        <v>1538.448730803</v>
      </c>
      <c r="G108">
        <v>1546.594101708</v>
      </c>
      <c r="H108">
        <v>1555.151180009</v>
      </c>
      <c r="I108">
        <v>1562.0003296261</v>
      </c>
      <c r="J108">
        <v>1538.4283195721</v>
      </c>
      <c r="K108">
        <v>1546.7311210171</v>
      </c>
      <c r="L108">
        <v>1554.8049394596</v>
      </c>
      <c r="M108">
        <v>1561.9360152619</v>
      </c>
    </row>
    <row r="109" spans="1:13">
      <c r="A109" t="s">
        <v>3008</v>
      </c>
      <c r="B109">
        <v>1538.6002960513</v>
      </c>
      <c r="C109">
        <v>1546.3279172746</v>
      </c>
      <c r="D109">
        <v>1554.6855619605</v>
      </c>
      <c r="E109">
        <v>1561.907632633</v>
      </c>
      <c r="F109">
        <v>1538.4491166716</v>
      </c>
      <c r="G109">
        <v>1546.5976037945</v>
      </c>
      <c r="H109">
        <v>1555.1525590722</v>
      </c>
      <c r="I109">
        <v>1561.98306064</v>
      </c>
      <c r="J109">
        <v>1538.427933714</v>
      </c>
      <c r="K109">
        <v>1546.731509149</v>
      </c>
      <c r="L109">
        <v>1554.8063159862</v>
      </c>
      <c r="M109">
        <v>1561.9362151022</v>
      </c>
    </row>
    <row r="110" spans="1:13">
      <c r="A110" t="s">
        <v>3009</v>
      </c>
      <c r="B110">
        <v>1538.601452003</v>
      </c>
      <c r="C110">
        <v>1546.3253881309</v>
      </c>
      <c r="D110">
        <v>1554.6802527895</v>
      </c>
      <c r="E110">
        <v>1561.9250997888</v>
      </c>
      <c r="F110">
        <v>1538.4500785204</v>
      </c>
      <c r="G110">
        <v>1546.594101708</v>
      </c>
      <c r="H110">
        <v>1555.1531476271</v>
      </c>
      <c r="I110">
        <v>1561.9917940425</v>
      </c>
      <c r="J110">
        <v>1538.4308229492</v>
      </c>
      <c r="K110">
        <v>1546.7324832847</v>
      </c>
      <c r="L110">
        <v>1554.8051374793</v>
      </c>
      <c r="M110">
        <v>1561.9387955694</v>
      </c>
    </row>
    <row r="111" spans="1:13">
      <c r="A111" t="s">
        <v>3010</v>
      </c>
      <c r="B111">
        <v>1538.6012599718</v>
      </c>
      <c r="C111">
        <v>1546.3246103733</v>
      </c>
      <c r="D111">
        <v>1554.6808429092</v>
      </c>
      <c r="E111">
        <v>1561.9048543765</v>
      </c>
      <c r="F111">
        <v>1538.4496945337</v>
      </c>
      <c r="G111">
        <v>1546.5935177115</v>
      </c>
      <c r="H111">
        <v>1555.1500009793</v>
      </c>
      <c r="I111">
        <v>1562.0046973819</v>
      </c>
      <c r="J111">
        <v>1538.429281395</v>
      </c>
      <c r="K111">
        <v>1546.7297568492</v>
      </c>
      <c r="L111">
        <v>1554.8047433624</v>
      </c>
      <c r="M111">
        <v>1561.9328411057</v>
      </c>
    </row>
    <row r="112" spans="1:13">
      <c r="A112" t="s">
        <v>3011</v>
      </c>
      <c r="B112">
        <v>1538.6024159251</v>
      </c>
      <c r="C112">
        <v>1546.3267496839</v>
      </c>
      <c r="D112">
        <v>1554.6798587359</v>
      </c>
      <c r="E112">
        <v>1561.9070370143</v>
      </c>
      <c r="F112">
        <v>1538.4514262403</v>
      </c>
      <c r="G112">
        <v>1546.5935177115</v>
      </c>
      <c r="H112">
        <v>1555.1496066875</v>
      </c>
      <c r="I112">
        <v>1562.021373081</v>
      </c>
      <c r="J112">
        <v>1538.4308229492</v>
      </c>
      <c r="K112">
        <v>1546.731703215</v>
      </c>
      <c r="L112">
        <v>1554.8043492457</v>
      </c>
      <c r="M112">
        <v>1561.9344281822</v>
      </c>
    </row>
    <row r="113" spans="1:13">
      <c r="A113" t="s">
        <v>3012</v>
      </c>
      <c r="B113">
        <v>1538.6020299796</v>
      </c>
      <c r="C113">
        <v>1546.3255839966</v>
      </c>
      <c r="D113">
        <v>1554.6812350411</v>
      </c>
      <c r="E113">
        <v>1561.9070370143</v>
      </c>
      <c r="F113">
        <v>1538.449886527</v>
      </c>
      <c r="G113">
        <v>1546.5946857051</v>
      </c>
      <c r="H113">
        <v>1555.1476390784</v>
      </c>
      <c r="I113">
        <v>1562.0201816706</v>
      </c>
      <c r="J113">
        <v>1538.4300531128</v>
      </c>
      <c r="K113">
        <v>1546.730536917</v>
      </c>
      <c r="L113">
        <v>1554.8057276938</v>
      </c>
      <c r="M113">
        <v>1561.9358173618</v>
      </c>
    </row>
    <row r="114" spans="1:13">
      <c r="A114" t="s">
        <v>3013</v>
      </c>
      <c r="B114">
        <v>1538.6002960513</v>
      </c>
      <c r="C114">
        <v>1546.3267496839</v>
      </c>
      <c r="D114">
        <v>1554.6841856477</v>
      </c>
      <c r="E114">
        <v>1561.9056478859</v>
      </c>
      <c r="F114">
        <v>1538.446613235</v>
      </c>
      <c r="G114">
        <v>1546.5950737685</v>
      </c>
      <c r="H114">
        <v>1555.1498028717</v>
      </c>
      <c r="I114">
        <v>1561.9931833241</v>
      </c>
      <c r="J114">
        <v>1538.427933714</v>
      </c>
      <c r="K114">
        <v>1546.731315083</v>
      </c>
      <c r="L114">
        <v>1554.8067101039</v>
      </c>
      <c r="M114">
        <v>1561.9374063845</v>
      </c>
    </row>
    <row r="115" spans="1:13">
      <c r="A115" t="s">
        <v>3014</v>
      </c>
      <c r="B115">
        <v>1538.6006819959</v>
      </c>
      <c r="C115">
        <v>1546.3265557195</v>
      </c>
      <c r="D115">
        <v>1554.6853658935</v>
      </c>
      <c r="E115">
        <v>1561.8923484646</v>
      </c>
      <c r="F115">
        <v>1538.4493086648</v>
      </c>
      <c r="G115">
        <v>1546.5954637344</v>
      </c>
      <c r="H115">
        <v>1555.1500009793</v>
      </c>
      <c r="I115">
        <v>1562.0062846044</v>
      </c>
      <c r="J115">
        <v>1538.4294752655</v>
      </c>
      <c r="K115">
        <v>1546.7322873159</v>
      </c>
      <c r="L115">
        <v>1554.8047433624</v>
      </c>
      <c r="M115">
        <v>1561.9352217216</v>
      </c>
    </row>
    <row r="116" spans="1:13">
      <c r="A116" t="s">
        <v>3015</v>
      </c>
      <c r="B116">
        <v>1538.5993340146</v>
      </c>
      <c r="C116">
        <v>1546.3248043372</v>
      </c>
      <c r="D116">
        <v>1554.6818251615</v>
      </c>
      <c r="E116">
        <v>1561.8913570799</v>
      </c>
      <c r="F116">
        <v>1538.4502723962</v>
      </c>
      <c r="G116">
        <v>1546.5933217779</v>
      </c>
      <c r="H116">
        <v>1555.151180009</v>
      </c>
      <c r="I116">
        <v>1562.0255410911</v>
      </c>
      <c r="J116">
        <v>1538.4298592422</v>
      </c>
      <c r="K116">
        <v>1546.7299528174</v>
      </c>
      <c r="L116">
        <v>1554.8059237912</v>
      </c>
      <c r="M116">
        <v>1561.9350238217</v>
      </c>
    </row>
    <row r="117" spans="1:13">
      <c r="A117" t="s">
        <v>3016</v>
      </c>
      <c r="B117">
        <v>1538.6002960513</v>
      </c>
      <c r="C117">
        <v>1546.3257779607</v>
      </c>
      <c r="D117">
        <v>1554.6812350411</v>
      </c>
      <c r="E117">
        <v>1561.9151739418</v>
      </c>
      <c r="F117">
        <v>1538.4485388099</v>
      </c>
      <c r="G117">
        <v>1546.5946857051</v>
      </c>
      <c r="H117">
        <v>1555.1505914556</v>
      </c>
      <c r="I117">
        <v>1562.0154160473</v>
      </c>
      <c r="J117">
        <v>1538.427933714</v>
      </c>
      <c r="K117">
        <v>1546.7291727502</v>
      </c>
      <c r="L117">
        <v>1554.8057276938</v>
      </c>
      <c r="M117">
        <v>1561.9360152619</v>
      </c>
    </row>
    <row r="118" spans="1:13">
      <c r="A118" t="s">
        <v>3017</v>
      </c>
      <c r="B118">
        <v>1538.6024159251</v>
      </c>
      <c r="C118">
        <v>1546.325971925</v>
      </c>
      <c r="D118">
        <v>1554.6808429092</v>
      </c>
      <c r="E118">
        <v>1561.8907614737</v>
      </c>
      <c r="F118">
        <v>1538.4495006581</v>
      </c>
      <c r="G118">
        <v>1546.5952697025</v>
      </c>
      <c r="H118">
        <v>1555.1535419207</v>
      </c>
      <c r="I118">
        <v>1562.008469466</v>
      </c>
      <c r="J118">
        <v>1538.4294752655</v>
      </c>
      <c r="K118">
        <v>1546.730536917</v>
      </c>
      <c r="L118">
        <v>1554.8053335766</v>
      </c>
      <c r="M118">
        <v>1561.9318477294</v>
      </c>
    </row>
    <row r="119" spans="1:13">
      <c r="A119" t="s">
        <v>3018</v>
      </c>
      <c r="B119">
        <v>1538.6016440343</v>
      </c>
      <c r="C119">
        <v>1546.3261658892</v>
      </c>
      <c r="D119">
        <v>1554.6778923153</v>
      </c>
      <c r="E119">
        <v>1561.8975091176</v>
      </c>
      <c r="F119">
        <v>1538.4485388099</v>
      </c>
      <c r="G119">
        <v>1546.5942957396</v>
      </c>
      <c r="H119">
        <v>1555.15078764</v>
      </c>
      <c r="I119">
        <v>1561.9943746933</v>
      </c>
      <c r="J119">
        <v>1538.4281257019</v>
      </c>
      <c r="K119">
        <v>1546.7334555191</v>
      </c>
      <c r="L119">
        <v>1554.8031707417</v>
      </c>
      <c r="M119">
        <v>1561.9342302825</v>
      </c>
    </row>
    <row r="120" spans="1:13">
      <c r="A120" t="s">
        <v>3019</v>
      </c>
      <c r="B120">
        <v>1538.6006819959</v>
      </c>
      <c r="C120">
        <v>1546.325971925</v>
      </c>
      <c r="D120">
        <v>1554.6798587359</v>
      </c>
      <c r="E120">
        <v>1561.9014785754</v>
      </c>
      <c r="F120">
        <v>1538.448730803</v>
      </c>
      <c r="G120">
        <v>1546.5954637344</v>
      </c>
      <c r="H120">
        <v>1555.151378117</v>
      </c>
      <c r="I120">
        <v>1562.0289154881</v>
      </c>
      <c r="J120">
        <v>1538.4287035482</v>
      </c>
      <c r="K120">
        <v>1546.731703215</v>
      </c>
      <c r="L120">
        <v>1554.8045472653</v>
      </c>
      <c r="M120">
        <v>1561.9308543544</v>
      </c>
    </row>
    <row r="121" spans="1:13">
      <c r="A121" t="s">
        <v>3020</v>
      </c>
      <c r="B121">
        <v>1538.599718076</v>
      </c>
      <c r="C121">
        <v>1546.3257779607</v>
      </c>
      <c r="D121">
        <v>1554.6812350411</v>
      </c>
      <c r="E121">
        <v>1561.9100131721</v>
      </c>
      <c r="F121">
        <v>1538.4462273676</v>
      </c>
      <c r="G121">
        <v>1546.5946857051</v>
      </c>
      <c r="H121">
        <v>1555.1501971635</v>
      </c>
      <c r="I121">
        <v>1562.0146224263</v>
      </c>
      <c r="J121">
        <v>1538.4269718928</v>
      </c>
      <c r="K121">
        <v>1546.730536917</v>
      </c>
      <c r="L121">
        <v>1554.8053335766</v>
      </c>
      <c r="M121">
        <v>1561.9348259219</v>
      </c>
    </row>
    <row r="122" spans="1:13">
      <c r="A122" t="s">
        <v>3021</v>
      </c>
      <c r="B122">
        <v>1538.6012599718</v>
      </c>
      <c r="C122">
        <v>1546.3261658892</v>
      </c>
      <c r="D122">
        <v>1554.6794666047</v>
      </c>
      <c r="E122">
        <v>1561.9199389535</v>
      </c>
      <c r="F122">
        <v>1538.4473830879</v>
      </c>
      <c r="G122">
        <v>1546.5942957396</v>
      </c>
      <c r="H122">
        <v>1555.15078764</v>
      </c>
      <c r="I122">
        <v>1561.9995360205</v>
      </c>
      <c r="J122">
        <v>1538.4281257019</v>
      </c>
      <c r="K122">
        <v>1546.731509149</v>
      </c>
      <c r="L122">
        <v>1554.8029727225</v>
      </c>
      <c r="M122">
        <v>1561.9368107431</v>
      </c>
    </row>
    <row r="123" spans="1:13">
      <c r="A123" t="s">
        <v>3022</v>
      </c>
      <c r="B123">
        <v>1538.6004899649</v>
      </c>
      <c r="C123">
        <v>1546.3279172746</v>
      </c>
      <c r="D123">
        <v>1554.6788764861</v>
      </c>
      <c r="E123">
        <v>1561.9171587131</v>
      </c>
      <c r="F123">
        <v>1538.4477689558</v>
      </c>
      <c r="G123">
        <v>1546.5946857051</v>
      </c>
      <c r="H123">
        <v>1555.1515743016</v>
      </c>
      <c r="I123">
        <v>1562.0197838874</v>
      </c>
      <c r="J123">
        <v>1538.4285115602</v>
      </c>
      <c r="K123">
        <v>1546.730536917</v>
      </c>
      <c r="L123">
        <v>1554.8033668385</v>
      </c>
      <c r="M123">
        <v>1561.9393912123</v>
      </c>
    </row>
    <row r="124" spans="1:13">
      <c r="A124" t="s">
        <v>3023</v>
      </c>
      <c r="B124">
        <v>1538.6004899649</v>
      </c>
      <c r="C124">
        <v>1546.3253881309</v>
      </c>
      <c r="D124">
        <v>1554.6755337704</v>
      </c>
      <c r="E124">
        <v>1561.8987003409</v>
      </c>
      <c r="F124">
        <v>1538.4485388099</v>
      </c>
      <c r="G124">
        <v>1546.5923497196</v>
      </c>
      <c r="H124">
        <v>1555.1505914556</v>
      </c>
      <c r="I124">
        <v>1562.0142265864</v>
      </c>
      <c r="J124">
        <v>1538.4287035482</v>
      </c>
      <c r="K124">
        <v>1546.730146883</v>
      </c>
      <c r="L124">
        <v>1554.8035629353</v>
      </c>
      <c r="M124">
        <v>1561.9350238217</v>
      </c>
    </row>
    <row r="125" spans="1:13">
      <c r="A125" t="s">
        <v>3024</v>
      </c>
      <c r="B125">
        <v>1538.6004899649</v>
      </c>
      <c r="C125">
        <v>1546.3248043372</v>
      </c>
      <c r="D125">
        <v>1554.6808429092</v>
      </c>
      <c r="E125">
        <v>1561.9092196582</v>
      </c>
      <c r="F125">
        <v>1538.4485388099</v>
      </c>
      <c r="G125">
        <v>1546.5923497196</v>
      </c>
      <c r="H125">
        <v>1555.1537381058</v>
      </c>
      <c r="I125">
        <v>1562.0031101626</v>
      </c>
      <c r="J125">
        <v>1538.4287035482</v>
      </c>
      <c r="K125">
        <v>1546.7309250486</v>
      </c>
      <c r="L125">
        <v>1554.8051374793</v>
      </c>
      <c r="M125">
        <v>1561.940382658</v>
      </c>
    </row>
    <row r="126" spans="1:13">
      <c r="A126" t="s">
        <v>3025</v>
      </c>
      <c r="B126">
        <v>1538.6012599718</v>
      </c>
      <c r="C126">
        <v>1546.327333479</v>
      </c>
      <c r="D126">
        <v>1554.6804488553</v>
      </c>
      <c r="E126">
        <v>1561.912793387</v>
      </c>
      <c r="F126">
        <v>1538.4493086648</v>
      </c>
      <c r="G126">
        <v>1546.5954637344</v>
      </c>
      <c r="H126">
        <v>1555.15078764</v>
      </c>
      <c r="I126">
        <v>1562.0170052319</v>
      </c>
      <c r="J126">
        <v>1538.4294752655</v>
      </c>
      <c r="K126">
        <v>1546.731703215</v>
      </c>
      <c r="L126">
        <v>1554.8049394596</v>
      </c>
      <c r="M126">
        <v>1561.9356194617</v>
      </c>
    </row>
    <row r="127" spans="1:13">
      <c r="A127" t="s">
        <v>3026</v>
      </c>
      <c r="B127">
        <v>1538.6004899649</v>
      </c>
      <c r="C127">
        <v>1546.3271395145</v>
      </c>
      <c r="D127">
        <v>1554.6778923153</v>
      </c>
      <c r="E127">
        <v>1561.8909593623</v>
      </c>
      <c r="F127">
        <v>1538.4481529416</v>
      </c>
      <c r="G127">
        <v>1546.5954637344</v>
      </c>
      <c r="H127">
        <v>1555.1519685944</v>
      </c>
      <c r="I127">
        <v>1561.9929854095</v>
      </c>
      <c r="J127">
        <v>1538.4283195721</v>
      </c>
      <c r="K127">
        <v>1546.7311210171</v>
      </c>
      <c r="L127">
        <v>1554.8035629353</v>
      </c>
      <c r="M127">
        <v>1561.9288695483</v>
      </c>
    </row>
    <row r="128" spans="1:13">
      <c r="A128" t="s">
        <v>3027</v>
      </c>
      <c r="B128">
        <v>1538.6008740269</v>
      </c>
      <c r="C128">
        <v>1546.3267496839</v>
      </c>
      <c r="D128">
        <v>1554.6818251615</v>
      </c>
      <c r="E128">
        <v>1561.899693675</v>
      </c>
      <c r="F128">
        <v>1538.4477689558</v>
      </c>
      <c r="G128">
        <v>1546.5942957396</v>
      </c>
      <c r="H128">
        <v>1555.1519685944</v>
      </c>
      <c r="I128">
        <v>1561.9987424157</v>
      </c>
      <c r="J128">
        <v>1538.4273558682</v>
      </c>
      <c r="K128">
        <v>1546.7328714173</v>
      </c>
      <c r="L128">
        <v>1554.8047433624</v>
      </c>
      <c r="M128">
        <v>1561.9401847568</v>
      </c>
    </row>
    <row r="129" spans="1:13">
      <c r="A129" t="s">
        <v>3028</v>
      </c>
      <c r="B129">
        <v>1538.6024159251</v>
      </c>
      <c r="C129">
        <v>1546.3253881309</v>
      </c>
      <c r="D129">
        <v>1554.6798587359</v>
      </c>
      <c r="E129">
        <v>1561.899693675</v>
      </c>
      <c r="F129">
        <v>1538.4495006581</v>
      </c>
      <c r="G129">
        <v>1546.5964357965</v>
      </c>
      <c r="H129">
        <v>1555.1527552571</v>
      </c>
      <c r="I129">
        <v>1561.9993381043</v>
      </c>
      <c r="J129">
        <v>1538.4294752655</v>
      </c>
      <c r="K129">
        <v>1546.731315083</v>
      </c>
      <c r="L129">
        <v>1554.8045472653</v>
      </c>
      <c r="M129">
        <v>1561.9344281822</v>
      </c>
    </row>
    <row r="130" spans="1:13">
      <c r="A130" t="s">
        <v>3029</v>
      </c>
      <c r="B130">
        <v>1538.6024159251</v>
      </c>
      <c r="C130">
        <v>1546.3261658892</v>
      </c>
      <c r="D130">
        <v>1554.6832014702</v>
      </c>
      <c r="E130">
        <v>1561.9098152786</v>
      </c>
      <c r="F130">
        <v>1538.449886527</v>
      </c>
      <c r="G130">
        <v>1546.5942957396</v>
      </c>
      <c r="H130">
        <v>1555.1523609639</v>
      </c>
      <c r="I130">
        <v>1562.0037039142</v>
      </c>
      <c r="J130">
        <v>1538.429281395</v>
      </c>
      <c r="K130">
        <v>1546.7320932498</v>
      </c>
      <c r="L130">
        <v>1554.8061198887</v>
      </c>
      <c r="M130">
        <v>1561.9360152619</v>
      </c>
    </row>
    <row r="131" spans="1:13">
      <c r="A131" t="s">
        <v>3030</v>
      </c>
      <c r="B131">
        <v>1538.6006819959</v>
      </c>
      <c r="C131">
        <v>1546.3267496839</v>
      </c>
      <c r="D131">
        <v>1554.6822192161</v>
      </c>
      <c r="E131">
        <v>1561.9038610358</v>
      </c>
      <c r="F131">
        <v>1538.4479609487</v>
      </c>
      <c r="G131">
        <v>1546.5972157298</v>
      </c>
      <c r="H131">
        <v>1555.1509838245</v>
      </c>
      <c r="I131">
        <v>1562.0013230895</v>
      </c>
      <c r="J131">
        <v>1538.4273558682</v>
      </c>
      <c r="K131">
        <v>1546.7324832847</v>
      </c>
      <c r="L131">
        <v>1554.8039570517</v>
      </c>
      <c r="M131">
        <v>1561.9350238217</v>
      </c>
    </row>
    <row r="132" spans="1:13">
      <c r="A132" t="s">
        <v>3031</v>
      </c>
      <c r="B132">
        <v>1538.6020299796</v>
      </c>
      <c r="C132">
        <v>1546.32694555</v>
      </c>
      <c r="D132">
        <v>1554.6816290954</v>
      </c>
      <c r="E132">
        <v>1561.8939373989</v>
      </c>
      <c r="F132">
        <v>1538.4477689558</v>
      </c>
      <c r="G132">
        <v>1546.5968257631</v>
      </c>
      <c r="H132">
        <v>1555.1521647791</v>
      </c>
      <c r="I132">
        <v>1561.9874263589</v>
      </c>
      <c r="J132">
        <v>1538.427933714</v>
      </c>
      <c r="K132">
        <v>1546.7322873159</v>
      </c>
      <c r="L132">
        <v>1554.8053335766</v>
      </c>
      <c r="M132">
        <v>1561.9312520923</v>
      </c>
    </row>
    <row r="133" spans="1:13">
      <c r="A133" t="s">
        <v>3032</v>
      </c>
      <c r="B133">
        <v>1538.6008740269</v>
      </c>
      <c r="C133">
        <v>1546.3261658892</v>
      </c>
      <c r="D133">
        <v>1554.6832014702</v>
      </c>
      <c r="E133">
        <v>1561.9024719131</v>
      </c>
      <c r="F133">
        <v>1538.4468052276</v>
      </c>
      <c r="G133">
        <v>1546.5946857051</v>
      </c>
      <c r="H133">
        <v>1555.1500009793</v>
      </c>
      <c r="I133">
        <v>1561.9947724635</v>
      </c>
      <c r="J133">
        <v>1538.4281257019</v>
      </c>
      <c r="K133">
        <v>1546.7299528174</v>
      </c>
      <c r="L133">
        <v>1554.8045472653</v>
      </c>
      <c r="M133">
        <v>1561.9342302825</v>
      </c>
    </row>
    <row r="134" spans="1:13">
      <c r="A134" t="s">
        <v>3033</v>
      </c>
      <c r="B134">
        <v>1538.601452003</v>
      </c>
      <c r="C134">
        <v>1546.3240265802</v>
      </c>
      <c r="D134">
        <v>1554.6832014702</v>
      </c>
      <c r="E134">
        <v>1561.9074328</v>
      </c>
      <c r="F134">
        <v>1538.4491166716</v>
      </c>
      <c r="G134">
        <v>1546.594101708</v>
      </c>
      <c r="H134">
        <v>1555.1545266938</v>
      </c>
      <c r="I134">
        <v>1562.0029103052</v>
      </c>
      <c r="J134">
        <v>1538.4298592422</v>
      </c>
      <c r="K134">
        <v>1546.730536917</v>
      </c>
      <c r="L134">
        <v>1554.8037590322</v>
      </c>
      <c r="M134">
        <v>1561.9346260819</v>
      </c>
    </row>
    <row r="135" spans="1:13">
      <c r="A135" t="s">
        <v>3034</v>
      </c>
      <c r="B135">
        <v>1538.5985640095</v>
      </c>
      <c r="C135">
        <v>1546.3265557195</v>
      </c>
      <c r="D135">
        <v>1554.6818251615</v>
      </c>
      <c r="E135">
        <v>1561.9068391216</v>
      </c>
      <c r="F135">
        <v>1538.4479609487</v>
      </c>
      <c r="G135">
        <v>1546.5954637344</v>
      </c>
      <c r="H135">
        <v>1555.1531476271</v>
      </c>
      <c r="I135">
        <v>1562.0295111997</v>
      </c>
      <c r="J135">
        <v>1538.4273558682</v>
      </c>
      <c r="K135">
        <v>1546.7322873159</v>
      </c>
      <c r="L135">
        <v>1554.8045472653</v>
      </c>
      <c r="M135">
        <v>1561.9374063845</v>
      </c>
    </row>
    <row r="136" spans="1:13">
      <c r="A136" t="s">
        <v>3035</v>
      </c>
      <c r="B136">
        <v>1538.6002960513</v>
      </c>
      <c r="C136">
        <v>1546.3255839966</v>
      </c>
      <c r="D136">
        <v>1554.6826132709</v>
      </c>
      <c r="E136">
        <v>1561.9036631439</v>
      </c>
      <c r="F136">
        <v>1538.4473830879</v>
      </c>
      <c r="G136">
        <v>1546.5958517982</v>
      </c>
      <c r="H136">
        <v>1555.15078764</v>
      </c>
      <c r="I136">
        <v>1561.9987424157</v>
      </c>
      <c r="J136">
        <v>1538.4281257019</v>
      </c>
      <c r="K136">
        <v>1546.7318991836</v>
      </c>
      <c r="L136">
        <v>1554.8047433624</v>
      </c>
      <c r="M136">
        <v>1561.9362151022</v>
      </c>
    </row>
    <row r="137" spans="1:13">
      <c r="A137" t="s">
        <v>3036</v>
      </c>
      <c r="B137">
        <v>1538.6016440343</v>
      </c>
      <c r="C137">
        <v>1546.325971925</v>
      </c>
      <c r="D137">
        <v>1554.6798587359</v>
      </c>
      <c r="E137">
        <v>1561.8740885632</v>
      </c>
      <c r="F137">
        <v>1538.4500785204</v>
      </c>
      <c r="G137">
        <v>1546.5952697025</v>
      </c>
      <c r="H137">
        <v>1555.1527552571</v>
      </c>
      <c r="I137">
        <v>1561.9965575813</v>
      </c>
      <c r="J137">
        <v>1538.4294752655</v>
      </c>
      <c r="K137">
        <v>1546.730536917</v>
      </c>
      <c r="L137">
        <v>1554.8049394596</v>
      </c>
      <c r="M137">
        <v>1561.9268847473</v>
      </c>
    </row>
    <row r="138" spans="1:13">
      <c r="A138" t="s">
        <v>3037</v>
      </c>
      <c r="B138">
        <v>1538.5989480706</v>
      </c>
      <c r="C138">
        <v>1546.325971925</v>
      </c>
      <c r="D138">
        <v>1554.6808429092</v>
      </c>
      <c r="E138">
        <v>1561.9006850703</v>
      </c>
      <c r="F138">
        <v>1538.4481529416</v>
      </c>
      <c r="G138">
        <v>1546.5921556886</v>
      </c>
      <c r="H138">
        <v>1555.1531476271</v>
      </c>
      <c r="I138">
        <v>1562.0011251729</v>
      </c>
      <c r="J138">
        <v>1538.4296672538</v>
      </c>
      <c r="K138">
        <v>1546.7297568492</v>
      </c>
      <c r="L138">
        <v>1554.8051374793</v>
      </c>
      <c r="M138">
        <v>1561.9326412663</v>
      </c>
    </row>
    <row r="139" spans="1:13">
      <c r="A139" t="s">
        <v>3038</v>
      </c>
      <c r="B139">
        <v>1538.599718076</v>
      </c>
      <c r="C139">
        <v>1546.3267496839</v>
      </c>
      <c r="D139">
        <v>1554.6802527895</v>
      </c>
      <c r="E139">
        <v>1561.8983026195</v>
      </c>
      <c r="F139">
        <v>1538.4493086648</v>
      </c>
      <c r="G139">
        <v>1546.5958517982</v>
      </c>
      <c r="H139">
        <v>1555.1509838245</v>
      </c>
      <c r="I139">
        <v>1562.0029103052</v>
      </c>
      <c r="J139">
        <v>1538.4300531128</v>
      </c>
      <c r="K139">
        <v>1546.731315083</v>
      </c>
      <c r="L139">
        <v>1554.8053335766</v>
      </c>
      <c r="M139">
        <v>1561.9340304427</v>
      </c>
    </row>
    <row r="140" spans="1:13">
      <c r="A140" t="s">
        <v>3039</v>
      </c>
      <c r="B140">
        <v>1538.6010679407</v>
      </c>
      <c r="C140">
        <v>1546.3250002028</v>
      </c>
      <c r="D140">
        <v>1554.6847757703</v>
      </c>
      <c r="E140">
        <v>1561.9032654201</v>
      </c>
      <c r="F140">
        <v>1538.4479609487</v>
      </c>
      <c r="G140">
        <v>1546.5921556886</v>
      </c>
      <c r="H140">
        <v>1555.151378117</v>
      </c>
      <c r="I140">
        <v>1561.9999337934</v>
      </c>
      <c r="J140">
        <v>1538.4287035482</v>
      </c>
      <c r="K140">
        <v>1546.7289786848</v>
      </c>
      <c r="L140">
        <v>1554.8051374793</v>
      </c>
      <c r="M140">
        <v>1561.9336346436</v>
      </c>
    </row>
    <row r="141" spans="1:13">
      <c r="A141" t="s">
        <v>3040</v>
      </c>
      <c r="B141">
        <v>1538.6020299796</v>
      </c>
      <c r="C141">
        <v>1546.3267496839</v>
      </c>
      <c r="D141">
        <v>1554.6812350411</v>
      </c>
      <c r="E141">
        <v>1561.9048543765</v>
      </c>
      <c r="F141">
        <v>1538.448730803</v>
      </c>
      <c r="G141">
        <v>1546.5929337153</v>
      </c>
      <c r="H141">
        <v>1555.1494105034</v>
      </c>
      <c r="I141">
        <v>1561.9910004455</v>
      </c>
      <c r="J141">
        <v>1538.4294752655</v>
      </c>
      <c r="K141">
        <v>1546.7303409487</v>
      </c>
      <c r="L141">
        <v>1554.8055296739</v>
      </c>
      <c r="M141">
        <v>1561.9328411057</v>
      </c>
    </row>
    <row r="142" spans="1:13">
      <c r="A142" t="s">
        <v>3041</v>
      </c>
      <c r="B142">
        <v>1538.6010679407</v>
      </c>
      <c r="C142">
        <v>1546.325971925</v>
      </c>
      <c r="D142">
        <v>1554.6822192161</v>
      </c>
      <c r="E142">
        <v>1561.9189455936</v>
      </c>
      <c r="F142">
        <v>1538.4481529416</v>
      </c>
      <c r="G142">
        <v>1546.594101708</v>
      </c>
      <c r="H142">
        <v>1555.1519685944</v>
      </c>
      <c r="I142">
        <v>1562.025739014</v>
      </c>
      <c r="J142">
        <v>1538.4302451013</v>
      </c>
      <c r="K142">
        <v>1546.7311210171</v>
      </c>
      <c r="L142">
        <v>1554.8047433624</v>
      </c>
      <c r="M142">
        <v>1561.9378021855</v>
      </c>
    </row>
    <row r="143" spans="1:13">
      <c r="A143" t="s">
        <v>3042</v>
      </c>
      <c r="B143">
        <v>1538.601452003</v>
      </c>
      <c r="C143">
        <v>1546.3267496839</v>
      </c>
      <c r="D143">
        <v>1554.6826132709</v>
      </c>
      <c r="E143">
        <v>1561.910608793</v>
      </c>
      <c r="F143">
        <v>1538.4493086648</v>
      </c>
      <c r="G143">
        <v>1546.5925437507</v>
      </c>
      <c r="H143">
        <v>1555.1527552571</v>
      </c>
      <c r="I143">
        <v>1562.0285196409</v>
      </c>
      <c r="J143">
        <v>1538.4294752655</v>
      </c>
      <c r="K143">
        <v>1546.731315083</v>
      </c>
      <c r="L143">
        <v>1554.8065140063</v>
      </c>
      <c r="M143">
        <v>1561.9372065439</v>
      </c>
    </row>
    <row r="144" spans="1:13">
      <c r="A144" t="s">
        <v>3043</v>
      </c>
      <c r="B144">
        <v>1538.601452003</v>
      </c>
      <c r="C144">
        <v>1546.327333479</v>
      </c>
      <c r="D144">
        <v>1554.6812350411</v>
      </c>
      <c r="E144">
        <v>1561.9125935527</v>
      </c>
      <c r="F144">
        <v>1538.4481529416</v>
      </c>
      <c r="G144">
        <v>1546.5944897712</v>
      </c>
      <c r="H144">
        <v>1555.151378117</v>
      </c>
      <c r="I144">
        <v>1561.9943746933</v>
      </c>
      <c r="J144">
        <v>1538.4288974186</v>
      </c>
      <c r="K144">
        <v>1546.7307309828</v>
      </c>
      <c r="L144">
        <v>1554.8059237912</v>
      </c>
      <c r="M144">
        <v>1561.9362151022</v>
      </c>
    </row>
    <row r="145" spans="1:13">
      <c r="A145" t="s">
        <v>3044</v>
      </c>
      <c r="B145">
        <v>1538.599718076</v>
      </c>
      <c r="C145">
        <v>1546.325971925</v>
      </c>
      <c r="D145">
        <v>1554.6818251615</v>
      </c>
      <c r="E145">
        <v>1561.9092196582</v>
      </c>
      <c r="F145">
        <v>1538.4475750807</v>
      </c>
      <c r="G145">
        <v>1546.5952697025</v>
      </c>
      <c r="H145">
        <v>1555.1505914556</v>
      </c>
      <c r="I145">
        <v>1562.0082715476</v>
      </c>
      <c r="J145">
        <v>1538.4269718928</v>
      </c>
      <c r="K145">
        <v>1546.7318991836</v>
      </c>
      <c r="L145">
        <v>1554.8045472653</v>
      </c>
      <c r="M145">
        <v>1561.9372065439</v>
      </c>
    </row>
    <row r="146" spans="1:13">
      <c r="A146" t="s">
        <v>3045</v>
      </c>
      <c r="B146">
        <v>1538.6002960513</v>
      </c>
      <c r="C146">
        <v>1546.325971925</v>
      </c>
      <c r="D146">
        <v>1554.6812350411</v>
      </c>
      <c r="E146">
        <v>1561.8826228605</v>
      </c>
      <c r="F146">
        <v>1538.4496945337</v>
      </c>
      <c r="G146">
        <v>1546.5946857051</v>
      </c>
      <c r="H146">
        <v>1555.1519685944</v>
      </c>
      <c r="I146">
        <v>1562.0120417086</v>
      </c>
      <c r="J146">
        <v>1538.429281395</v>
      </c>
      <c r="K146">
        <v>1546.7311210171</v>
      </c>
      <c r="L146">
        <v>1554.8051374793</v>
      </c>
      <c r="M146">
        <v>1561.9274803811</v>
      </c>
    </row>
    <row r="147" spans="1:13">
      <c r="A147" t="s">
        <v>3046</v>
      </c>
      <c r="B147">
        <v>1538.6012599718</v>
      </c>
      <c r="C147">
        <v>1546.3253881309</v>
      </c>
      <c r="D147">
        <v>1554.6828093373</v>
      </c>
      <c r="E147">
        <v>1561.9062435035</v>
      </c>
      <c r="F147">
        <v>1538.4508483769</v>
      </c>
      <c r="G147">
        <v>1546.5944897712</v>
      </c>
      <c r="H147">
        <v>1555.1496066875</v>
      </c>
      <c r="I147">
        <v>1562.0130351869</v>
      </c>
      <c r="J147">
        <v>1538.4296672538</v>
      </c>
      <c r="K147">
        <v>1546.7293687182</v>
      </c>
      <c r="L147">
        <v>1554.8071042218</v>
      </c>
      <c r="M147">
        <v>1561.9350238217</v>
      </c>
    </row>
    <row r="148" spans="1:13">
      <c r="A148" t="s">
        <v>3047</v>
      </c>
      <c r="B148">
        <v>1538.6012599718</v>
      </c>
      <c r="C148">
        <v>1546.327333479</v>
      </c>
      <c r="D148">
        <v>1554.6832014702</v>
      </c>
      <c r="E148">
        <v>1561.8907614737</v>
      </c>
      <c r="F148">
        <v>1538.4502723962</v>
      </c>
      <c r="G148">
        <v>1546.5942957396</v>
      </c>
      <c r="H148">
        <v>1555.1500009793</v>
      </c>
      <c r="I148">
        <v>1561.9985444998</v>
      </c>
      <c r="J148">
        <v>1538.4304370898</v>
      </c>
      <c r="K148">
        <v>1546.731703215</v>
      </c>
      <c r="L148">
        <v>1554.8055296739</v>
      </c>
      <c r="M148">
        <v>1561.9326412663</v>
      </c>
    </row>
    <row r="149" spans="1:13">
      <c r="A149" t="s">
        <v>3048</v>
      </c>
      <c r="B149">
        <v>1538.599718076</v>
      </c>
      <c r="C149">
        <v>1546.3267496839</v>
      </c>
      <c r="D149">
        <v>1554.6814330293</v>
      </c>
      <c r="E149">
        <v>1561.8959221162</v>
      </c>
      <c r="F149">
        <v>1538.4485388099</v>
      </c>
      <c r="G149">
        <v>1546.5950737685</v>
      </c>
      <c r="H149">
        <v>1555.1519685944</v>
      </c>
      <c r="I149">
        <v>1562.0142265864</v>
      </c>
      <c r="J149">
        <v>1538.429281395</v>
      </c>
      <c r="K149">
        <v>1546.731315083</v>
      </c>
      <c r="L149">
        <v>1554.8055296739</v>
      </c>
      <c r="M149">
        <v>1561.9326412663</v>
      </c>
    </row>
    <row r="150" spans="1:13">
      <c r="A150" t="s">
        <v>3049</v>
      </c>
      <c r="B150">
        <v>1538.6012599718</v>
      </c>
      <c r="C150">
        <v>1546.324220544</v>
      </c>
      <c r="D150">
        <v>1554.6788764861</v>
      </c>
      <c r="E150">
        <v>1561.9014785754</v>
      </c>
      <c r="F150">
        <v>1538.4471910952</v>
      </c>
      <c r="G150">
        <v>1546.5950737685</v>
      </c>
      <c r="H150">
        <v>1555.1494105034</v>
      </c>
      <c r="I150">
        <v>1561.9957639795</v>
      </c>
      <c r="J150">
        <v>1538.4285115602</v>
      </c>
      <c r="K150">
        <v>1546.730146883</v>
      </c>
      <c r="L150">
        <v>1554.8043492457</v>
      </c>
      <c r="M150">
        <v>1561.9326412663</v>
      </c>
    </row>
    <row r="151" spans="1:13">
      <c r="A151" t="s">
        <v>3050</v>
      </c>
      <c r="B151">
        <v>1538.5993340146</v>
      </c>
      <c r="C151">
        <v>1546.3255839966</v>
      </c>
      <c r="D151">
        <v>1554.6808429092</v>
      </c>
      <c r="E151">
        <v>1561.899493844</v>
      </c>
      <c r="F151">
        <v>1538.4454575158</v>
      </c>
      <c r="G151">
        <v>1546.5935177115</v>
      </c>
      <c r="H151">
        <v>1555.15078764</v>
      </c>
      <c r="I151">
        <v>1561.9900069953</v>
      </c>
      <c r="J151">
        <v>1538.4256242158</v>
      </c>
      <c r="K151">
        <v>1546.7311210171</v>
      </c>
      <c r="L151">
        <v>1554.8061198887</v>
      </c>
      <c r="M151">
        <v>1561.9326412663</v>
      </c>
    </row>
    <row r="152" spans="1:13">
      <c r="A152" t="s">
        <v>3051</v>
      </c>
      <c r="B152">
        <v>1538.602222011</v>
      </c>
      <c r="C152">
        <v>1546.325971925</v>
      </c>
      <c r="D152">
        <v>1554.6808429092</v>
      </c>
      <c r="E152">
        <v>1561.8988982315</v>
      </c>
      <c r="F152">
        <v>1538.4469972202</v>
      </c>
      <c r="G152">
        <v>1546.5942957396</v>
      </c>
      <c r="H152">
        <v>1555.1519685944</v>
      </c>
      <c r="I152">
        <v>1562.0029103052</v>
      </c>
      <c r="J152">
        <v>1538.4277417261</v>
      </c>
      <c r="K152">
        <v>1546.7309250486</v>
      </c>
      <c r="L152">
        <v>1554.8071042218</v>
      </c>
      <c r="M152">
        <v>1561.9334348039</v>
      </c>
    </row>
    <row r="153" spans="1:13">
      <c r="A153" t="s">
        <v>3052</v>
      </c>
      <c r="B153">
        <v>1538.6002960513</v>
      </c>
      <c r="C153">
        <v>1546.325971925</v>
      </c>
      <c r="D153">
        <v>1554.6814330293</v>
      </c>
      <c r="E153">
        <v>1561.9082282521</v>
      </c>
      <c r="F153">
        <v>1538.4468052276</v>
      </c>
      <c r="G153">
        <v>1546.5954637344</v>
      </c>
      <c r="H153">
        <v>1555.1515743016</v>
      </c>
      <c r="I153">
        <v>1562.0072780753</v>
      </c>
      <c r="J153">
        <v>1538.426200178</v>
      </c>
      <c r="K153">
        <v>1546.731703215</v>
      </c>
      <c r="L153">
        <v>1554.8065140063</v>
      </c>
      <c r="M153">
        <v>1561.9356194617</v>
      </c>
    </row>
    <row r="154" spans="1:13">
      <c r="A154" t="s">
        <v>3053</v>
      </c>
      <c r="B154">
        <v>1538.5995260453</v>
      </c>
      <c r="C154">
        <v>1546.3271395145</v>
      </c>
      <c r="D154">
        <v>1554.6816290954</v>
      </c>
      <c r="E154">
        <v>1561.8979068385</v>
      </c>
      <c r="F154">
        <v>1538.4477689558</v>
      </c>
      <c r="G154">
        <v>1546.5958517982</v>
      </c>
      <c r="H154">
        <v>1555.1494105034</v>
      </c>
      <c r="I154">
        <v>1562.0170052319</v>
      </c>
      <c r="J154">
        <v>1538.4271638805</v>
      </c>
      <c r="K154">
        <v>1546.732677351</v>
      </c>
      <c r="L154">
        <v>1554.8043492457</v>
      </c>
      <c r="M154">
        <v>1561.9330390051</v>
      </c>
    </row>
    <row r="155" spans="1:13">
      <c r="A155" t="s">
        <v>3054</v>
      </c>
      <c r="B155">
        <v>1538.6029939023</v>
      </c>
      <c r="C155">
        <v>1546.325971925</v>
      </c>
      <c r="D155">
        <v>1554.6816290954</v>
      </c>
      <c r="E155">
        <v>1561.8915549687</v>
      </c>
      <c r="F155">
        <v>1538.449886527</v>
      </c>
      <c r="G155">
        <v>1546.5958517982</v>
      </c>
      <c r="H155">
        <v>1555.1519685944</v>
      </c>
      <c r="I155">
        <v>1562.0160117486</v>
      </c>
      <c r="J155">
        <v>1538.4308229492</v>
      </c>
      <c r="K155">
        <v>1546.732677351</v>
      </c>
      <c r="L155">
        <v>1554.8051374793</v>
      </c>
      <c r="M155">
        <v>1561.9306564556</v>
      </c>
    </row>
    <row r="156" spans="1:13">
      <c r="A156" t="s">
        <v>3055</v>
      </c>
      <c r="B156">
        <v>1538.6016440343</v>
      </c>
      <c r="C156">
        <v>1546.3253881309</v>
      </c>
      <c r="D156">
        <v>1554.6812350411</v>
      </c>
      <c r="E156">
        <v>1561.9016784069</v>
      </c>
      <c r="F156">
        <v>1538.4504643897</v>
      </c>
      <c r="G156">
        <v>1546.594101708</v>
      </c>
      <c r="H156">
        <v>1555.1496066875</v>
      </c>
      <c r="I156">
        <v>1562.0005294829</v>
      </c>
      <c r="J156">
        <v>1538.4306290784</v>
      </c>
      <c r="K156">
        <v>1546.7324832847</v>
      </c>
      <c r="L156">
        <v>1554.8057276938</v>
      </c>
      <c r="M156">
        <v>1561.9344281822</v>
      </c>
    </row>
    <row r="157" spans="1:13">
      <c r="A157" t="s">
        <v>3056</v>
      </c>
      <c r="B157">
        <v>1538.6016440343</v>
      </c>
      <c r="C157">
        <v>1546.325971925</v>
      </c>
      <c r="D157">
        <v>1554.6812350411</v>
      </c>
      <c r="E157">
        <v>1561.9024719131</v>
      </c>
      <c r="F157">
        <v>1538.4481529416</v>
      </c>
      <c r="G157">
        <v>1546.5958517982</v>
      </c>
      <c r="H157">
        <v>1555.1531476271</v>
      </c>
      <c r="I157">
        <v>1561.9965575813</v>
      </c>
      <c r="J157">
        <v>1538.4283195721</v>
      </c>
      <c r="K157">
        <v>1546.7320932498</v>
      </c>
      <c r="L157">
        <v>1554.8061198887</v>
      </c>
      <c r="M157">
        <v>1561.9344281822</v>
      </c>
    </row>
    <row r="158" spans="1:13">
      <c r="A158" t="s">
        <v>3057</v>
      </c>
      <c r="B158">
        <v>1538.6004899649</v>
      </c>
      <c r="C158">
        <v>1546.3261658892</v>
      </c>
      <c r="D158">
        <v>1554.6804488553</v>
      </c>
      <c r="E158">
        <v>1561.8957222862</v>
      </c>
      <c r="F158">
        <v>1538.4485388099</v>
      </c>
      <c r="G158">
        <v>1546.5952697025</v>
      </c>
      <c r="H158">
        <v>1555.1519685944</v>
      </c>
      <c r="I158">
        <v>1561.9878241256</v>
      </c>
      <c r="J158">
        <v>1538.429281395</v>
      </c>
      <c r="K158">
        <v>1546.7332614527</v>
      </c>
      <c r="L158">
        <v>1554.8049394596</v>
      </c>
      <c r="M158">
        <v>1561.9342302825</v>
      </c>
    </row>
    <row r="159" spans="1:13">
      <c r="A159" t="s">
        <v>3058</v>
      </c>
      <c r="B159">
        <v>1538.6010679407</v>
      </c>
      <c r="C159">
        <v>1546.3271395145</v>
      </c>
      <c r="D159">
        <v>1554.6826132709</v>
      </c>
      <c r="E159">
        <v>1561.8965177264</v>
      </c>
      <c r="F159">
        <v>1538.4489227961</v>
      </c>
      <c r="G159">
        <v>1546.5939057743</v>
      </c>
      <c r="H159">
        <v>1555.151378117</v>
      </c>
      <c r="I159">
        <v>1561.9969553526</v>
      </c>
      <c r="J159">
        <v>1538.4288974186</v>
      </c>
      <c r="K159">
        <v>1546.7318991836</v>
      </c>
      <c r="L159">
        <v>1554.8033668385</v>
      </c>
      <c r="M159">
        <v>1561.9310541934</v>
      </c>
    </row>
    <row r="160" spans="1:13">
      <c r="A160" t="s">
        <v>3059</v>
      </c>
      <c r="B160">
        <v>1538.6018379482</v>
      </c>
      <c r="C160">
        <v>1546.3248043372</v>
      </c>
      <c r="D160">
        <v>1554.6773021978</v>
      </c>
      <c r="E160">
        <v>1561.9104108993</v>
      </c>
      <c r="F160">
        <v>1538.449886527</v>
      </c>
      <c r="G160">
        <v>1546.5942957396</v>
      </c>
      <c r="H160">
        <v>1555.1517704863</v>
      </c>
      <c r="I160">
        <v>1562.008469466</v>
      </c>
      <c r="J160">
        <v>1538.4296672538</v>
      </c>
      <c r="K160">
        <v>1546.7320932498</v>
      </c>
      <c r="L160">
        <v>1554.8057276938</v>
      </c>
      <c r="M160">
        <v>1561.9356194617</v>
      </c>
    </row>
    <row r="161" spans="1:13">
      <c r="A161" t="s">
        <v>3060</v>
      </c>
      <c r="B161">
        <v>1538.6006819959</v>
      </c>
      <c r="C161">
        <v>1546.3265557195</v>
      </c>
      <c r="D161">
        <v>1554.6837915921</v>
      </c>
      <c r="E161">
        <v>1561.9110065206</v>
      </c>
      <c r="F161">
        <v>1538.4489227961</v>
      </c>
      <c r="G161">
        <v>1546.5956577662</v>
      </c>
      <c r="H161">
        <v>1555.1519685944</v>
      </c>
      <c r="I161">
        <v>1562.0382470621</v>
      </c>
      <c r="J161">
        <v>1538.4288974186</v>
      </c>
      <c r="K161">
        <v>1546.731509149</v>
      </c>
      <c r="L161">
        <v>1554.8041531486</v>
      </c>
      <c r="M161">
        <v>1561.9378021855</v>
      </c>
    </row>
    <row r="162" spans="1:13">
      <c r="A162" t="s">
        <v>3061</v>
      </c>
      <c r="B162">
        <v>1538.6006819959</v>
      </c>
      <c r="C162">
        <v>1546.325971925</v>
      </c>
      <c r="D162">
        <v>1554.6822192161</v>
      </c>
      <c r="E162">
        <v>1561.9100131721</v>
      </c>
      <c r="F162">
        <v>1538.4475750807</v>
      </c>
      <c r="G162">
        <v>1546.5946857051</v>
      </c>
      <c r="H162">
        <v>1555.1533457355</v>
      </c>
      <c r="I162">
        <v>1561.9971532682</v>
      </c>
      <c r="J162">
        <v>1538.4277417261</v>
      </c>
      <c r="K162">
        <v>1546.730536917</v>
      </c>
      <c r="L162">
        <v>1554.8031707417</v>
      </c>
      <c r="M162">
        <v>1561.9380000861</v>
      </c>
    </row>
    <row r="163" spans="1:13">
      <c r="A163" t="s">
        <v>3062</v>
      </c>
      <c r="B163">
        <v>1538.6024159251</v>
      </c>
      <c r="C163">
        <v>1546.3267496839</v>
      </c>
      <c r="D163">
        <v>1554.6812350411</v>
      </c>
      <c r="E163">
        <v>1561.9082282521</v>
      </c>
      <c r="F163">
        <v>1538.4508483769</v>
      </c>
      <c r="G163">
        <v>1546.594101708</v>
      </c>
      <c r="H163">
        <v>1555.151180009</v>
      </c>
      <c r="I163">
        <v>1562.0326876893</v>
      </c>
      <c r="J163">
        <v>1538.4294752655</v>
      </c>
      <c r="K163">
        <v>1546.731703215</v>
      </c>
      <c r="L163">
        <v>1554.8051374793</v>
      </c>
      <c r="M163">
        <v>1561.937604285</v>
      </c>
    </row>
    <row r="164" spans="1:13">
      <c r="A164" t="s">
        <v>3063</v>
      </c>
      <c r="B164">
        <v>1538.601452003</v>
      </c>
      <c r="C164">
        <v>1546.3255839966</v>
      </c>
      <c r="D164">
        <v>1554.6802527895</v>
      </c>
      <c r="E164">
        <v>1561.9006850703</v>
      </c>
      <c r="F164">
        <v>1538.4510422528</v>
      </c>
      <c r="G164">
        <v>1546.5948797367</v>
      </c>
      <c r="H164">
        <v>1555.1519685944</v>
      </c>
      <c r="I164">
        <v>1562.0056908508</v>
      </c>
      <c r="J164">
        <v>1538.4306290784</v>
      </c>
      <c r="K164">
        <v>1546.7295627837</v>
      </c>
      <c r="L164">
        <v>1554.8043492457</v>
      </c>
      <c r="M164">
        <v>1561.9338325431</v>
      </c>
    </row>
    <row r="165" spans="1:13">
      <c r="A165" t="s">
        <v>3064</v>
      </c>
      <c r="B165">
        <v>1538.6012599718</v>
      </c>
      <c r="C165">
        <v>1546.327333479</v>
      </c>
      <c r="D165">
        <v>1554.6812350411</v>
      </c>
      <c r="E165">
        <v>1561.9161672969</v>
      </c>
      <c r="F165">
        <v>1538.448730803</v>
      </c>
      <c r="G165">
        <v>1546.5950737685</v>
      </c>
      <c r="H165">
        <v>1555.15078764</v>
      </c>
      <c r="I165">
        <v>1562.005293075</v>
      </c>
      <c r="J165">
        <v>1538.4275497383</v>
      </c>
      <c r="K165">
        <v>1546.7320932498</v>
      </c>
      <c r="L165">
        <v>1554.8045472653</v>
      </c>
      <c r="M165">
        <v>1561.937604285</v>
      </c>
    </row>
    <row r="166" spans="1:13">
      <c r="A166" t="s">
        <v>3065</v>
      </c>
      <c r="B166">
        <v>1538.601452003</v>
      </c>
      <c r="C166">
        <v>1546.325971925</v>
      </c>
      <c r="D166">
        <v>1554.6818251615</v>
      </c>
      <c r="E166">
        <v>1561.9038610358</v>
      </c>
      <c r="F166">
        <v>1538.4500785204</v>
      </c>
      <c r="G166">
        <v>1546.5946857051</v>
      </c>
      <c r="H166">
        <v>1555.1531476271</v>
      </c>
      <c r="I166">
        <v>1561.9965575813</v>
      </c>
      <c r="J166">
        <v>1538.4300531128</v>
      </c>
      <c r="K166">
        <v>1546.731315083</v>
      </c>
      <c r="L166">
        <v>1554.8029727225</v>
      </c>
      <c r="M166">
        <v>1561.9338325431</v>
      </c>
    </row>
    <row r="167" spans="1:13">
      <c r="A167" t="s">
        <v>3066</v>
      </c>
      <c r="B167">
        <v>1538.6016440343</v>
      </c>
      <c r="C167">
        <v>1546.3267496839</v>
      </c>
      <c r="D167">
        <v>1554.6794666047</v>
      </c>
      <c r="E167">
        <v>1561.9179541751</v>
      </c>
      <c r="F167">
        <v>1538.4485388099</v>
      </c>
      <c r="G167">
        <v>1546.5942957396</v>
      </c>
      <c r="H167">
        <v>1555.1500009793</v>
      </c>
      <c r="I167">
        <v>1562.0209752972</v>
      </c>
      <c r="J167">
        <v>1538.4273558682</v>
      </c>
      <c r="K167">
        <v>1546.7309250486</v>
      </c>
      <c r="L167">
        <v>1554.8057276938</v>
      </c>
      <c r="M167">
        <v>1561.938199927</v>
      </c>
    </row>
    <row r="168" spans="1:13">
      <c r="A168" t="s">
        <v>3067</v>
      </c>
      <c r="B168">
        <v>1538.6010679407</v>
      </c>
      <c r="C168">
        <v>1546.3271395145</v>
      </c>
      <c r="D168">
        <v>1554.6822192161</v>
      </c>
      <c r="E168">
        <v>1561.9100131721</v>
      </c>
      <c r="F168">
        <v>1538.4481529416</v>
      </c>
      <c r="G168">
        <v>1546.594101708</v>
      </c>
      <c r="H168">
        <v>1555.1496066875</v>
      </c>
      <c r="I168">
        <v>1562.0027123881</v>
      </c>
      <c r="J168">
        <v>1538.4283195721</v>
      </c>
      <c r="K168">
        <v>1546.7311210171</v>
      </c>
      <c r="L168">
        <v>1554.8055296739</v>
      </c>
      <c r="M168">
        <v>1561.9342302825</v>
      </c>
    </row>
    <row r="169" spans="1:13">
      <c r="A169" t="s">
        <v>3068</v>
      </c>
      <c r="B169">
        <v>1538.6002960513</v>
      </c>
      <c r="C169">
        <v>1546.3248043372</v>
      </c>
      <c r="D169">
        <v>1554.6759258996</v>
      </c>
      <c r="E169">
        <v>1561.9032654201</v>
      </c>
      <c r="F169">
        <v>1538.4508483769</v>
      </c>
      <c r="G169">
        <v>1546.594101708</v>
      </c>
      <c r="H169">
        <v>1555.15078764</v>
      </c>
      <c r="I169">
        <v>1561.9949703786</v>
      </c>
      <c r="J169">
        <v>1538.4310149379</v>
      </c>
      <c r="K169">
        <v>1546.7311210171</v>
      </c>
      <c r="L169">
        <v>1554.8035629353</v>
      </c>
      <c r="M169">
        <v>1561.9340304427</v>
      </c>
    </row>
    <row r="170" spans="1:13">
      <c r="A170" t="s">
        <v>3069</v>
      </c>
      <c r="B170">
        <v>1538.5995260453</v>
      </c>
      <c r="C170">
        <v>1546.325971925</v>
      </c>
      <c r="D170">
        <v>1554.6802527895</v>
      </c>
      <c r="E170">
        <v>1561.9104108993</v>
      </c>
      <c r="F170">
        <v>1538.4493086648</v>
      </c>
      <c r="G170">
        <v>1546.5946857051</v>
      </c>
      <c r="H170">
        <v>1555.1533457355</v>
      </c>
      <c r="I170">
        <v>1562.0102565555</v>
      </c>
      <c r="J170">
        <v>1538.4300531128</v>
      </c>
      <c r="K170">
        <v>1546.730536917</v>
      </c>
      <c r="L170">
        <v>1554.8045472653</v>
      </c>
      <c r="M170">
        <v>1561.9358173618</v>
      </c>
    </row>
    <row r="171" spans="1:13">
      <c r="A171" t="s">
        <v>3070</v>
      </c>
      <c r="B171">
        <v>1538.5993340146</v>
      </c>
      <c r="C171">
        <v>1546.3265557195</v>
      </c>
      <c r="D171">
        <v>1554.6826132709</v>
      </c>
      <c r="E171">
        <v>1561.9157695667</v>
      </c>
      <c r="F171">
        <v>1538.4489227961</v>
      </c>
      <c r="G171">
        <v>1546.5939057743</v>
      </c>
      <c r="H171">
        <v>1555.1488200279</v>
      </c>
      <c r="I171">
        <v>1562.0360621171</v>
      </c>
      <c r="J171">
        <v>1538.4302451013</v>
      </c>
      <c r="K171">
        <v>1546.730536917</v>
      </c>
      <c r="L171">
        <v>1554.8061198887</v>
      </c>
      <c r="M171">
        <v>1561.9391913711</v>
      </c>
    </row>
    <row r="172" spans="1:13">
      <c r="A172" t="s">
        <v>3071</v>
      </c>
      <c r="B172">
        <v>1538.6004899649</v>
      </c>
      <c r="C172">
        <v>1546.3261658892</v>
      </c>
      <c r="D172">
        <v>1554.6818251615</v>
      </c>
      <c r="E172">
        <v>1561.9082282521</v>
      </c>
      <c r="F172">
        <v>1538.4493086648</v>
      </c>
      <c r="G172">
        <v>1546.5942957396</v>
      </c>
      <c r="H172">
        <v>1555.1503933479</v>
      </c>
      <c r="I172">
        <v>1561.9987424157</v>
      </c>
      <c r="J172">
        <v>1538.429281395</v>
      </c>
      <c r="K172">
        <v>1546.7309250486</v>
      </c>
      <c r="L172">
        <v>1554.8057276938</v>
      </c>
      <c r="M172">
        <v>1561.9348259219</v>
      </c>
    </row>
    <row r="173" spans="1:13">
      <c r="A173" t="s">
        <v>3072</v>
      </c>
      <c r="B173">
        <v>1538.6026079565</v>
      </c>
      <c r="C173">
        <v>1546.327333479</v>
      </c>
      <c r="D173">
        <v>1554.6804488553</v>
      </c>
      <c r="E173">
        <v>1561.9092196582</v>
      </c>
      <c r="F173">
        <v>1538.4502723962</v>
      </c>
      <c r="G173">
        <v>1546.5977997292</v>
      </c>
      <c r="H173">
        <v>1555.1531476271</v>
      </c>
      <c r="I173">
        <v>1562.0096608585</v>
      </c>
      <c r="J173">
        <v>1538.4304370898</v>
      </c>
      <c r="K173">
        <v>1546.7332614527</v>
      </c>
      <c r="L173">
        <v>1554.8061198887</v>
      </c>
      <c r="M173">
        <v>1561.9366109026</v>
      </c>
    </row>
    <row r="174" spans="1:13">
      <c r="A174" t="s">
        <v>3073</v>
      </c>
      <c r="B174">
        <v>1538.6010679407</v>
      </c>
      <c r="C174">
        <v>1546.3253881309</v>
      </c>
      <c r="D174">
        <v>1554.6826132709</v>
      </c>
      <c r="E174">
        <v>1561.9002873479</v>
      </c>
      <c r="F174">
        <v>1538.4477689558</v>
      </c>
      <c r="G174">
        <v>1546.5954637344</v>
      </c>
      <c r="H174">
        <v>1555.1533457355</v>
      </c>
      <c r="I174">
        <v>1562.0183945584</v>
      </c>
      <c r="J174">
        <v>1538.4271638805</v>
      </c>
      <c r="K174">
        <v>1546.7324832847</v>
      </c>
      <c r="L174">
        <v>1554.8053335766</v>
      </c>
      <c r="M174">
        <v>1561.932443367</v>
      </c>
    </row>
    <row r="175" spans="1:13">
      <c r="A175" t="s">
        <v>3074</v>
      </c>
      <c r="B175">
        <v>1538.6001040204</v>
      </c>
      <c r="C175">
        <v>1546.3265557195</v>
      </c>
      <c r="D175">
        <v>1554.6822192161</v>
      </c>
      <c r="E175">
        <v>1561.89353968</v>
      </c>
      <c r="F175">
        <v>1538.448730803</v>
      </c>
      <c r="G175">
        <v>1546.5958517982</v>
      </c>
      <c r="H175">
        <v>1555.15078764</v>
      </c>
      <c r="I175">
        <v>1561.9900069953</v>
      </c>
      <c r="J175">
        <v>1538.4310149379</v>
      </c>
      <c r="K175">
        <v>1546.731315083</v>
      </c>
      <c r="L175">
        <v>1554.8053335766</v>
      </c>
      <c r="M175">
        <v>1561.92867165</v>
      </c>
    </row>
    <row r="176" spans="1:13">
      <c r="A176" t="s">
        <v>3075</v>
      </c>
      <c r="B176">
        <v>1538.602222011</v>
      </c>
      <c r="C176">
        <v>1546.3255839966</v>
      </c>
      <c r="D176">
        <v>1554.6828093373</v>
      </c>
      <c r="E176">
        <v>1561.878455613</v>
      </c>
      <c r="F176">
        <v>1538.4477689558</v>
      </c>
      <c r="G176">
        <v>1546.5939057743</v>
      </c>
      <c r="H176">
        <v>1555.1519685944</v>
      </c>
      <c r="I176">
        <v>1561.9906026772</v>
      </c>
      <c r="J176">
        <v>1538.429281395</v>
      </c>
      <c r="K176">
        <v>1546.7299528174</v>
      </c>
      <c r="L176">
        <v>1554.8053335766</v>
      </c>
      <c r="M176">
        <v>1561.9254955836</v>
      </c>
    </row>
    <row r="177" spans="1:13">
      <c r="A177" t="s">
        <v>3076</v>
      </c>
      <c r="B177">
        <v>1538.602222011</v>
      </c>
      <c r="C177">
        <v>1546.3248043372</v>
      </c>
      <c r="D177">
        <v>1554.6806449211</v>
      </c>
      <c r="E177">
        <v>1561.9026698047</v>
      </c>
      <c r="F177">
        <v>1538.4485388099</v>
      </c>
      <c r="G177">
        <v>1546.5931277466</v>
      </c>
      <c r="H177">
        <v>1555.1503933479</v>
      </c>
      <c r="I177">
        <v>1562.0134310263</v>
      </c>
      <c r="J177">
        <v>1538.429281395</v>
      </c>
      <c r="K177">
        <v>1546.7287846195</v>
      </c>
      <c r="L177">
        <v>1554.8057276938</v>
      </c>
      <c r="M177">
        <v>1561.9372065439</v>
      </c>
    </row>
    <row r="178" spans="1:13">
      <c r="A178" t="s">
        <v>3077</v>
      </c>
      <c r="B178">
        <v>1538.602222011</v>
      </c>
      <c r="C178">
        <v>1546.3265557195</v>
      </c>
      <c r="D178">
        <v>1554.6814330293</v>
      </c>
      <c r="E178">
        <v>1561.8913570799</v>
      </c>
      <c r="F178">
        <v>1538.4506563833</v>
      </c>
      <c r="G178">
        <v>1546.5939057743</v>
      </c>
      <c r="H178">
        <v>1555.1523609639</v>
      </c>
      <c r="I178">
        <v>1562.0221667087</v>
      </c>
      <c r="J178">
        <v>1538.4281257019</v>
      </c>
      <c r="K178">
        <v>1546.7293687182</v>
      </c>
      <c r="L178">
        <v>1554.8045472653</v>
      </c>
      <c r="M178">
        <v>1561.9318477294</v>
      </c>
    </row>
    <row r="179" spans="1:13">
      <c r="A179" t="s">
        <v>3078</v>
      </c>
      <c r="B179">
        <v>1538.5993340146</v>
      </c>
      <c r="C179">
        <v>1546.325971925</v>
      </c>
      <c r="D179">
        <v>1554.6798587359</v>
      </c>
      <c r="E179">
        <v>1561.9104108993</v>
      </c>
      <c r="F179">
        <v>1538.4468052276</v>
      </c>
      <c r="G179">
        <v>1546.5942957396</v>
      </c>
      <c r="H179">
        <v>1555.151378117</v>
      </c>
      <c r="I179">
        <v>1562.0078737705</v>
      </c>
      <c r="J179">
        <v>1538.4275497383</v>
      </c>
      <c r="K179">
        <v>1546.7309250486</v>
      </c>
      <c r="L179">
        <v>1554.8057276938</v>
      </c>
      <c r="M179">
        <v>1561.9389934702</v>
      </c>
    </row>
    <row r="180" spans="1:13">
      <c r="A180" t="s">
        <v>3079</v>
      </c>
      <c r="B180">
        <v>1538.6008740269</v>
      </c>
      <c r="C180">
        <v>1546.3267496839</v>
      </c>
      <c r="D180">
        <v>1554.6835955255</v>
      </c>
      <c r="E180">
        <v>1561.9074328</v>
      </c>
      <c r="F180">
        <v>1538.4500785204</v>
      </c>
      <c r="G180">
        <v>1546.594101708</v>
      </c>
      <c r="H180">
        <v>1555.15078764</v>
      </c>
      <c r="I180">
        <v>1562.0080716888</v>
      </c>
      <c r="J180">
        <v>1538.4294752655</v>
      </c>
      <c r="K180">
        <v>1546.730536917</v>
      </c>
      <c r="L180">
        <v>1554.8055296739</v>
      </c>
      <c r="M180">
        <v>1561.9342302825</v>
      </c>
    </row>
    <row r="181" spans="1:13">
      <c r="A181" t="s">
        <v>3080</v>
      </c>
      <c r="B181">
        <v>1538.6004899649</v>
      </c>
      <c r="C181">
        <v>1546.327333479</v>
      </c>
      <c r="D181">
        <v>1554.6788764861</v>
      </c>
      <c r="E181">
        <v>1561.8945330075</v>
      </c>
      <c r="F181">
        <v>1538.4479609487</v>
      </c>
      <c r="G181">
        <v>1546.5946857051</v>
      </c>
      <c r="H181">
        <v>1555.1517704863</v>
      </c>
      <c r="I181">
        <v>1561.9913982141</v>
      </c>
      <c r="J181">
        <v>1538.429281395</v>
      </c>
      <c r="K181">
        <v>1546.731703215</v>
      </c>
      <c r="L181">
        <v>1554.8031707417</v>
      </c>
      <c r="M181">
        <v>1561.9298629208</v>
      </c>
    </row>
    <row r="182" spans="1:13">
      <c r="A182" t="s">
        <v>3081</v>
      </c>
      <c r="B182">
        <v>1538.5993340146</v>
      </c>
      <c r="C182">
        <v>1546.3248043372</v>
      </c>
      <c r="D182">
        <v>1554.6798587359</v>
      </c>
      <c r="E182">
        <v>1561.9010827928</v>
      </c>
      <c r="F182">
        <v>1538.4514262403</v>
      </c>
      <c r="G182">
        <v>1546.5948797367</v>
      </c>
      <c r="H182">
        <v>1555.1505914556</v>
      </c>
      <c r="I182">
        <v>1562.005293075</v>
      </c>
      <c r="J182">
        <v>1538.4315927864</v>
      </c>
      <c r="K182">
        <v>1546.7322873159</v>
      </c>
      <c r="L182">
        <v>1554.8043492457</v>
      </c>
      <c r="M182">
        <v>1561.9330390051</v>
      </c>
    </row>
    <row r="183" spans="1:13">
      <c r="A183" t="s">
        <v>3082</v>
      </c>
      <c r="B183">
        <v>1538.602222011</v>
      </c>
      <c r="C183">
        <v>1546.3267496839</v>
      </c>
      <c r="D183">
        <v>1554.6802527895</v>
      </c>
      <c r="E183">
        <v>1561.8907614737</v>
      </c>
      <c r="F183">
        <v>1538.4485388099</v>
      </c>
      <c r="G183">
        <v>1546.5954637344</v>
      </c>
      <c r="H183">
        <v>1555.151180009</v>
      </c>
      <c r="I183">
        <v>1562.0150202069</v>
      </c>
      <c r="J183">
        <v>1538.4287035482</v>
      </c>
      <c r="K183">
        <v>1546.731509149</v>
      </c>
      <c r="L183">
        <v>1554.8061198887</v>
      </c>
      <c r="M183">
        <v>1561.938199927</v>
      </c>
    </row>
    <row r="184" spans="1:13">
      <c r="A184" t="s">
        <v>3083</v>
      </c>
      <c r="B184">
        <v>1538.6024159251</v>
      </c>
      <c r="C184">
        <v>1546.3246103733</v>
      </c>
      <c r="D184">
        <v>1554.6808429092</v>
      </c>
      <c r="E184">
        <v>1561.9064413961</v>
      </c>
      <c r="F184">
        <v>1538.4495006581</v>
      </c>
      <c r="G184">
        <v>1546.5933217779</v>
      </c>
      <c r="H184">
        <v>1555.1501971635</v>
      </c>
      <c r="I184">
        <v>1561.9951682936</v>
      </c>
      <c r="J184">
        <v>1538.4294752655</v>
      </c>
      <c r="K184">
        <v>1546.7318991836</v>
      </c>
      <c r="L184">
        <v>1554.8037590322</v>
      </c>
      <c r="M184">
        <v>1561.9372065439</v>
      </c>
    </row>
    <row r="185" spans="1:13">
      <c r="A185" t="s">
        <v>3084</v>
      </c>
      <c r="B185">
        <v>1538.602222011</v>
      </c>
      <c r="C185">
        <v>1546.324220544</v>
      </c>
      <c r="D185">
        <v>1554.6818251615</v>
      </c>
      <c r="E185">
        <v>1561.9056478859</v>
      </c>
      <c r="F185">
        <v>1538.4493086648</v>
      </c>
      <c r="G185">
        <v>1546.5942957396</v>
      </c>
      <c r="H185">
        <v>1555.1498028717</v>
      </c>
      <c r="I185">
        <v>1561.9915961282</v>
      </c>
      <c r="J185">
        <v>1538.4294752655</v>
      </c>
      <c r="K185">
        <v>1546.731509149</v>
      </c>
      <c r="L185">
        <v>1554.8029727225</v>
      </c>
      <c r="M185">
        <v>1561.9336346436</v>
      </c>
    </row>
    <row r="186" spans="1:13">
      <c r="A186" t="s">
        <v>3085</v>
      </c>
      <c r="B186">
        <v>1538.6026079565</v>
      </c>
      <c r="C186">
        <v>1546.325971925</v>
      </c>
      <c r="D186">
        <v>1554.6822192161</v>
      </c>
      <c r="E186">
        <v>1561.8953265065</v>
      </c>
      <c r="F186">
        <v>1538.448730803</v>
      </c>
      <c r="G186">
        <v>1546.5931277466</v>
      </c>
      <c r="H186">
        <v>1555.1529514421</v>
      </c>
      <c r="I186">
        <v>1562.0011251729</v>
      </c>
      <c r="J186">
        <v>1538.4287035482</v>
      </c>
      <c r="K186">
        <v>1546.731315083</v>
      </c>
      <c r="L186">
        <v>1554.8053335766</v>
      </c>
      <c r="M186">
        <v>1561.9306564556</v>
      </c>
    </row>
    <row r="187" spans="1:13">
      <c r="A187" t="s">
        <v>3086</v>
      </c>
      <c r="B187">
        <v>1538.6010679407</v>
      </c>
      <c r="C187">
        <v>1546.3267496839</v>
      </c>
      <c r="D187">
        <v>1554.6796626703</v>
      </c>
      <c r="E187">
        <v>1561.9050522688</v>
      </c>
      <c r="F187">
        <v>1538.4489227961</v>
      </c>
      <c r="G187">
        <v>1546.5958517982</v>
      </c>
      <c r="H187">
        <v>1555.1517704863</v>
      </c>
      <c r="I187">
        <v>1562.0324897647</v>
      </c>
      <c r="J187">
        <v>1538.4290894068</v>
      </c>
      <c r="K187">
        <v>1546.7338455548</v>
      </c>
      <c r="L187">
        <v>1554.8051374793</v>
      </c>
      <c r="M187">
        <v>1561.9356194617</v>
      </c>
    </row>
    <row r="188" spans="1:13">
      <c r="A188" t="s">
        <v>3087</v>
      </c>
      <c r="B188">
        <v>1538.5987560401</v>
      </c>
      <c r="C188">
        <v>1546.3253881309</v>
      </c>
      <c r="D188">
        <v>1554.6804488553</v>
      </c>
      <c r="E188">
        <v>1561.8979068385</v>
      </c>
      <c r="F188">
        <v>1538.4483468169</v>
      </c>
      <c r="G188">
        <v>1546.5946857051</v>
      </c>
      <c r="H188">
        <v>1555.1533457355</v>
      </c>
      <c r="I188">
        <v>1562.0056908508</v>
      </c>
      <c r="J188">
        <v>1538.429281395</v>
      </c>
      <c r="K188">
        <v>1546.731703215</v>
      </c>
      <c r="L188">
        <v>1554.8041531486</v>
      </c>
      <c r="M188">
        <v>1561.9298629208</v>
      </c>
    </row>
    <row r="189" spans="1:13">
      <c r="A189" t="s">
        <v>3088</v>
      </c>
      <c r="B189">
        <v>1538.6016440343</v>
      </c>
      <c r="C189">
        <v>1546.325971925</v>
      </c>
      <c r="D189">
        <v>1554.6818251615</v>
      </c>
      <c r="E189">
        <v>1561.920534582</v>
      </c>
      <c r="F189">
        <v>1538.4493086648</v>
      </c>
      <c r="G189">
        <v>1546.5946857051</v>
      </c>
      <c r="H189">
        <v>1555.1527552571</v>
      </c>
      <c r="I189">
        <v>1562.0469810817</v>
      </c>
      <c r="J189">
        <v>1538.429281395</v>
      </c>
      <c r="K189">
        <v>1546.7311210171</v>
      </c>
      <c r="L189">
        <v>1554.8059237912</v>
      </c>
      <c r="M189">
        <v>1561.9421695916</v>
      </c>
    </row>
    <row r="190" spans="1:13">
      <c r="A190" t="s">
        <v>3089</v>
      </c>
      <c r="B190">
        <v>1538.6012599718</v>
      </c>
      <c r="C190">
        <v>1546.3279172746</v>
      </c>
      <c r="D190">
        <v>1554.6782863679</v>
      </c>
      <c r="E190">
        <v>1561.9038610358</v>
      </c>
      <c r="F190">
        <v>1538.4473830879</v>
      </c>
      <c r="G190">
        <v>1546.5935177115</v>
      </c>
      <c r="H190">
        <v>1555.151378117</v>
      </c>
      <c r="I190">
        <v>1562.0011251729</v>
      </c>
      <c r="J190">
        <v>1538.4281257019</v>
      </c>
      <c r="K190">
        <v>1546.7291727502</v>
      </c>
      <c r="L190">
        <v>1554.8047433624</v>
      </c>
      <c r="M190">
        <v>1561.9338325431</v>
      </c>
    </row>
    <row r="191" spans="1:13">
      <c r="A191" t="s">
        <v>3090</v>
      </c>
      <c r="B191">
        <v>1538.6026079565</v>
      </c>
      <c r="C191">
        <v>1546.3271395145</v>
      </c>
      <c r="D191">
        <v>1554.6788764861</v>
      </c>
      <c r="E191">
        <v>1561.8985024502</v>
      </c>
      <c r="F191">
        <v>1538.4460353752</v>
      </c>
      <c r="G191">
        <v>1546.5958517982</v>
      </c>
      <c r="H191">
        <v>1555.1498028717</v>
      </c>
      <c r="I191">
        <v>1562.0001317097</v>
      </c>
      <c r="J191">
        <v>1538.4267780229</v>
      </c>
      <c r="K191">
        <v>1546.732677351</v>
      </c>
      <c r="L191">
        <v>1554.8057276938</v>
      </c>
      <c r="M191">
        <v>1561.9362151022</v>
      </c>
    </row>
    <row r="192" spans="1:13">
      <c r="A192" t="s">
        <v>3091</v>
      </c>
      <c r="B192">
        <v>1538.6010679407</v>
      </c>
      <c r="C192">
        <v>1546.32694555</v>
      </c>
      <c r="D192">
        <v>1554.6822192161</v>
      </c>
      <c r="E192">
        <v>1561.8969135067</v>
      </c>
      <c r="F192">
        <v>1538.4502723962</v>
      </c>
      <c r="G192">
        <v>1546.5944897712</v>
      </c>
      <c r="H192">
        <v>1555.1525590722</v>
      </c>
      <c r="I192">
        <v>1561.9957639795</v>
      </c>
      <c r="J192">
        <v>1538.4298592422</v>
      </c>
      <c r="K192">
        <v>1546.732677351</v>
      </c>
      <c r="L192">
        <v>1554.8035629353</v>
      </c>
      <c r="M192">
        <v>1561.9326412663</v>
      </c>
    </row>
    <row r="193" spans="1:13">
      <c r="A193" t="s">
        <v>3092</v>
      </c>
      <c r="B193">
        <v>1538.6008740269</v>
      </c>
      <c r="C193">
        <v>1546.3253881309</v>
      </c>
      <c r="D193">
        <v>1554.6802527895</v>
      </c>
      <c r="E193">
        <v>1561.8961200062</v>
      </c>
      <c r="F193">
        <v>1538.4477689558</v>
      </c>
      <c r="G193">
        <v>1546.5954637344</v>
      </c>
      <c r="H193">
        <v>1555.151378117</v>
      </c>
      <c r="I193">
        <v>1561.9979488118</v>
      </c>
      <c r="J193">
        <v>1538.427933714</v>
      </c>
      <c r="K193">
        <v>1546.730536917</v>
      </c>
      <c r="L193">
        <v>1554.8045472653</v>
      </c>
      <c r="M193">
        <v>1561.9346260819</v>
      </c>
    </row>
    <row r="194" spans="1:13">
      <c r="A194" t="s">
        <v>3093</v>
      </c>
      <c r="B194">
        <v>1538.602222011</v>
      </c>
      <c r="C194">
        <v>1546.324220544</v>
      </c>
      <c r="D194">
        <v>1554.6794666047</v>
      </c>
      <c r="E194">
        <v>1561.9139846336</v>
      </c>
      <c r="F194">
        <v>1538.4489227961</v>
      </c>
      <c r="G194">
        <v>1546.5937117429</v>
      </c>
      <c r="H194">
        <v>1555.151378117</v>
      </c>
      <c r="I194">
        <v>1562.0080716888</v>
      </c>
      <c r="J194">
        <v>1538.4285115602</v>
      </c>
      <c r="K194">
        <v>1546.7320932498</v>
      </c>
      <c r="L194">
        <v>1554.8037590322</v>
      </c>
      <c r="M194">
        <v>1561.9380000861</v>
      </c>
    </row>
    <row r="195" spans="1:13">
      <c r="A195" t="s">
        <v>3094</v>
      </c>
      <c r="B195">
        <v>1538.599718076</v>
      </c>
      <c r="C195">
        <v>1546.3253881309</v>
      </c>
      <c r="D195">
        <v>1554.6804488553</v>
      </c>
      <c r="E195">
        <v>1561.9125935527</v>
      </c>
      <c r="F195">
        <v>1538.4475750807</v>
      </c>
      <c r="G195">
        <v>1546.5931277466</v>
      </c>
      <c r="H195">
        <v>1555.15078764</v>
      </c>
      <c r="I195">
        <v>1561.9977489556</v>
      </c>
      <c r="J195">
        <v>1538.4269718928</v>
      </c>
      <c r="K195">
        <v>1546.7307309828</v>
      </c>
      <c r="L195">
        <v>1554.8041531486</v>
      </c>
      <c r="M195">
        <v>1561.9366109026</v>
      </c>
    </row>
    <row r="196" spans="1:13">
      <c r="A196" t="s">
        <v>3095</v>
      </c>
      <c r="B196">
        <v>1538.6012599718</v>
      </c>
      <c r="C196">
        <v>1546.327333479</v>
      </c>
      <c r="D196">
        <v>1554.6798587359</v>
      </c>
      <c r="E196">
        <v>1561.8929440721</v>
      </c>
      <c r="F196">
        <v>1538.4479609487</v>
      </c>
      <c r="G196">
        <v>1546.5968257631</v>
      </c>
      <c r="H196">
        <v>1555.1505914556</v>
      </c>
      <c r="I196">
        <v>1562.0003296261</v>
      </c>
      <c r="J196">
        <v>1538.4294752655</v>
      </c>
      <c r="K196">
        <v>1546.7303409487</v>
      </c>
      <c r="L196">
        <v>1554.8041531486</v>
      </c>
      <c r="M196">
        <v>1561.9314499912</v>
      </c>
    </row>
    <row r="197" spans="1:13">
      <c r="A197" t="s">
        <v>3096</v>
      </c>
      <c r="B197">
        <v>1538.599718076</v>
      </c>
      <c r="C197">
        <v>1546.3265557195</v>
      </c>
      <c r="D197">
        <v>1554.6822192161</v>
      </c>
      <c r="E197">
        <v>1561.9038610358</v>
      </c>
      <c r="F197">
        <v>1538.4481529416</v>
      </c>
      <c r="G197">
        <v>1546.5935177115</v>
      </c>
      <c r="H197">
        <v>1555.1500009793</v>
      </c>
      <c r="I197">
        <v>1561.9933831791</v>
      </c>
      <c r="J197">
        <v>1538.4275497383</v>
      </c>
      <c r="K197">
        <v>1546.7303409487</v>
      </c>
      <c r="L197">
        <v>1554.8061198887</v>
      </c>
      <c r="M197">
        <v>1561.9346260819</v>
      </c>
    </row>
    <row r="198" spans="1:13">
      <c r="A198" t="s">
        <v>3097</v>
      </c>
      <c r="B198">
        <v>1538.6004899649</v>
      </c>
      <c r="C198">
        <v>1546.3257779607</v>
      </c>
      <c r="D198">
        <v>1554.6798587359</v>
      </c>
      <c r="E198">
        <v>1561.9195412213</v>
      </c>
      <c r="F198">
        <v>1538.4469972202</v>
      </c>
      <c r="G198">
        <v>1546.5962417644</v>
      </c>
      <c r="H198">
        <v>1555.1501971635</v>
      </c>
      <c r="I198">
        <v>1562.0187923409</v>
      </c>
      <c r="J198">
        <v>1538.4275497383</v>
      </c>
      <c r="K198">
        <v>1546.7334555191</v>
      </c>
      <c r="L198">
        <v>1554.8031707417</v>
      </c>
      <c r="M198">
        <v>1561.9364130024</v>
      </c>
    </row>
    <row r="199" spans="1:13">
      <c r="A199" t="s">
        <v>3098</v>
      </c>
      <c r="B199">
        <v>1538.6008740269</v>
      </c>
      <c r="C199">
        <v>1546.3257779607</v>
      </c>
      <c r="D199">
        <v>1554.6814330293</v>
      </c>
      <c r="E199">
        <v>1561.8915549687</v>
      </c>
      <c r="F199">
        <v>1538.448730803</v>
      </c>
      <c r="G199">
        <v>1546.5944897712</v>
      </c>
      <c r="H199">
        <v>1555.1519685944</v>
      </c>
      <c r="I199">
        <v>1561.9969553526</v>
      </c>
      <c r="J199">
        <v>1538.4288974186</v>
      </c>
      <c r="K199">
        <v>1546.731509149</v>
      </c>
      <c r="L199">
        <v>1554.8059237912</v>
      </c>
      <c r="M199">
        <v>1561.9314499912</v>
      </c>
    </row>
    <row r="200" spans="1:13">
      <c r="A200" t="s">
        <v>3099</v>
      </c>
      <c r="B200">
        <v>1538.6020299796</v>
      </c>
      <c r="C200">
        <v>1546.325971925</v>
      </c>
      <c r="D200">
        <v>1554.6763199512</v>
      </c>
      <c r="E200">
        <v>1561.9068391216</v>
      </c>
      <c r="F200">
        <v>1538.449886527</v>
      </c>
      <c r="G200">
        <v>1546.5946857051</v>
      </c>
      <c r="H200">
        <v>1555.1515743016</v>
      </c>
      <c r="I200">
        <v>1561.9987424157</v>
      </c>
      <c r="J200">
        <v>1538.4300531128</v>
      </c>
      <c r="K200">
        <v>1546.730536917</v>
      </c>
      <c r="L200">
        <v>1554.8061198887</v>
      </c>
      <c r="M200">
        <v>1561.9362151022</v>
      </c>
    </row>
    <row r="201" spans="1:13">
      <c r="A201" t="s">
        <v>3100</v>
      </c>
      <c r="B201">
        <v>1538.599718076</v>
      </c>
      <c r="C201">
        <v>1546.3263617551</v>
      </c>
      <c r="D201">
        <v>1554.6828093373</v>
      </c>
      <c r="E201">
        <v>1561.898104729</v>
      </c>
      <c r="F201">
        <v>1538.4489227961</v>
      </c>
      <c r="G201">
        <v>1546.5956577662</v>
      </c>
      <c r="H201">
        <v>1555.151378117</v>
      </c>
      <c r="I201">
        <v>1562.0219687868</v>
      </c>
      <c r="J201">
        <v>1538.4294752655</v>
      </c>
      <c r="K201">
        <v>1546.7334555191</v>
      </c>
      <c r="L201">
        <v>1554.8041531486</v>
      </c>
      <c r="M201">
        <v>1561.9326412663</v>
      </c>
    </row>
    <row r="202" spans="1:13">
      <c r="A202" t="s">
        <v>3101</v>
      </c>
      <c r="B202">
        <v>1538.6006819959</v>
      </c>
      <c r="C202">
        <v>1546.3267496839</v>
      </c>
      <c r="D202">
        <v>1554.6794666047</v>
      </c>
      <c r="E202">
        <v>1561.9121977644</v>
      </c>
      <c r="F202">
        <v>1538.448730803</v>
      </c>
      <c r="G202">
        <v>1546.5958517982</v>
      </c>
      <c r="H202">
        <v>1555.1505914556</v>
      </c>
      <c r="I202">
        <v>1561.9969553526</v>
      </c>
      <c r="J202">
        <v>1538.4287035482</v>
      </c>
      <c r="K202">
        <v>1546.7320932498</v>
      </c>
      <c r="L202">
        <v>1554.8063159862</v>
      </c>
      <c r="M202">
        <v>1561.9362151022</v>
      </c>
    </row>
    <row r="203" spans="1:13">
      <c r="A203" t="s">
        <v>3102</v>
      </c>
      <c r="B203">
        <v>1538.5999119895</v>
      </c>
      <c r="C203">
        <v>1546.3246103733</v>
      </c>
      <c r="D203">
        <v>1554.6808429092</v>
      </c>
      <c r="E203">
        <v>1561.9024719131</v>
      </c>
      <c r="F203">
        <v>1538.4469972202</v>
      </c>
      <c r="G203">
        <v>1546.5958517982</v>
      </c>
      <c r="H203">
        <v>1555.1496066875</v>
      </c>
      <c r="I203">
        <v>1561.9987424157</v>
      </c>
      <c r="J203">
        <v>1538.4277417261</v>
      </c>
      <c r="K203">
        <v>1546.730146883</v>
      </c>
      <c r="L203">
        <v>1554.8045472653</v>
      </c>
      <c r="M203">
        <v>1561.932443367</v>
      </c>
    </row>
    <row r="204" spans="1:13">
      <c r="A204" t="s">
        <v>3103</v>
      </c>
      <c r="B204">
        <v>1538.6010679407</v>
      </c>
      <c r="C204">
        <v>1546.3267496839</v>
      </c>
      <c r="D204">
        <v>1554.6832014702</v>
      </c>
      <c r="E204">
        <v>1561.8979068385</v>
      </c>
      <c r="F204">
        <v>1538.4485388099</v>
      </c>
      <c r="G204">
        <v>1546.5946857051</v>
      </c>
      <c r="H204">
        <v>1555.1531476271</v>
      </c>
      <c r="I204">
        <v>1562.0058887686</v>
      </c>
      <c r="J204">
        <v>1538.429281395</v>
      </c>
      <c r="K204">
        <v>1546.7324832847</v>
      </c>
      <c r="L204">
        <v>1554.8059237912</v>
      </c>
      <c r="M204">
        <v>1561.9356194617</v>
      </c>
    </row>
    <row r="205" spans="1:13">
      <c r="A205" t="s">
        <v>3104</v>
      </c>
      <c r="B205">
        <v>1538.6018379482</v>
      </c>
      <c r="C205">
        <v>1546.3253881309</v>
      </c>
      <c r="D205">
        <v>1554.6794666047</v>
      </c>
      <c r="E205">
        <v>1561.9050522688</v>
      </c>
      <c r="F205">
        <v>1538.4495006581</v>
      </c>
      <c r="G205">
        <v>1546.5954637344</v>
      </c>
      <c r="H205">
        <v>1555.1505914556</v>
      </c>
      <c r="I205">
        <v>1562.0013230895</v>
      </c>
      <c r="J205">
        <v>1538.4288974186</v>
      </c>
      <c r="K205">
        <v>1546.7324832847</v>
      </c>
      <c r="L205">
        <v>1554.8053335766</v>
      </c>
      <c r="M205">
        <v>1561.9356194617</v>
      </c>
    </row>
    <row r="206" spans="1:13">
      <c r="A206" t="s">
        <v>3105</v>
      </c>
      <c r="B206">
        <v>1538.6008740269</v>
      </c>
      <c r="C206">
        <v>1546.3255839966</v>
      </c>
      <c r="D206">
        <v>1554.6822192161</v>
      </c>
      <c r="E206">
        <v>1561.9046545442</v>
      </c>
      <c r="F206">
        <v>1538.4485388099</v>
      </c>
      <c r="G206">
        <v>1546.5952697025</v>
      </c>
      <c r="H206">
        <v>1555.151378117</v>
      </c>
      <c r="I206">
        <v>1562.0106523934</v>
      </c>
      <c r="J206">
        <v>1538.4287035482</v>
      </c>
      <c r="K206">
        <v>1546.7318991836</v>
      </c>
      <c r="L206">
        <v>1554.8047433624</v>
      </c>
      <c r="M206">
        <v>1561.9342302825</v>
      </c>
    </row>
    <row r="207" spans="1:13">
      <c r="A207" t="s">
        <v>3106</v>
      </c>
      <c r="B207">
        <v>1538.6026079565</v>
      </c>
      <c r="C207">
        <v>1546.3261658892</v>
      </c>
      <c r="D207">
        <v>1554.679268617</v>
      </c>
      <c r="E207">
        <v>1561.9048543765</v>
      </c>
      <c r="F207">
        <v>1538.4493086648</v>
      </c>
      <c r="G207">
        <v>1546.5946857051</v>
      </c>
      <c r="H207">
        <v>1555.1505914556</v>
      </c>
      <c r="I207">
        <v>1562.0295111997</v>
      </c>
      <c r="J207">
        <v>1538.4300531128</v>
      </c>
      <c r="K207">
        <v>1546.7299528174</v>
      </c>
      <c r="L207">
        <v>1554.8051374793</v>
      </c>
      <c r="M207">
        <v>1561.9368107431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1538.530191012</v>
      </c>
      <c r="C2">
        <v>1546.0771900684</v>
      </c>
      <c r="D2">
        <v>1554.6965744732</v>
      </c>
      <c r="E2">
        <v>1561.8955243963</v>
      </c>
      <c r="F2">
        <v>1538.5340425852</v>
      </c>
      <c r="G2">
        <v>1546.7659623373</v>
      </c>
      <c r="H2">
        <v>1555.0445379413</v>
      </c>
      <c r="I2">
        <v>1561.9671793309</v>
      </c>
      <c r="J2">
        <v>1538.4429540911</v>
      </c>
      <c r="K2">
        <v>1546.8037259972</v>
      </c>
      <c r="L2">
        <v>1554.8820440872</v>
      </c>
      <c r="M2">
        <v>1561.9606289913</v>
      </c>
    </row>
    <row r="3" spans="1:13">
      <c r="A3" t="s">
        <v>3108</v>
      </c>
      <c r="B3">
        <v>1538.5290351673</v>
      </c>
      <c r="C3">
        <v>1546.0783572822</v>
      </c>
      <c r="D3">
        <v>1554.6926415524</v>
      </c>
      <c r="E3">
        <v>1561.8963178962</v>
      </c>
      <c r="F3">
        <v>1538.5328867347</v>
      </c>
      <c r="G3">
        <v>1546.7651841364</v>
      </c>
      <c r="H3">
        <v>1555.0413898099</v>
      </c>
      <c r="I3">
        <v>1561.9884198059</v>
      </c>
      <c r="J3">
        <v>1538.4454575158</v>
      </c>
      <c r="K3">
        <v>1546.8037259972</v>
      </c>
      <c r="L3">
        <v>1554.880077155</v>
      </c>
      <c r="M3">
        <v>1561.964996525</v>
      </c>
    </row>
    <row r="4" spans="1:13">
      <c r="A4" t="s">
        <v>3109</v>
      </c>
      <c r="B4">
        <v>1538.5294210761</v>
      </c>
      <c r="C4">
        <v>1546.0781614791</v>
      </c>
      <c r="D4">
        <v>1554.690479031</v>
      </c>
      <c r="E4">
        <v>1561.8891725459</v>
      </c>
      <c r="F4">
        <v>1538.5332726455</v>
      </c>
      <c r="G4">
        <v>1546.7665464641</v>
      </c>
      <c r="H4">
        <v>1555.0439475455</v>
      </c>
      <c r="I4">
        <v>1561.9737297254</v>
      </c>
      <c r="J4">
        <v>1538.4429540911</v>
      </c>
      <c r="K4">
        <v>1546.8056725491</v>
      </c>
      <c r="L4">
        <v>1554.8822402038</v>
      </c>
      <c r="M4">
        <v>1561.9632095391</v>
      </c>
    </row>
    <row r="5" spans="1:13">
      <c r="A5" t="s">
        <v>3110</v>
      </c>
      <c r="B5">
        <v>1538.5311548447</v>
      </c>
      <c r="C5">
        <v>1546.0803020089</v>
      </c>
      <c r="D5">
        <v>1554.6926415524</v>
      </c>
      <c r="E5">
        <v>1561.8957222862</v>
      </c>
      <c r="F5">
        <v>1538.5342364821</v>
      </c>
      <c r="G5">
        <v>1546.7682988472</v>
      </c>
      <c r="H5">
        <v>1555.0421763608</v>
      </c>
      <c r="I5">
        <v>1561.9737297254</v>
      </c>
      <c r="J5">
        <v>1538.4462273676</v>
      </c>
      <c r="K5">
        <v>1546.8074250209</v>
      </c>
      <c r="L5">
        <v>1554.8828304769</v>
      </c>
      <c r="M5">
        <v>1561.9645987699</v>
      </c>
    </row>
    <row r="6" spans="1:13">
      <c r="A6" t="s">
        <v>3111</v>
      </c>
      <c r="B6">
        <v>1538.5296130894</v>
      </c>
      <c r="C6">
        <v>1546.0795244978</v>
      </c>
      <c r="D6">
        <v>1554.6891027095</v>
      </c>
      <c r="E6">
        <v>1561.9066392888</v>
      </c>
      <c r="F6">
        <v>1538.5348144081</v>
      </c>
      <c r="G6">
        <v>1546.768104772</v>
      </c>
      <c r="H6">
        <v>1555.0439475455</v>
      </c>
      <c r="I6">
        <v>1561.9697599004</v>
      </c>
      <c r="J6">
        <v>1538.4444937905</v>
      </c>
      <c r="K6">
        <v>1546.8058685365</v>
      </c>
      <c r="L6">
        <v>1554.8826343601</v>
      </c>
      <c r="M6">
        <v>1561.9614225573</v>
      </c>
    </row>
    <row r="7" spans="1:13">
      <c r="A7" t="s">
        <v>3112</v>
      </c>
      <c r="B7">
        <v>1538.5313468584</v>
      </c>
      <c r="C7">
        <v>1546.0787450866</v>
      </c>
      <c r="D7">
        <v>1554.6930356124</v>
      </c>
      <c r="E7">
        <v>1561.8895702625</v>
      </c>
      <c r="F7">
        <v>1538.5351984374</v>
      </c>
      <c r="G7">
        <v>1546.7644059364</v>
      </c>
      <c r="H7">
        <v>1555.0439475455</v>
      </c>
      <c r="I7">
        <v>1561.9697599004</v>
      </c>
      <c r="J7">
        <v>1538.4458433828</v>
      </c>
      <c r="K7">
        <v>1546.8027536745</v>
      </c>
      <c r="L7">
        <v>1554.8840110243</v>
      </c>
      <c r="M7">
        <v>1561.9600333322</v>
      </c>
    </row>
    <row r="8" spans="1:13">
      <c r="A8" t="s">
        <v>3113</v>
      </c>
      <c r="B8">
        <v>1538.5288431542</v>
      </c>
      <c r="C8">
        <v>1546.0793286944</v>
      </c>
      <c r="D8">
        <v>1554.6900849722</v>
      </c>
      <c r="E8">
        <v>1561.8899679794</v>
      </c>
      <c r="F8">
        <v>1538.5326947206</v>
      </c>
      <c r="G8">
        <v>1546.7659623373</v>
      </c>
      <c r="H8">
        <v>1555.0439475455</v>
      </c>
      <c r="I8">
        <v>1561.9713489921</v>
      </c>
      <c r="J8">
        <v>1538.4450716491</v>
      </c>
      <c r="K8">
        <v>1546.8043101525</v>
      </c>
      <c r="L8">
        <v>1554.8830265937</v>
      </c>
      <c r="M8">
        <v>1561.9610267443</v>
      </c>
    </row>
    <row r="9" spans="1:13">
      <c r="A9" t="s">
        <v>3114</v>
      </c>
      <c r="B9">
        <v>1538.5309609486</v>
      </c>
      <c r="C9">
        <v>1546.0789408898</v>
      </c>
      <c r="D9">
        <v>1554.6965744732</v>
      </c>
      <c r="E9">
        <v>1561.8885769413</v>
      </c>
      <c r="F9">
        <v>1538.5348144081</v>
      </c>
      <c r="G9">
        <v>1546.7647940849</v>
      </c>
      <c r="H9">
        <v>1555.0427667552</v>
      </c>
      <c r="I9">
        <v>1561.9713489921</v>
      </c>
      <c r="J9">
        <v>1538.4454575158</v>
      </c>
      <c r="K9">
        <v>1546.8019754366</v>
      </c>
      <c r="L9">
        <v>1554.8844051814</v>
      </c>
      <c r="M9">
        <v>1561.9604310849</v>
      </c>
    </row>
    <row r="10" spans="1:13">
      <c r="A10" t="s">
        <v>3115</v>
      </c>
      <c r="B10">
        <v>1538.5303849079</v>
      </c>
      <c r="C10">
        <v>1546.0797184003</v>
      </c>
      <c r="D10">
        <v>1554.6926415524</v>
      </c>
      <c r="E10">
        <v>1561.9052501611</v>
      </c>
      <c r="F10">
        <v>1538.5348144081</v>
      </c>
      <c r="G10">
        <v>1546.7663523893</v>
      </c>
      <c r="H10">
        <v>1555.0439475455</v>
      </c>
      <c r="I10">
        <v>1561.9737297254</v>
      </c>
      <c r="J10">
        <v>1538.4450716491</v>
      </c>
      <c r="K10">
        <v>1546.8048943083</v>
      </c>
      <c r="L10">
        <v>1554.8838149072</v>
      </c>
      <c r="M10">
        <v>1561.9632095391</v>
      </c>
    </row>
    <row r="11" spans="1:13">
      <c r="A11" t="s">
        <v>3116</v>
      </c>
      <c r="B11">
        <v>1538.5309609486</v>
      </c>
      <c r="C11">
        <v>1546.0791347921</v>
      </c>
      <c r="D11">
        <v>1554.6926415524</v>
      </c>
      <c r="E11">
        <v>1561.8721039014</v>
      </c>
      <c r="F11">
        <v>1538.5342364821</v>
      </c>
      <c r="G11">
        <v>1546.7651841364</v>
      </c>
      <c r="H11">
        <v>1555.0407994165</v>
      </c>
      <c r="I11">
        <v>1561.9483220296</v>
      </c>
      <c r="J11">
        <v>1538.4443017985</v>
      </c>
      <c r="K11">
        <v>1546.8043101525</v>
      </c>
      <c r="L11">
        <v>1554.8820440872</v>
      </c>
      <c r="M11">
        <v>1561.9574527948</v>
      </c>
    </row>
    <row r="12" spans="1:13">
      <c r="A12" t="s">
        <v>3117</v>
      </c>
      <c r="B12">
        <v>1538.5328867347</v>
      </c>
      <c r="C12">
        <v>1546.0787450866</v>
      </c>
      <c r="D12">
        <v>1554.6951981409</v>
      </c>
      <c r="E12">
        <v>1561.8973112273</v>
      </c>
      <c r="F12">
        <v>1538.5367402039</v>
      </c>
      <c r="G12">
        <v>1546.7667405389</v>
      </c>
      <c r="H12">
        <v>1555.0435533075</v>
      </c>
      <c r="I12">
        <v>1561.9586441095</v>
      </c>
      <c r="J12">
        <v>1538.4458433828</v>
      </c>
      <c r="K12">
        <v>1546.8039219841</v>
      </c>
      <c r="L12">
        <v>1554.8824382433</v>
      </c>
      <c r="M12">
        <v>1561.9574527948</v>
      </c>
    </row>
    <row r="13" spans="1:13">
      <c r="A13" t="s">
        <v>3118</v>
      </c>
      <c r="B13">
        <v>1538.5317327684</v>
      </c>
      <c r="C13">
        <v>1546.0783572822</v>
      </c>
      <c r="D13">
        <v>1554.6916592864</v>
      </c>
      <c r="E13">
        <v>1561.8988982315</v>
      </c>
      <c r="F13">
        <v>1538.5355843493</v>
      </c>
      <c r="G13">
        <v>1546.7661564119</v>
      </c>
      <c r="H13">
        <v>1555.0413898099</v>
      </c>
      <c r="I13">
        <v>1561.9675770873</v>
      </c>
      <c r="J13">
        <v>1538.4450716491</v>
      </c>
      <c r="K13">
        <v>1546.8039219841</v>
      </c>
      <c r="L13">
        <v>1554.8806674264</v>
      </c>
      <c r="M13">
        <v>1561.9616224042</v>
      </c>
    </row>
    <row r="14" spans="1:13">
      <c r="A14" t="s">
        <v>3119</v>
      </c>
      <c r="B14">
        <v>1538.5315388721</v>
      </c>
      <c r="C14">
        <v>1546.0801062053</v>
      </c>
      <c r="D14">
        <v>1554.6950020714</v>
      </c>
      <c r="E14">
        <v>1561.9036631439</v>
      </c>
      <c r="F14">
        <v>1538.535968379</v>
      </c>
      <c r="G14">
        <v>1546.7659623373</v>
      </c>
      <c r="H14">
        <v>1555.0427667552</v>
      </c>
      <c r="I14">
        <v>1561.9681727521</v>
      </c>
      <c r="J14">
        <v>1538.4481529416</v>
      </c>
      <c r="K14">
        <v>1546.8039219841</v>
      </c>
      <c r="L14">
        <v>1554.8826343601</v>
      </c>
      <c r="M14">
        <v>1561.9604310849</v>
      </c>
    </row>
    <row r="15" spans="1:13">
      <c r="A15" t="s">
        <v>3120</v>
      </c>
      <c r="B15">
        <v>1538.5313468584</v>
      </c>
      <c r="C15">
        <v>1546.0787450866</v>
      </c>
      <c r="D15">
        <v>1554.6896909137</v>
      </c>
      <c r="E15">
        <v>1561.898104729</v>
      </c>
      <c r="F15">
        <v>1538.5351984374</v>
      </c>
      <c r="G15">
        <v>1546.7667405389</v>
      </c>
      <c r="H15">
        <v>1555.0445379413</v>
      </c>
      <c r="I15">
        <v>1561.974723155</v>
      </c>
      <c r="J15">
        <v>1538.4454575158</v>
      </c>
      <c r="K15">
        <v>1546.80528438</v>
      </c>
      <c r="L15">
        <v>1554.8826343601</v>
      </c>
      <c r="M15">
        <v>1561.9610267443</v>
      </c>
    </row>
    <row r="16" spans="1:13">
      <c r="A16" t="s">
        <v>3121</v>
      </c>
      <c r="B16">
        <v>1538.5288431542</v>
      </c>
      <c r="C16">
        <v>1546.0795244978</v>
      </c>
      <c r="D16">
        <v>1554.6926415524</v>
      </c>
      <c r="E16">
        <v>1561.8865922426</v>
      </c>
      <c r="F16">
        <v>1538.5321167961</v>
      </c>
      <c r="G16">
        <v>1546.7657682626</v>
      </c>
      <c r="H16">
        <v>1555.0445379413</v>
      </c>
      <c r="I16">
        <v>1561.9655921878</v>
      </c>
      <c r="J16">
        <v>1538.4433399568</v>
      </c>
      <c r="K16">
        <v>1546.8054784645</v>
      </c>
      <c r="L16">
        <v>1554.8820440872</v>
      </c>
      <c r="M16">
        <v>1561.9610267443</v>
      </c>
    </row>
    <row r="17" spans="1:13">
      <c r="A17" t="s">
        <v>3122</v>
      </c>
      <c r="B17">
        <v>1538.5315388721</v>
      </c>
      <c r="C17">
        <v>1546.0791347921</v>
      </c>
      <c r="D17">
        <v>1554.6906750994</v>
      </c>
      <c r="E17">
        <v>1561.8998915659</v>
      </c>
      <c r="F17">
        <v>1538.5348144081</v>
      </c>
      <c r="G17">
        <v>1546.7665464641</v>
      </c>
      <c r="H17">
        <v>1555.0433571501</v>
      </c>
      <c r="I17">
        <v>1561.9723404784</v>
      </c>
      <c r="J17">
        <v>1538.4462273676</v>
      </c>
      <c r="K17">
        <v>1546.8050902955</v>
      </c>
      <c r="L17">
        <v>1554.8830265937</v>
      </c>
      <c r="M17">
        <v>1561.9640031078</v>
      </c>
    </row>
    <row r="18" spans="1:13">
      <c r="A18" t="s">
        <v>3123</v>
      </c>
      <c r="B18">
        <v>1538.5340425852</v>
      </c>
      <c r="C18">
        <v>1546.0797184003</v>
      </c>
      <c r="D18">
        <v>1554.6940178802</v>
      </c>
      <c r="E18">
        <v>1561.8725016094</v>
      </c>
      <c r="F18">
        <v>1538.5371242341</v>
      </c>
      <c r="G18">
        <v>1546.7653782109</v>
      </c>
      <c r="H18">
        <v>1555.0433571501</v>
      </c>
      <c r="I18">
        <v>1561.9723404784</v>
      </c>
      <c r="J18">
        <v>1538.4473830879</v>
      </c>
      <c r="K18">
        <v>1546.8039219841</v>
      </c>
      <c r="L18">
        <v>1554.8824382433</v>
      </c>
      <c r="M18">
        <v>1561.9574527948</v>
      </c>
    </row>
    <row r="19" spans="1:13">
      <c r="A19" t="s">
        <v>3124</v>
      </c>
      <c r="B19">
        <v>1538.5323106926</v>
      </c>
      <c r="C19">
        <v>1546.0769961665</v>
      </c>
      <c r="D19">
        <v>1554.6900849722</v>
      </c>
      <c r="E19">
        <v>1561.8828226872</v>
      </c>
      <c r="F19">
        <v>1538.5361622764</v>
      </c>
      <c r="G19">
        <v>1546.7657682626</v>
      </c>
      <c r="H19">
        <v>1555.0425705981</v>
      </c>
      <c r="I19">
        <v>1561.9538808019</v>
      </c>
      <c r="J19">
        <v>1538.4450716491</v>
      </c>
      <c r="K19">
        <v>1546.8041160683</v>
      </c>
      <c r="L19">
        <v>1554.8808635428</v>
      </c>
      <c r="M19">
        <v>1561.9544764563</v>
      </c>
    </row>
    <row r="20" spans="1:13">
      <c r="A20" t="s">
        <v>3125</v>
      </c>
      <c r="B20">
        <v>1538.5328867347</v>
      </c>
      <c r="C20">
        <v>1546.0791347921</v>
      </c>
      <c r="D20">
        <v>1554.6920514237</v>
      </c>
      <c r="E20">
        <v>1561.8979068385</v>
      </c>
      <c r="F20">
        <v>1538.535968379</v>
      </c>
      <c r="G20">
        <v>1546.7663523893</v>
      </c>
      <c r="H20">
        <v>1555.044143703</v>
      </c>
      <c r="I20">
        <v>1561.9675770873</v>
      </c>
      <c r="J20">
        <v>1538.4464193601</v>
      </c>
      <c r="K20">
        <v>1546.8048943083</v>
      </c>
      <c r="L20">
        <v>1554.8794868841</v>
      </c>
      <c r="M20">
        <v>1561.9616224042</v>
      </c>
    </row>
    <row r="21" spans="1:13">
      <c r="A21" t="s">
        <v>3126</v>
      </c>
      <c r="B21">
        <v>1538.5309609486</v>
      </c>
      <c r="C21">
        <v>1546.0766064621</v>
      </c>
      <c r="D21">
        <v>1554.6914612955</v>
      </c>
      <c r="E21">
        <v>1561.8941352884</v>
      </c>
      <c r="F21">
        <v>1538.5348144081</v>
      </c>
      <c r="G21">
        <v>1546.7665464641</v>
      </c>
      <c r="H21">
        <v>1555.0413898099</v>
      </c>
      <c r="I21">
        <v>1561.9765101672</v>
      </c>
      <c r="J21">
        <v>1538.4468052276</v>
      </c>
      <c r="K21">
        <v>1546.8058685365</v>
      </c>
      <c r="L21">
        <v>1554.8810596591</v>
      </c>
      <c r="M21">
        <v>1561.9616224042</v>
      </c>
    </row>
    <row r="22" spans="1:13">
      <c r="A22" t="s">
        <v>3127</v>
      </c>
      <c r="B22">
        <v>1538.5313468584</v>
      </c>
      <c r="C22">
        <v>1546.0791347921</v>
      </c>
      <c r="D22">
        <v>1554.691265227</v>
      </c>
      <c r="E22">
        <v>1561.898104729</v>
      </c>
      <c r="F22">
        <v>1538.5351984374</v>
      </c>
      <c r="G22">
        <v>1546.7659623373</v>
      </c>
      <c r="H22">
        <v>1555.0433571501</v>
      </c>
      <c r="I22">
        <v>1561.9741274852</v>
      </c>
      <c r="J22">
        <v>1538.4444937905</v>
      </c>
      <c r="K22">
        <v>1546.8050902955</v>
      </c>
      <c r="L22">
        <v>1554.8828304769</v>
      </c>
      <c r="M22">
        <v>1561.9610267443</v>
      </c>
    </row>
    <row r="23" spans="1:13">
      <c r="A23" t="s">
        <v>3128</v>
      </c>
      <c r="B23">
        <v>1538.5311548447</v>
      </c>
      <c r="C23">
        <v>1546.0783572822</v>
      </c>
      <c r="D23">
        <v>1554.6936257418</v>
      </c>
      <c r="E23">
        <v>1561.9022740215</v>
      </c>
      <c r="F23">
        <v>1538.5357763641</v>
      </c>
      <c r="G23">
        <v>1546.7646000106</v>
      </c>
      <c r="H23">
        <v>1555.0413898099</v>
      </c>
      <c r="I23">
        <v>1561.9655921878</v>
      </c>
      <c r="J23">
        <v>1538.446613235</v>
      </c>
      <c r="K23">
        <v>1546.802363604</v>
      </c>
      <c r="L23">
        <v>1554.8788966136</v>
      </c>
      <c r="M23">
        <v>1561.9622180644</v>
      </c>
    </row>
    <row r="24" spans="1:13">
      <c r="A24" t="s">
        <v>3129</v>
      </c>
      <c r="B24">
        <v>1538.5309609486</v>
      </c>
      <c r="C24">
        <v>1546.0762167578</v>
      </c>
      <c r="D24">
        <v>1554.6934277505</v>
      </c>
      <c r="E24">
        <v>1561.898104729</v>
      </c>
      <c r="F24">
        <v>1538.5348144081</v>
      </c>
      <c r="G24">
        <v>1546.7663523893</v>
      </c>
      <c r="H24">
        <v>1555.0427667552</v>
      </c>
      <c r="I24">
        <v>1561.9538808019</v>
      </c>
      <c r="J24">
        <v>1538.4456495082</v>
      </c>
      <c r="K24">
        <v>1546.8035319131</v>
      </c>
      <c r="L24">
        <v>1554.8844051814</v>
      </c>
      <c r="M24">
        <v>1561.9590418615</v>
      </c>
    </row>
    <row r="25" spans="1:13">
      <c r="A25" t="s">
        <v>3130</v>
      </c>
      <c r="B25">
        <v>1538.5317327684</v>
      </c>
      <c r="C25">
        <v>1546.0793286944</v>
      </c>
      <c r="D25">
        <v>1554.6924454835</v>
      </c>
      <c r="E25">
        <v>1561.9006850703</v>
      </c>
      <c r="F25">
        <v>1538.5355843493</v>
      </c>
      <c r="G25">
        <v>1546.7663523893</v>
      </c>
      <c r="H25">
        <v>1555.0431609928</v>
      </c>
      <c r="I25">
        <v>1561.9556677664</v>
      </c>
      <c r="J25">
        <v>1538.4452655236</v>
      </c>
      <c r="K25">
        <v>1546.8060626212</v>
      </c>
      <c r="L25">
        <v>1554.8859779664</v>
      </c>
      <c r="M25">
        <v>1561.9602331787</v>
      </c>
    </row>
    <row r="26" spans="1:13">
      <c r="A26" t="s">
        <v>3131</v>
      </c>
      <c r="B26">
        <v>1538.5319247823</v>
      </c>
      <c r="C26">
        <v>1546.0801062053</v>
      </c>
      <c r="D26">
        <v>1554.6926415524</v>
      </c>
      <c r="E26">
        <v>1561.8988982315</v>
      </c>
      <c r="F26">
        <v>1538.5357763641</v>
      </c>
      <c r="G26">
        <v>1546.7667405389</v>
      </c>
      <c r="H26">
        <v>1555.0427667552</v>
      </c>
      <c r="I26">
        <v>1561.9818692881</v>
      </c>
      <c r="J26">
        <v>1538.4456495082</v>
      </c>
      <c r="K26">
        <v>1546.8066467783</v>
      </c>
      <c r="L26">
        <v>1554.8830265937</v>
      </c>
      <c r="M26">
        <v>1561.9630116321</v>
      </c>
    </row>
    <row r="27" spans="1:13">
      <c r="A27" t="s">
        <v>3132</v>
      </c>
      <c r="B27">
        <v>1538.5317327684</v>
      </c>
      <c r="C27">
        <v>1546.0771900684</v>
      </c>
      <c r="D27">
        <v>1554.6896909137</v>
      </c>
      <c r="E27">
        <v>1561.8957222862</v>
      </c>
      <c r="F27">
        <v>1538.5355843493</v>
      </c>
      <c r="G27">
        <v>1546.7651841364</v>
      </c>
      <c r="H27">
        <v>1555.0427667552</v>
      </c>
      <c r="I27">
        <v>1561.9778994217</v>
      </c>
      <c r="J27">
        <v>1538.4431460828</v>
      </c>
      <c r="K27">
        <v>1546.8048943083</v>
      </c>
      <c r="L27">
        <v>1554.8802732712</v>
      </c>
      <c r="M27">
        <v>1561.9604310849</v>
      </c>
    </row>
    <row r="28" spans="1:13">
      <c r="A28" t="s">
        <v>3133</v>
      </c>
      <c r="B28">
        <v>1538.5296130894</v>
      </c>
      <c r="C28">
        <v>1546.0779675771</v>
      </c>
      <c r="D28">
        <v>1554.6920514237</v>
      </c>
      <c r="E28">
        <v>1561.8975091176</v>
      </c>
      <c r="F28">
        <v>1538.5328867347</v>
      </c>
      <c r="G28">
        <v>1546.7632376864</v>
      </c>
      <c r="H28">
        <v>1555.044734099</v>
      </c>
      <c r="I28">
        <v>1561.9723404784</v>
      </c>
      <c r="J28">
        <v>1538.4423762341</v>
      </c>
      <c r="K28">
        <v>1546.8031418423</v>
      </c>
      <c r="L28">
        <v>1554.884797416</v>
      </c>
      <c r="M28">
        <v>1561.9574527948</v>
      </c>
    </row>
    <row r="29" spans="1:13">
      <c r="A29" t="s">
        <v>3134</v>
      </c>
      <c r="B29">
        <v>1538.5299989986</v>
      </c>
      <c r="C29">
        <v>1546.0791347921</v>
      </c>
      <c r="D29">
        <v>1554.6926415524</v>
      </c>
      <c r="E29">
        <v>1561.8939373989</v>
      </c>
      <c r="F29">
        <v>1538.534620511</v>
      </c>
      <c r="G29">
        <v>1546.7665464641</v>
      </c>
      <c r="H29">
        <v>1555.0433571501</v>
      </c>
      <c r="I29">
        <v>1561.9640031078</v>
      </c>
      <c r="J29">
        <v>1538.4458433828</v>
      </c>
      <c r="K29">
        <v>1546.8043101525</v>
      </c>
      <c r="L29">
        <v>1554.8824382433</v>
      </c>
      <c r="M29">
        <v>1561.9640031078</v>
      </c>
    </row>
    <row r="30" spans="1:13">
      <c r="A30" t="s">
        <v>3135</v>
      </c>
      <c r="B30">
        <v>1538.530768935</v>
      </c>
      <c r="C30">
        <v>1546.0775778721</v>
      </c>
      <c r="D30">
        <v>1554.6942158717</v>
      </c>
      <c r="E30">
        <v>1561.8969135067</v>
      </c>
      <c r="F30">
        <v>1538.535968379</v>
      </c>
      <c r="G30">
        <v>1546.767714719</v>
      </c>
      <c r="H30">
        <v>1555.044734099</v>
      </c>
      <c r="I30">
        <v>1561.9661878512</v>
      </c>
      <c r="J30">
        <v>1538.4448796569</v>
      </c>
      <c r="K30">
        <v>1546.8043101525</v>
      </c>
      <c r="L30">
        <v>1554.877323843</v>
      </c>
      <c r="M30">
        <v>1561.9667835149</v>
      </c>
    </row>
    <row r="31" spans="1:13">
      <c r="A31" t="s">
        <v>3136</v>
      </c>
      <c r="B31">
        <v>1538.5323106926</v>
      </c>
      <c r="C31">
        <v>1546.0766064621</v>
      </c>
      <c r="D31">
        <v>1554.6906750994</v>
      </c>
      <c r="E31">
        <v>1561.8889746576</v>
      </c>
      <c r="F31">
        <v>1538.5361622764</v>
      </c>
      <c r="G31">
        <v>1546.764990062</v>
      </c>
      <c r="H31">
        <v>1555.0425705981</v>
      </c>
      <c r="I31">
        <v>1561.9610267443</v>
      </c>
      <c r="J31">
        <v>1538.4469972202</v>
      </c>
      <c r="K31">
        <v>1546.8041160683</v>
      </c>
      <c r="L31">
        <v>1554.8824382433</v>
      </c>
      <c r="M31">
        <v>1561.9570569838</v>
      </c>
    </row>
    <row r="32" spans="1:13">
      <c r="A32" t="s">
        <v>3137</v>
      </c>
      <c r="B32">
        <v>1538.5340425852</v>
      </c>
      <c r="C32">
        <v>1546.0806898142</v>
      </c>
      <c r="D32">
        <v>1554.6894948456</v>
      </c>
      <c r="E32">
        <v>1561.8937375694</v>
      </c>
      <c r="F32">
        <v>1538.5373181318</v>
      </c>
      <c r="G32">
        <v>1546.7667405389</v>
      </c>
      <c r="H32">
        <v>1555.0439475455</v>
      </c>
      <c r="I32">
        <v>1561.9695619917</v>
      </c>
      <c r="J32">
        <v>1538.4473830879</v>
      </c>
      <c r="K32">
        <v>1546.80528438</v>
      </c>
      <c r="L32">
        <v>1554.8810596591</v>
      </c>
      <c r="M32">
        <v>1561.9636072935</v>
      </c>
    </row>
    <row r="33" spans="1:13">
      <c r="A33" t="s">
        <v>3138</v>
      </c>
      <c r="B33">
        <v>1538.5315388721</v>
      </c>
      <c r="C33">
        <v>1546.0787450866</v>
      </c>
      <c r="D33">
        <v>1554.6953942104</v>
      </c>
      <c r="E33">
        <v>1561.8848073762</v>
      </c>
      <c r="F33">
        <v>1538.535968379</v>
      </c>
      <c r="G33">
        <v>1546.764990062</v>
      </c>
      <c r="H33">
        <v>1555.0433571501</v>
      </c>
      <c r="I33">
        <v>1561.9681727521</v>
      </c>
      <c r="J33">
        <v>1538.4458433828</v>
      </c>
      <c r="K33">
        <v>1546.8021695203</v>
      </c>
      <c r="L33">
        <v>1554.8824382433</v>
      </c>
      <c r="M33">
        <v>1561.9596375199</v>
      </c>
    </row>
    <row r="34" spans="1:13">
      <c r="A34" t="s">
        <v>3139</v>
      </c>
      <c r="B34">
        <v>1538.5298069852</v>
      </c>
      <c r="C34">
        <v>1546.0769961665</v>
      </c>
      <c r="D34">
        <v>1554.6932316814</v>
      </c>
      <c r="E34">
        <v>1561.9016784069</v>
      </c>
      <c r="F34">
        <v>1538.5350064227</v>
      </c>
      <c r="G34">
        <v>1546.7642099594</v>
      </c>
      <c r="H34">
        <v>1555.0421763608</v>
      </c>
      <c r="I34">
        <v>1561.9667835149</v>
      </c>
      <c r="J34">
        <v>1538.4423762341</v>
      </c>
      <c r="K34">
        <v>1546.8033378291</v>
      </c>
      <c r="L34">
        <v>1554.8808635428</v>
      </c>
      <c r="M34">
        <v>1561.9604310849</v>
      </c>
    </row>
    <row r="35" spans="1:13">
      <c r="A35" t="s">
        <v>3140</v>
      </c>
      <c r="B35">
        <v>1538.5292290629</v>
      </c>
      <c r="C35">
        <v>1546.0779675771</v>
      </c>
      <c r="D35">
        <v>1554.6934277505</v>
      </c>
      <c r="E35">
        <v>1561.9038610358</v>
      </c>
      <c r="F35">
        <v>1538.5330806313</v>
      </c>
      <c r="G35">
        <v>1546.7669365164</v>
      </c>
      <c r="H35">
        <v>1555.044734099</v>
      </c>
      <c r="I35">
        <v>1561.9687684174</v>
      </c>
      <c r="J35">
        <v>1538.4452655236</v>
      </c>
      <c r="K35">
        <v>1546.8060626212</v>
      </c>
      <c r="L35">
        <v>1554.8849954561</v>
      </c>
      <c r="M35">
        <v>1561.9655921878</v>
      </c>
    </row>
    <row r="36" spans="1:13">
      <c r="A36" t="s">
        <v>3141</v>
      </c>
      <c r="B36">
        <v>1538.5321167961</v>
      </c>
      <c r="C36">
        <v>1546.0773839702</v>
      </c>
      <c r="D36">
        <v>1554.6910691585</v>
      </c>
      <c r="E36">
        <v>1561.9030675283</v>
      </c>
      <c r="F36">
        <v>1538.5351984374</v>
      </c>
      <c r="G36">
        <v>1546.7659623373</v>
      </c>
      <c r="H36">
        <v>1555.0439475455</v>
      </c>
      <c r="I36">
        <v>1561.9713489921</v>
      </c>
      <c r="J36">
        <v>1538.4435319486</v>
      </c>
      <c r="K36">
        <v>1546.8037259972</v>
      </c>
      <c r="L36">
        <v>1554.8851915735</v>
      </c>
      <c r="M36">
        <v>1561.9622180644</v>
      </c>
    </row>
    <row r="37" spans="1:13">
      <c r="A37" t="s">
        <v>3142</v>
      </c>
      <c r="B37">
        <v>1538.5303849079</v>
      </c>
      <c r="C37">
        <v>1546.080885618</v>
      </c>
      <c r="D37">
        <v>1554.6916592864</v>
      </c>
      <c r="E37">
        <v>1561.8943331779</v>
      </c>
      <c r="F37">
        <v>1538.5342364821</v>
      </c>
      <c r="G37">
        <v>1546.7659623373</v>
      </c>
      <c r="H37">
        <v>1555.0407994165</v>
      </c>
      <c r="I37">
        <v>1561.9596375199</v>
      </c>
      <c r="J37">
        <v>1538.4452655236</v>
      </c>
      <c r="K37">
        <v>1546.8050902955</v>
      </c>
      <c r="L37">
        <v>1554.8787004978</v>
      </c>
      <c r="M37">
        <v>1561.9590418615</v>
      </c>
    </row>
    <row r="38" spans="1:13">
      <c r="A38" t="s">
        <v>3143</v>
      </c>
      <c r="B38">
        <v>1538.5303849079</v>
      </c>
      <c r="C38">
        <v>1546.0793286944</v>
      </c>
      <c r="D38">
        <v>1554.6926415524</v>
      </c>
      <c r="E38">
        <v>1561.8987003409</v>
      </c>
      <c r="F38">
        <v>1538.5342364821</v>
      </c>
      <c r="G38">
        <v>1546.7644059364</v>
      </c>
      <c r="H38">
        <v>1555.0455225764</v>
      </c>
      <c r="I38">
        <v>1561.974723155</v>
      </c>
      <c r="J38">
        <v>1538.4435319486</v>
      </c>
      <c r="K38">
        <v>1546.8029477584</v>
      </c>
      <c r="L38">
        <v>1554.8830265937</v>
      </c>
      <c r="M38">
        <v>1561.9642029553</v>
      </c>
    </row>
    <row r="39" spans="1:13">
      <c r="A39" t="s">
        <v>3144</v>
      </c>
      <c r="B39">
        <v>1538.5303849079</v>
      </c>
      <c r="C39">
        <v>1546.0789408898</v>
      </c>
      <c r="D39">
        <v>1554.6920514237</v>
      </c>
      <c r="E39">
        <v>1561.8937375694</v>
      </c>
      <c r="F39">
        <v>1538.5342364821</v>
      </c>
      <c r="G39">
        <v>1546.7671305913</v>
      </c>
      <c r="H39">
        <v>1555.0445379413</v>
      </c>
      <c r="I39">
        <v>1561.9763103166</v>
      </c>
      <c r="J39">
        <v>1538.4439159323</v>
      </c>
      <c r="K39">
        <v>1546.8054784645</v>
      </c>
      <c r="L39">
        <v>1554.8818479706</v>
      </c>
      <c r="M39">
        <v>1561.9580484519</v>
      </c>
    </row>
    <row r="40" spans="1:13">
      <c r="A40" t="s">
        <v>3145</v>
      </c>
      <c r="B40">
        <v>1538.530768935</v>
      </c>
      <c r="C40">
        <v>1546.0795244978</v>
      </c>
      <c r="D40">
        <v>1554.6940178802</v>
      </c>
      <c r="E40">
        <v>1561.8852031506</v>
      </c>
      <c r="F40">
        <v>1538.5340425852</v>
      </c>
      <c r="G40">
        <v>1546.7651841364</v>
      </c>
      <c r="H40">
        <v>1555.0433571501</v>
      </c>
      <c r="I40">
        <v>1561.9723404784</v>
      </c>
      <c r="J40">
        <v>1538.4429540911</v>
      </c>
      <c r="K40">
        <v>1546.8043101525</v>
      </c>
      <c r="L40">
        <v>1554.8844051814</v>
      </c>
      <c r="M40">
        <v>1561.9632095391</v>
      </c>
    </row>
    <row r="41" spans="1:13">
      <c r="A41" t="s">
        <v>3146</v>
      </c>
      <c r="B41">
        <v>1538.530191012</v>
      </c>
      <c r="C41">
        <v>1546.0787450866</v>
      </c>
      <c r="D41">
        <v>1554.6940178802</v>
      </c>
      <c r="E41">
        <v>1561.8899679794</v>
      </c>
      <c r="F41">
        <v>1538.5328867347</v>
      </c>
      <c r="G41">
        <v>1546.7665464641</v>
      </c>
      <c r="H41">
        <v>1555.0439475455</v>
      </c>
      <c r="I41">
        <v>1561.9636072935</v>
      </c>
      <c r="J41">
        <v>1538.4462273676</v>
      </c>
      <c r="K41">
        <v>1546.8056725491</v>
      </c>
      <c r="L41">
        <v>1554.8804713102</v>
      </c>
      <c r="M41">
        <v>1561.9610267443</v>
      </c>
    </row>
    <row r="42" spans="1:13">
      <c r="A42" t="s">
        <v>3147</v>
      </c>
      <c r="B42">
        <v>1538.5303849079</v>
      </c>
      <c r="C42">
        <v>1546.0785511844</v>
      </c>
      <c r="D42">
        <v>1554.6920514237</v>
      </c>
      <c r="E42">
        <v>1561.8873876736</v>
      </c>
      <c r="F42">
        <v>1538.5342364821</v>
      </c>
      <c r="G42">
        <v>1546.7651841364</v>
      </c>
      <c r="H42">
        <v>1555.0421763608</v>
      </c>
      <c r="I42">
        <v>1561.9769059881</v>
      </c>
      <c r="J42">
        <v>1538.4439159323</v>
      </c>
      <c r="K42">
        <v>1546.8041160683</v>
      </c>
      <c r="L42">
        <v>1554.880077155</v>
      </c>
      <c r="M42">
        <v>1561.9600333322</v>
      </c>
    </row>
    <row r="43" spans="1:13">
      <c r="A43" t="s">
        <v>3148</v>
      </c>
      <c r="B43">
        <v>1538.5313468584</v>
      </c>
      <c r="C43">
        <v>1546.0797184003</v>
      </c>
      <c r="D43">
        <v>1554.6926415524</v>
      </c>
      <c r="E43">
        <v>1561.9018762984</v>
      </c>
      <c r="F43">
        <v>1538.5351984374</v>
      </c>
      <c r="G43">
        <v>1546.767714719</v>
      </c>
      <c r="H43">
        <v>1555.0427667552</v>
      </c>
      <c r="I43">
        <v>1561.9753188253</v>
      </c>
      <c r="J43">
        <v>1538.4468052276</v>
      </c>
      <c r="K43">
        <v>1546.8054784645</v>
      </c>
      <c r="L43">
        <v>1554.8828304769</v>
      </c>
      <c r="M43">
        <v>1561.9681727521</v>
      </c>
    </row>
    <row r="44" spans="1:13">
      <c r="A44" t="s">
        <v>3149</v>
      </c>
      <c r="B44">
        <v>1538.5282652326</v>
      </c>
      <c r="C44">
        <v>1546.0771900684</v>
      </c>
      <c r="D44">
        <v>1554.6910691585</v>
      </c>
      <c r="E44">
        <v>1561.8949287869</v>
      </c>
      <c r="F44">
        <v>1538.5321167961</v>
      </c>
      <c r="G44">
        <v>1546.7659623373</v>
      </c>
      <c r="H44">
        <v>1555.0439475455</v>
      </c>
      <c r="I44">
        <v>1561.9717448104</v>
      </c>
      <c r="J44">
        <v>1538.4444937905</v>
      </c>
      <c r="K44">
        <v>1546.8037259972</v>
      </c>
      <c r="L44">
        <v>1554.8832246334</v>
      </c>
      <c r="M44">
        <v>1561.9600333322</v>
      </c>
    </row>
    <row r="45" spans="1:13">
      <c r="A45" t="s">
        <v>3150</v>
      </c>
      <c r="B45">
        <v>1538.5303849079</v>
      </c>
      <c r="C45">
        <v>1546.0799123028</v>
      </c>
      <c r="D45">
        <v>1554.6955922023</v>
      </c>
      <c r="E45">
        <v>1561.8963178962</v>
      </c>
      <c r="F45">
        <v>1538.5348144081</v>
      </c>
      <c r="G45">
        <v>1546.767520644</v>
      </c>
      <c r="H45">
        <v>1555.0421763608</v>
      </c>
      <c r="I45">
        <v>1561.964996525</v>
      </c>
      <c r="J45">
        <v>1538.4477689558</v>
      </c>
      <c r="K45">
        <v>1546.8039219841</v>
      </c>
      <c r="L45">
        <v>1554.8810596591</v>
      </c>
      <c r="M45">
        <v>1561.9570569838</v>
      </c>
    </row>
    <row r="46" spans="1:13">
      <c r="A46" t="s">
        <v>3151</v>
      </c>
      <c r="B46">
        <v>1538.5303849079</v>
      </c>
      <c r="C46">
        <v>1546.0789408898</v>
      </c>
      <c r="D46">
        <v>1554.6950020714</v>
      </c>
      <c r="E46">
        <v>1561.8903637564</v>
      </c>
      <c r="F46">
        <v>1538.5353904521</v>
      </c>
      <c r="G46">
        <v>1546.7651841364</v>
      </c>
      <c r="H46">
        <v>1555.0439475455</v>
      </c>
      <c r="I46">
        <v>1561.9665836668</v>
      </c>
      <c r="J46">
        <v>1538.4439159323</v>
      </c>
      <c r="K46">
        <v>1546.8041160683</v>
      </c>
      <c r="L46">
        <v>1554.8832246334</v>
      </c>
      <c r="M46">
        <v>1561.9580484519</v>
      </c>
    </row>
    <row r="47" spans="1:13">
      <c r="A47" t="s">
        <v>3152</v>
      </c>
      <c r="B47">
        <v>1538.5296130894</v>
      </c>
      <c r="C47">
        <v>1546.0779675771</v>
      </c>
      <c r="D47">
        <v>1554.6924454835</v>
      </c>
      <c r="E47">
        <v>1561.8899679794</v>
      </c>
      <c r="F47">
        <v>1538.5334646597</v>
      </c>
      <c r="G47">
        <v>1546.7651841364</v>
      </c>
      <c r="H47">
        <v>1555.0431609928</v>
      </c>
      <c r="I47">
        <v>1561.9701576581</v>
      </c>
      <c r="J47">
        <v>1538.4439159323</v>
      </c>
      <c r="K47">
        <v>1546.8031418423</v>
      </c>
      <c r="L47">
        <v>1554.8840110243</v>
      </c>
      <c r="M47">
        <v>1561.9636072935</v>
      </c>
    </row>
    <row r="48" spans="1:13">
      <c r="A48" t="s">
        <v>3153</v>
      </c>
      <c r="B48">
        <v>1538.5303849079</v>
      </c>
      <c r="C48">
        <v>1546.0779675771</v>
      </c>
      <c r="D48">
        <v>1554.6920514237</v>
      </c>
      <c r="E48">
        <v>1561.9084261452</v>
      </c>
      <c r="F48">
        <v>1538.5342364821</v>
      </c>
      <c r="G48">
        <v>1546.7659623373</v>
      </c>
      <c r="H48">
        <v>1555.0425705981</v>
      </c>
      <c r="I48">
        <v>1561.9659899434</v>
      </c>
      <c r="J48">
        <v>1538.4439159323</v>
      </c>
      <c r="K48">
        <v>1546.8031418423</v>
      </c>
      <c r="L48">
        <v>1554.8808635428</v>
      </c>
      <c r="M48">
        <v>1561.9620182175</v>
      </c>
    </row>
    <row r="49" spans="1:13">
      <c r="A49" t="s">
        <v>3154</v>
      </c>
      <c r="B49">
        <v>1538.5292290629</v>
      </c>
      <c r="C49">
        <v>1546.0777736751</v>
      </c>
      <c r="D49">
        <v>1554.6926415524</v>
      </c>
      <c r="E49">
        <v>1561.8897681509</v>
      </c>
      <c r="F49">
        <v>1538.5336585565</v>
      </c>
      <c r="G49">
        <v>1546.7671305913</v>
      </c>
      <c r="H49">
        <v>1555.0413898099</v>
      </c>
      <c r="I49">
        <v>1561.9782952432</v>
      </c>
      <c r="J49">
        <v>1538.4452655236</v>
      </c>
      <c r="K49">
        <v>1546.8050902955</v>
      </c>
      <c r="L49">
        <v>1554.8818479706</v>
      </c>
      <c r="M49">
        <v>1561.9620182175</v>
      </c>
    </row>
    <row r="50" spans="1:13">
      <c r="A50" t="s">
        <v>3155</v>
      </c>
      <c r="B50">
        <v>1538.5299989986</v>
      </c>
      <c r="C50">
        <v>1546.0803020089</v>
      </c>
      <c r="D50">
        <v>1554.691265227</v>
      </c>
      <c r="E50">
        <v>1561.8885769413</v>
      </c>
      <c r="F50">
        <v>1538.5350064227</v>
      </c>
      <c r="G50">
        <v>1546.7663523893</v>
      </c>
      <c r="H50">
        <v>1555.044143703</v>
      </c>
      <c r="I50">
        <v>1561.9620182175</v>
      </c>
      <c r="J50">
        <v>1538.4469972202</v>
      </c>
      <c r="K50">
        <v>1546.8050902955</v>
      </c>
      <c r="L50">
        <v>1554.8840110243</v>
      </c>
      <c r="M50">
        <v>1561.9580484519</v>
      </c>
    </row>
    <row r="51" spans="1:13">
      <c r="A51" t="s">
        <v>3156</v>
      </c>
      <c r="B51">
        <v>1538.5311548447</v>
      </c>
      <c r="C51">
        <v>1546.0795244978</v>
      </c>
      <c r="D51">
        <v>1554.6920514237</v>
      </c>
      <c r="E51">
        <v>1561.9096173851</v>
      </c>
      <c r="F51">
        <v>1538.5357763641</v>
      </c>
      <c r="G51">
        <v>1546.7661564119</v>
      </c>
      <c r="H51">
        <v>1555.0453244954</v>
      </c>
      <c r="I51">
        <v>1561.9642029553</v>
      </c>
      <c r="J51">
        <v>1538.4473830879</v>
      </c>
      <c r="K51">
        <v>1546.8033378291</v>
      </c>
      <c r="L51">
        <v>1554.880077155</v>
      </c>
      <c r="M51">
        <v>1561.9630116321</v>
      </c>
    </row>
    <row r="52" spans="1:13">
      <c r="A52" t="s">
        <v>3157</v>
      </c>
      <c r="B52">
        <v>1538.530191012</v>
      </c>
      <c r="C52">
        <v>1546.0785511844</v>
      </c>
      <c r="D52">
        <v>1554.6910691585</v>
      </c>
      <c r="E52">
        <v>1561.9026698047</v>
      </c>
      <c r="F52">
        <v>1538.5348144081</v>
      </c>
      <c r="G52">
        <v>1546.7647940849</v>
      </c>
      <c r="H52">
        <v>1555.0427667552</v>
      </c>
      <c r="I52">
        <v>1561.9691642343</v>
      </c>
      <c r="J52">
        <v>1538.4443017985</v>
      </c>
      <c r="K52">
        <v>1546.8039219841</v>
      </c>
      <c r="L52">
        <v>1554.8832246334</v>
      </c>
      <c r="M52">
        <v>1561.9600333322</v>
      </c>
    </row>
    <row r="53" spans="1:13">
      <c r="A53" t="s">
        <v>3158</v>
      </c>
      <c r="B53">
        <v>1538.5328867347</v>
      </c>
      <c r="C53">
        <v>1546.0789408898</v>
      </c>
      <c r="D53">
        <v>1554.6916592864</v>
      </c>
      <c r="E53">
        <v>1561.9058457784</v>
      </c>
      <c r="F53">
        <v>1538.537510147</v>
      </c>
      <c r="G53">
        <v>1546.7663523893</v>
      </c>
      <c r="H53">
        <v>1555.0427667552</v>
      </c>
      <c r="I53">
        <v>1561.9723404784</v>
      </c>
      <c r="J53">
        <v>1538.4443017985</v>
      </c>
      <c r="K53">
        <v>1546.8035319131</v>
      </c>
      <c r="L53">
        <v>1554.8818479706</v>
      </c>
      <c r="M53">
        <v>1561.9632095391</v>
      </c>
    </row>
    <row r="54" spans="1:13">
      <c r="A54" t="s">
        <v>3159</v>
      </c>
      <c r="B54">
        <v>1538.5303849079</v>
      </c>
      <c r="C54">
        <v>1546.0785511844</v>
      </c>
      <c r="D54">
        <v>1554.6926415524</v>
      </c>
      <c r="E54">
        <v>1561.8840119479</v>
      </c>
      <c r="F54">
        <v>1538.5342364821</v>
      </c>
      <c r="G54">
        <v>1546.764990062</v>
      </c>
      <c r="H54">
        <v>1555.0407994165</v>
      </c>
      <c r="I54">
        <v>1561.9564613275</v>
      </c>
      <c r="J54">
        <v>1538.4456495082</v>
      </c>
      <c r="K54">
        <v>1546.8048943083</v>
      </c>
      <c r="L54">
        <v>1554.8810596591</v>
      </c>
      <c r="M54">
        <v>1561.9604310849</v>
      </c>
    </row>
    <row r="55" spans="1:13">
      <c r="A55" t="s">
        <v>3160</v>
      </c>
      <c r="B55">
        <v>1538.5311548447</v>
      </c>
      <c r="C55">
        <v>1546.0789408898</v>
      </c>
      <c r="D55">
        <v>1554.6934277505</v>
      </c>
      <c r="E55">
        <v>1561.8987003409</v>
      </c>
      <c r="F55">
        <v>1538.5355843493</v>
      </c>
      <c r="G55">
        <v>1546.7667405389</v>
      </c>
      <c r="H55">
        <v>1555.0433571501</v>
      </c>
      <c r="I55">
        <v>1561.9677749954</v>
      </c>
      <c r="J55">
        <v>1538.4446876648</v>
      </c>
      <c r="K55">
        <v>1546.8039219841</v>
      </c>
      <c r="L55">
        <v>1554.8810596591</v>
      </c>
      <c r="M55">
        <v>1561.9620182175</v>
      </c>
    </row>
    <row r="56" spans="1:13">
      <c r="A56" t="s">
        <v>3161</v>
      </c>
      <c r="B56">
        <v>1538.5303849079</v>
      </c>
      <c r="C56">
        <v>1546.0793286944</v>
      </c>
      <c r="D56">
        <v>1554.6936257418</v>
      </c>
      <c r="E56">
        <v>1561.8861964676</v>
      </c>
      <c r="F56">
        <v>1538.5340425852</v>
      </c>
      <c r="G56">
        <v>1546.7655741881</v>
      </c>
      <c r="H56">
        <v>1555.0435533075</v>
      </c>
      <c r="I56">
        <v>1561.9792886786</v>
      </c>
      <c r="J56">
        <v>1538.4452655236</v>
      </c>
      <c r="K56">
        <v>1546.8033378291</v>
      </c>
      <c r="L56">
        <v>1554.8810596591</v>
      </c>
      <c r="M56">
        <v>1561.9596375199</v>
      </c>
    </row>
    <row r="57" spans="1:13">
      <c r="A57" t="s">
        <v>3162</v>
      </c>
      <c r="B57">
        <v>1538.5313468584</v>
      </c>
      <c r="C57">
        <v>1546.0768003638</v>
      </c>
      <c r="D57">
        <v>1554.6930356124</v>
      </c>
      <c r="E57">
        <v>1561.8945330075</v>
      </c>
      <c r="F57">
        <v>1538.5351984374</v>
      </c>
      <c r="G57">
        <v>1546.7663523893</v>
      </c>
      <c r="H57">
        <v>1555.0427667552</v>
      </c>
      <c r="I57">
        <v>1561.9681727521</v>
      </c>
      <c r="J57">
        <v>1538.4435319486</v>
      </c>
      <c r="K57">
        <v>1546.8050902955</v>
      </c>
      <c r="L57">
        <v>1554.8820440872</v>
      </c>
      <c r="M57">
        <v>1561.9590418615</v>
      </c>
    </row>
    <row r="58" spans="1:13">
      <c r="A58" t="s">
        <v>3163</v>
      </c>
      <c r="B58">
        <v>1538.5309609486</v>
      </c>
      <c r="C58">
        <v>1546.0789408898</v>
      </c>
      <c r="D58">
        <v>1554.6930356124</v>
      </c>
      <c r="E58">
        <v>1561.8828226872</v>
      </c>
      <c r="F58">
        <v>1538.5348144081</v>
      </c>
      <c r="G58">
        <v>1546.764990062</v>
      </c>
      <c r="H58">
        <v>1555.0419802037</v>
      </c>
      <c r="I58">
        <v>1561.9675770873</v>
      </c>
      <c r="J58">
        <v>1538.4443017985</v>
      </c>
      <c r="K58">
        <v>1546.8025595906</v>
      </c>
      <c r="L58">
        <v>1554.8832246334</v>
      </c>
      <c r="M58">
        <v>1561.9584462037</v>
      </c>
    </row>
    <row r="59" spans="1:13">
      <c r="A59" t="s">
        <v>3164</v>
      </c>
      <c r="B59">
        <v>1538.5299989986</v>
      </c>
      <c r="C59">
        <v>1546.0762167578</v>
      </c>
      <c r="D59">
        <v>1554.6926415524</v>
      </c>
      <c r="E59">
        <v>1561.9048543765</v>
      </c>
      <c r="F59">
        <v>1538.5344284965</v>
      </c>
      <c r="G59">
        <v>1546.7657682626</v>
      </c>
      <c r="H59">
        <v>1555.0439475455</v>
      </c>
      <c r="I59">
        <v>1561.9989403318</v>
      </c>
      <c r="J59">
        <v>1538.4450716491</v>
      </c>
      <c r="K59">
        <v>1546.8048943083</v>
      </c>
      <c r="L59">
        <v>1554.884797416</v>
      </c>
      <c r="M59">
        <v>1561.9642029553</v>
      </c>
    </row>
    <row r="60" spans="1:13">
      <c r="A60" t="s">
        <v>3165</v>
      </c>
      <c r="B60">
        <v>1538.5315388721</v>
      </c>
      <c r="C60">
        <v>1546.0791347921</v>
      </c>
      <c r="D60">
        <v>1554.6910691585</v>
      </c>
      <c r="E60">
        <v>1561.9004871791</v>
      </c>
      <c r="F60">
        <v>1538.5353904521</v>
      </c>
      <c r="G60">
        <v>1546.7657682626</v>
      </c>
      <c r="H60">
        <v>1555.0431609928</v>
      </c>
      <c r="I60">
        <v>1561.9671793309</v>
      </c>
      <c r="J60">
        <v>1538.4454575158</v>
      </c>
      <c r="K60">
        <v>1546.8037259972</v>
      </c>
      <c r="L60">
        <v>1554.8812576983</v>
      </c>
      <c r="M60">
        <v>1561.9632095391</v>
      </c>
    </row>
    <row r="61" spans="1:13">
      <c r="A61" t="s">
        <v>3166</v>
      </c>
      <c r="B61">
        <v>1538.5305769214</v>
      </c>
      <c r="C61">
        <v>1546.0781614791</v>
      </c>
      <c r="D61">
        <v>1554.6914612955</v>
      </c>
      <c r="E61">
        <v>1561.8877834492</v>
      </c>
      <c r="F61">
        <v>1538.5338505708</v>
      </c>
      <c r="G61">
        <v>1546.7667405389</v>
      </c>
      <c r="H61">
        <v>1555.0445379413</v>
      </c>
      <c r="I61">
        <v>1561.9558656716</v>
      </c>
      <c r="J61">
        <v>1538.4431460828</v>
      </c>
      <c r="K61">
        <v>1546.8039219841</v>
      </c>
      <c r="L61">
        <v>1554.884797416</v>
      </c>
      <c r="M61">
        <v>1561.9584462037</v>
      </c>
    </row>
    <row r="62" spans="1:13">
      <c r="A62" t="s">
        <v>3167</v>
      </c>
      <c r="B62">
        <v>1538.530768935</v>
      </c>
      <c r="C62">
        <v>1546.0801062053</v>
      </c>
      <c r="D62">
        <v>1554.6930356124</v>
      </c>
      <c r="E62">
        <v>1561.8977089481</v>
      </c>
      <c r="F62">
        <v>1538.5340425852</v>
      </c>
      <c r="G62">
        <v>1546.7673246663</v>
      </c>
      <c r="H62">
        <v>1555.0415859667</v>
      </c>
      <c r="I62">
        <v>1561.9667835149</v>
      </c>
      <c r="J62">
        <v>1538.4458433828</v>
      </c>
      <c r="K62">
        <v>1546.8072309359</v>
      </c>
      <c r="L62">
        <v>1554.880077155</v>
      </c>
      <c r="M62">
        <v>1561.9576526406</v>
      </c>
    </row>
    <row r="63" spans="1:13">
      <c r="A63" t="s">
        <v>3168</v>
      </c>
      <c r="B63">
        <v>1538.5299989986</v>
      </c>
      <c r="C63">
        <v>1546.0797184003</v>
      </c>
      <c r="D63">
        <v>1554.6946080103</v>
      </c>
      <c r="E63">
        <v>1561.8703171281</v>
      </c>
      <c r="F63">
        <v>1538.534620511</v>
      </c>
      <c r="G63">
        <v>1546.7669365164</v>
      </c>
      <c r="H63">
        <v>1555.0407994165</v>
      </c>
      <c r="I63">
        <v>1561.9661878512</v>
      </c>
      <c r="J63">
        <v>1538.4439159323</v>
      </c>
      <c r="K63">
        <v>1546.8068408632</v>
      </c>
      <c r="L63">
        <v>1554.8790927295</v>
      </c>
      <c r="M63">
        <v>1561.9590418615</v>
      </c>
    </row>
    <row r="64" spans="1:13">
      <c r="A64" t="s">
        <v>3169</v>
      </c>
      <c r="B64">
        <v>1538.5309609486</v>
      </c>
      <c r="C64">
        <v>1546.0779675771</v>
      </c>
      <c r="D64">
        <v>1554.6926415524</v>
      </c>
      <c r="E64">
        <v>1561.8969135067</v>
      </c>
      <c r="F64">
        <v>1538.5353904521</v>
      </c>
      <c r="G64">
        <v>1546.7665464641</v>
      </c>
      <c r="H64">
        <v>1555.0427667552</v>
      </c>
      <c r="I64">
        <v>1561.977701511</v>
      </c>
      <c r="J64">
        <v>1538.4443017985</v>
      </c>
      <c r="K64">
        <v>1546.8037259972</v>
      </c>
      <c r="L64">
        <v>1554.8830265937</v>
      </c>
      <c r="M64">
        <v>1561.9600333322</v>
      </c>
    </row>
    <row r="65" spans="1:13">
      <c r="A65" t="s">
        <v>3170</v>
      </c>
      <c r="B65">
        <v>1538.5288431542</v>
      </c>
      <c r="C65">
        <v>1546.0799123028</v>
      </c>
      <c r="D65">
        <v>1554.6946080103</v>
      </c>
      <c r="E65">
        <v>1561.8919526866</v>
      </c>
      <c r="F65">
        <v>1538.5332726455</v>
      </c>
      <c r="G65">
        <v>1546.7663523893</v>
      </c>
      <c r="H65">
        <v>1555.0407994165</v>
      </c>
      <c r="I65">
        <v>1561.9485218731</v>
      </c>
      <c r="J65">
        <v>1538.4431460828</v>
      </c>
      <c r="K65">
        <v>1546.8027536745</v>
      </c>
      <c r="L65">
        <v>1554.8824382433</v>
      </c>
      <c r="M65">
        <v>1561.9616224042</v>
      </c>
    </row>
    <row r="66" spans="1:13">
      <c r="A66" t="s">
        <v>3171</v>
      </c>
      <c r="B66">
        <v>1538.5309609486</v>
      </c>
      <c r="C66">
        <v>1546.0789408898</v>
      </c>
      <c r="D66">
        <v>1554.6914612955</v>
      </c>
      <c r="E66">
        <v>1561.9036631439</v>
      </c>
      <c r="F66">
        <v>1538.5336585565</v>
      </c>
      <c r="G66">
        <v>1546.7671305913</v>
      </c>
      <c r="H66">
        <v>1555.0419802037</v>
      </c>
      <c r="I66">
        <v>1561.9590418615</v>
      </c>
      <c r="J66">
        <v>1538.4450716491</v>
      </c>
      <c r="K66">
        <v>1546.8041160683</v>
      </c>
      <c r="L66">
        <v>1554.8814538147</v>
      </c>
      <c r="M66">
        <v>1561.9630116321</v>
      </c>
    </row>
    <row r="67" spans="1:13">
      <c r="A67" t="s">
        <v>3172</v>
      </c>
      <c r="B67">
        <v>1538.5334646597</v>
      </c>
      <c r="C67">
        <v>1546.0775778721</v>
      </c>
      <c r="D67">
        <v>1554.6924454835</v>
      </c>
      <c r="E67">
        <v>1561.8897681509</v>
      </c>
      <c r="F67">
        <v>1538.5378941776</v>
      </c>
      <c r="G67">
        <v>1546.7646000106</v>
      </c>
      <c r="H67">
        <v>1555.0439475455</v>
      </c>
      <c r="I67">
        <v>1561.964996525</v>
      </c>
      <c r="J67">
        <v>1538.4462273676</v>
      </c>
      <c r="K67">
        <v>1546.8037259972</v>
      </c>
      <c r="L67">
        <v>1554.8828304769</v>
      </c>
      <c r="M67">
        <v>1561.9564613275</v>
      </c>
    </row>
    <row r="68" spans="1:13">
      <c r="A68" t="s">
        <v>3173</v>
      </c>
      <c r="B68">
        <v>1538.5296130894</v>
      </c>
      <c r="C68">
        <v>1546.0799123028</v>
      </c>
      <c r="D68">
        <v>1554.6944119409</v>
      </c>
      <c r="E68">
        <v>1561.8897681509</v>
      </c>
      <c r="F68">
        <v>1538.5334646597</v>
      </c>
      <c r="G68">
        <v>1546.7661564119</v>
      </c>
      <c r="H68">
        <v>1555.0439475455</v>
      </c>
      <c r="I68">
        <v>1561.9769059881</v>
      </c>
      <c r="J68">
        <v>1538.4435319486</v>
      </c>
      <c r="K68">
        <v>1546.8041160683</v>
      </c>
      <c r="L68">
        <v>1554.8802732712</v>
      </c>
      <c r="M68">
        <v>1561.9632095391</v>
      </c>
    </row>
    <row r="69" spans="1:13">
      <c r="A69" t="s">
        <v>3174</v>
      </c>
      <c r="B69">
        <v>1538.5309609486</v>
      </c>
      <c r="C69">
        <v>1546.0773839702</v>
      </c>
      <c r="D69">
        <v>1554.6953942104</v>
      </c>
      <c r="E69">
        <v>1561.8965177264</v>
      </c>
      <c r="F69">
        <v>1538.5348144081</v>
      </c>
      <c r="G69">
        <v>1546.7655741881</v>
      </c>
      <c r="H69">
        <v>1555.0439475455</v>
      </c>
      <c r="I69">
        <v>1561.9769059881</v>
      </c>
      <c r="J69">
        <v>1538.4462273676</v>
      </c>
      <c r="K69">
        <v>1546.8041160683</v>
      </c>
      <c r="L69">
        <v>1554.8818479706</v>
      </c>
      <c r="M69">
        <v>1561.9612246508</v>
      </c>
    </row>
    <row r="70" spans="1:13">
      <c r="A70" t="s">
        <v>3175</v>
      </c>
      <c r="B70">
        <v>1538.5303849079</v>
      </c>
      <c r="C70">
        <v>1546.0787450866</v>
      </c>
      <c r="D70">
        <v>1554.6946080103</v>
      </c>
      <c r="E70">
        <v>1561.8873876736</v>
      </c>
      <c r="F70">
        <v>1538.5348144081</v>
      </c>
      <c r="G70">
        <v>1546.7651841364</v>
      </c>
      <c r="H70">
        <v>1555.0439475455</v>
      </c>
      <c r="I70">
        <v>1561.9640031078</v>
      </c>
      <c r="J70">
        <v>1538.4437239404</v>
      </c>
      <c r="K70">
        <v>1546.8041160683</v>
      </c>
      <c r="L70">
        <v>1554.8804713102</v>
      </c>
      <c r="M70">
        <v>1561.9612246508</v>
      </c>
    </row>
    <row r="71" spans="1:13">
      <c r="A71" t="s">
        <v>3176</v>
      </c>
      <c r="B71">
        <v>1538.5311548447</v>
      </c>
      <c r="C71">
        <v>1546.0775778721</v>
      </c>
      <c r="D71">
        <v>1554.6946080103</v>
      </c>
      <c r="E71">
        <v>1561.9044566521</v>
      </c>
      <c r="F71">
        <v>1538.5355843493</v>
      </c>
      <c r="G71">
        <v>1546.7651841364</v>
      </c>
      <c r="H71">
        <v>1555.0433571501</v>
      </c>
      <c r="I71">
        <v>1561.9677749954</v>
      </c>
      <c r="J71">
        <v>1538.4452655236</v>
      </c>
      <c r="K71">
        <v>1546.8050902955</v>
      </c>
      <c r="L71">
        <v>1554.8828304769</v>
      </c>
      <c r="M71">
        <v>1561.9640031078</v>
      </c>
    </row>
    <row r="72" spans="1:13">
      <c r="A72" t="s">
        <v>3177</v>
      </c>
      <c r="B72">
        <v>1538.5292290629</v>
      </c>
      <c r="C72">
        <v>1546.0789408898</v>
      </c>
      <c r="D72">
        <v>1554.6914612955</v>
      </c>
      <c r="E72">
        <v>1561.8943331779</v>
      </c>
      <c r="F72">
        <v>1538.5330806313</v>
      </c>
      <c r="G72">
        <v>1546.7653782109</v>
      </c>
      <c r="H72">
        <v>1555.0425705981</v>
      </c>
      <c r="I72">
        <v>1561.9792886786</v>
      </c>
      <c r="J72">
        <v>1538.4435319486</v>
      </c>
      <c r="K72">
        <v>1546.8033378291</v>
      </c>
      <c r="L72">
        <v>1554.8804713102</v>
      </c>
      <c r="M72">
        <v>1561.9642029553</v>
      </c>
    </row>
    <row r="73" spans="1:13">
      <c r="A73" t="s">
        <v>3178</v>
      </c>
      <c r="B73">
        <v>1538.5328867347</v>
      </c>
      <c r="C73">
        <v>1546.0801062053</v>
      </c>
      <c r="D73">
        <v>1554.6953942104</v>
      </c>
      <c r="E73">
        <v>1561.8931439014</v>
      </c>
      <c r="F73">
        <v>1538.5367402039</v>
      </c>
      <c r="G73">
        <v>1546.7673246663</v>
      </c>
      <c r="H73">
        <v>1555.0413898099</v>
      </c>
      <c r="I73">
        <v>1561.9707533249</v>
      </c>
      <c r="J73">
        <v>1538.4462273676</v>
      </c>
      <c r="K73">
        <v>1546.8070368509</v>
      </c>
      <c r="L73">
        <v>1554.8824382433</v>
      </c>
      <c r="M73">
        <v>1561.9590418615</v>
      </c>
    </row>
    <row r="74" spans="1:13">
      <c r="A74" t="s">
        <v>3179</v>
      </c>
      <c r="B74">
        <v>1538.5305769214</v>
      </c>
      <c r="C74">
        <v>1546.0768003638</v>
      </c>
      <c r="D74">
        <v>1554.6924454835</v>
      </c>
      <c r="E74">
        <v>1561.8820272609</v>
      </c>
      <c r="F74">
        <v>1538.5344284965</v>
      </c>
      <c r="G74">
        <v>1546.7661564119</v>
      </c>
      <c r="H74">
        <v>1555.0419802037</v>
      </c>
      <c r="I74">
        <v>1561.9622180644</v>
      </c>
      <c r="J74">
        <v>1538.4462273676</v>
      </c>
      <c r="K74">
        <v>1546.8041160683</v>
      </c>
      <c r="L74">
        <v>1554.8808635428</v>
      </c>
      <c r="M74">
        <v>1561.9570569838</v>
      </c>
    </row>
    <row r="75" spans="1:13">
      <c r="A75" t="s">
        <v>3180</v>
      </c>
      <c r="B75">
        <v>1538.530768935</v>
      </c>
      <c r="C75">
        <v>1546.0783572822</v>
      </c>
      <c r="D75">
        <v>1554.6926415524</v>
      </c>
      <c r="E75">
        <v>1561.8917528576</v>
      </c>
      <c r="F75">
        <v>1538.534620511</v>
      </c>
      <c r="G75">
        <v>1546.7665464641</v>
      </c>
      <c r="H75">
        <v>1555.0407994165</v>
      </c>
      <c r="I75">
        <v>1561.9727382374</v>
      </c>
      <c r="J75">
        <v>1538.4435319486</v>
      </c>
      <c r="K75">
        <v>1546.8037259972</v>
      </c>
      <c r="L75">
        <v>1554.8804713102</v>
      </c>
      <c r="M75">
        <v>1561.9596375199</v>
      </c>
    </row>
    <row r="76" spans="1:13">
      <c r="A76" t="s">
        <v>3181</v>
      </c>
      <c r="B76">
        <v>1538.5317327684</v>
      </c>
      <c r="C76">
        <v>1546.0785511844</v>
      </c>
      <c r="D76">
        <v>1554.6940178802</v>
      </c>
      <c r="E76">
        <v>1561.8830205738</v>
      </c>
      <c r="F76">
        <v>1538.5361622764</v>
      </c>
      <c r="G76">
        <v>1546.7657682626</v>
      </c>
      <c r="H76">
        <v>1555.0415859667</v>
      </c>
      <c r="I76">
        <v>1561.9580484519</v>
      </c>
      <c r="J76">
        <v>1538.4452655236</v>
      </c>
      <c r="K76">
        <v>1546.8041160683</v>
      </c>
      <c r="L76">
        <v>1554.8808635428</v>
      </c>
      <c r="M76">
        <v>1561.9574527948</v>
      </c>
    </row>
    <row r="77" spans="1:13">
      <c r="A77" t="s">
        <v>3182</v>
      </c>
      <c r="B77">
        <v>1538.5313468584</v>
      </c>
      <c r="C77">
        <v>1546.0781614791</v>
      </c>
      <c r="D77">
        <v>1554.6940178802</v>
      </c>
      <c r="E77">
        <v>1561.9060436709</v>
      </c>
      <c r="F77">
        <v>1538.5351984374</v>
      </c>
      <c r="G77">
        <v>1546.764990062</v>
      </c>
      <c r="H77">
        <v>1555.0431609928</v>
      </c>
      <c r="I77">
        <v>1561.9713489921</v>
      </c>
      <c r="J77">
        <v>1538.4441098065</v>
      </c>
      <c r="K77">
        <v>1546.8041160683</v>
      </c>
      <c r="L77">
        <v>1554.8830265937</v>
      </c>
      <c r="M77">
        <v>1561.9610267443</v>
      </c>
    </row>
    <row r="78" spans="1:13">
      <c r="A78" t="s">
        <v>3183</v>
      </c>
      <c r="B78">
        <v>1538.5290351673</v>
      </c>
      <c r="C78">
        <v>1546.0775778721</v>
      </c>
      <c r="D78">
        <v>1554.6955922023</v>
      </c>
      <c r="E78">
        <v>1561.9121977644</v>
      </c>
      <c r="F78">
        <v>1538.5340425852</v>
      </c>
      <c r="G78">
        <v>1546.7661564119</v>
      </c>
      <c r="H78">
        <v>1555.0433571501</v>
      </c>
      <c r="I78">
        <v>1561.9778994217</v>
      </c>
      <c r="J78">
        <v>1538.4443017985</v>
      </c>
      <c r="K78">
        <v>1546.8048943083</v>
      </c>
      <c r="L78">
        <v>1554.8822402038</v>
      </c>
      <c r="M78">
        <v>1561.964996525</v>
      </c>
    </row>
    <row r="79" spans="1:13">
      <c r="A79" t="s">
        <v>3184</v>
      </c>
      <c r="B79">
        <v>1538.5323106926</v>
      </c>
      <c r="C79">
        <v>1546.0779675771</v>
      </c>
      <c r="D79">
        <v>1554.6906750994</v>
      </c>
      <c r="E79">
        <v>1561.8998915659</v>
      </c>
      <c r="F79">
        <v>1538.5355843493</v>
      </c>
      <c r="G79">
        <v>1546.7663523893</v>
      </c>
      <c r="H79">
        <v>1555.0459148922</v>
      </c>
      <c r="I79">
        <v>1561.9695619917</v>
      </c>
      <c r="J79">
        <v>1538.4446876648</v>
      </c>
      <c r="K79">
        <v>1546.8056725491</v>
      </c>
      <c r="L79">
        <v>1554.8844051814</v>
      </c>
      <c r="M79">
        <v>1561.9604310849</v>
      </c>
    </row>
    <row r="80" spans="1:13">
      <c r="A80" t="s">
        <v>3185</v>
      </c>
      <c r="B80">
        <v>1538.530191012</v>
      </c>
      <c r="C80">
        <v>1546.0799123028</v>
      </c>
      <c r="D80">
        <v>1554.6910691585</v>
      </c>
      <c r="E80">
        <v>1561.8885769413</v>
      </c>
      <c r="F80">
        <v>1538.534620511</v>
      </c>
      <c r="G80">
        <v>1546.7665464641</v>
      </c>
      <c r="H80">
        <v>1555.0415859667</v>
      </c>
      <c r="I80">
        <v>1561.9620182175</v>
      </c>
      <c r="J80">
        <v>1538.4448796569</v>
      </c>
      <c r="K80">
        <v>1546.8043101525</v>
      </c>
      <c r="L80">
        <v>1554.8812576983</v>
      </c>
      <c r="M80">
        <v>1561.9574527948</v>
      </c>
    </row>
    <row r="81" spans="1:13">
      <c r="A81" t="s">
        <v>3186</v>
      </c>
      <c r="B81">
        <v>1538.5294210761</v>
      </c>
      <c r="C81">
        <v>1546.0775778721</v>
      </c>
      <c r="D81">
        <v>1554.6936257418</v>
      </c>
      <c r="E81">
        <v>1561.8885769413</v>
      </c>
      <c r="F81">
        <v>1538.5326947206</v>
      </c>
      <c r="G81">
        <v>1546.7661564119</v>
      </c>
      <c r="H81">
        <v>1555.0425705981</v>
      </c>
      <c r="I81">
        <v>1561.974723155</v>
      </c>
      <c r="J81">
        <v>1538.4448796569</v>
      </c>
      <c r="K81">
        <v>1546.8033378291</v>
      </c>
      <c r="L81">
        <v>1554.8802732712</v>
      </c>
      <c r="M81">
        <v>1561.9604310849</v>
      </c>
    </row>
    <row r="82" spans="1:13">
      <c r="A82" t="s">
        <v>3187</v>
      </c>
      <c r="B82">
        <v>1538.5321167961</v>
      </c>
      <c r="C82">
        <v>1546.0797184003</v>
      </c>
      <c r="D82">
        <v>1554.6953942104</v>
      </c>
      <c r="E82">
        <v>1561.8973112273</v>
      </c>
      <c r="F82">
        <v>1538.5367402039</v>
      </c>
      <c r="G82">
        <v>1546.7663523893</v>
      </c>
      <c r="H82">
        <v>1555.0413898099</v>
      </c>
      <c r="I82">
        <v>1561.9757146455</v>
      </c>
      <c r="J82">
        <v>1538.4468052276</v>
      </c>
      <c r="K82">
        <v>1546.8048943083</v>
      </c>
      <c r="L82">
        <v>1554.8810596591</v>
      </c>
      <c r="M82">
        <v>1561.9580484519</v>
      </c>
    </row>
    <row r="83" spans="1:13">
      <c r="A83" t="s">
        <v>3188</v>
      </c>
      <c r="B83">
        <v>1538.5303849079</v>
      </c>
      <c r="C83">
        <v>1546.0783572822</v>
      </c>
      <c r="D83">
        <v>1554.6936257418</v>
      </c>
      <c r="E83">
        <v>1561.8939373989</v>
      </c>
      <c r="F83">
        <v>1538.5342364821</v>
      </c>
      <c r="G83">
        <v>1546.7665464641</v>
      </c>
      <c r="H83">
        <v>1555.0445379413</v>
      </c>
      <c r="I83">
        <v>1561.9767080776</v>
      </c>
      <c r="J83">
        <v>1538.4443017985</v>
      </c>
      <c r="K83">
        <v>1546.8043101525</v>
      </c>
      <c r="L83">
        <v>1554.8822402038</v>
      </c>
      <c r="M83">
        <v>1561.9610267443</v>
      </c>
    </row>
    <row r="84" spans="1:13">
      <c r="A84" t="s">
        <v>3189</v>
      </c>
      <c r="B84">
        <v>1538.5309609486</v>
      </c>
      <c r="C84">
        <v>1546.0789408898</v>
      </c>
      <c r="D84">
        <v>1554.6924454835</v>
      </c>
      <c r="E84">
        <v>1561.9026698047</v>
      </c>
      <c r="F84">
        <v>1538.5355843493</v>
      </c>
      <c r="G84">
        <v>1546.7657682626</v>
      </c>
      <c r="H84">
        <v>1555.0439475455</v>
      </c>
      <c r="I84">
        <v>1561.9717448104</v>
      </c>
      <c r="J84">
        <v>1538.4431460828</v>
      </c>
      <c r="K84">
        <v>1546.8041160683</v>
      </c>
      <c r="L84">
        <v>1554.8828304769</v>
      </c>
      <c r="M84">
        <v>1561.9612246508</v>
      </c>
    </row>
    <row r="85" spans="1:13">
      <c r="A85" t="s">
        <v>3190</v>
      </c>
      <c r="B85">
        <v>1538.530191012</v>
      </c>
      <c r="C85">
        <v>1546.0777736751</v>
      </c>
      <c r="D85">
        <v>1554.690479031</v>
      </c>
      <c r="E85">
        <v>1561.9108086268</v>
      </c>
      <c r="F85">
        <v>1538.5334646597</v>
      </c>
      <c r="G85">
        <v>1546.764990062</v>
      </c>
      <c r="H85">
        <v>1555.0425705981</v>
      </c>
      <c r="I85">
        <v>1561.9697599004</v>
      </c>
      <c r="J85">
        <v>1538.4443017985</v>
      </c>
      <c r="K85">
        <v>1546.8041160683</v>
      </c>
      <c r="L85">
        <v>1554.8816499313</v>
      </c>
      <c r="M85">
        <v>1561.9620182175</v>
      </c>
    </row>
    <row r="86" spans="1:13">
      <c r="A86" t="s">
        <v>3191</v>
      </c>
      <c r="B86">
        <v>1538.5326947206</v>
      </c>
      <c r="C86">
        <v>1546.0752453495</v>
      </c>
      <c r="D86">
        <v>1554.690479031</v>
      </c>
      <c r="E86">
        <v>1561.8933417907</v>
      </c>
      <c r="F86">
        <v>1538.5378941776</v>
      </c>
      <c r="G86">
        <v>1546.7661564119</v>
      </c>
      <c r="H86">
        <v>1555.0425705981</v>
      </c>
      <c r="I86">
        <v>1561.9687684174</v>
      </c>
      <c r="J86">
        <v>1538.4468052276</v>
      </c>
      <c r="K86">
        <v>1546.8035319131</v>
      </c>
      <c r="L86">
        <v>1554.8798810389</v>
      </c>
      <c r="M86">
        <v>1561.9596375199</v>
      </c>
    </row>
    <row r="87" spans="1:13">
      <c r="A87" t="s">
        <v>3192</v>
      </c>
      <c r="B87">
        <v>1538.5299989986</v>
      </c>
      <c r="C87">
        <v>1546.0766064621</v>
      </c>
      <c r="D87">
        <v>1554.6891027095</v>
      </c>
      <c r="E87">
        <v>1561.8732950859</v>
      </c>
      <c r="F87">
        <v>1538.5344284965</v>
      </c>
      <c r="G87">
        <v>1546.7661564119</v>
      </c>
      <c r="H87">
        <v>1555.0445379413</v>
      </c>
      <c r="I87">
        <v>1561.9685685687</v>
      </c>
      <c r="J87">
        <v>1538.4454575158</v>
      </c>
      <c r="K87">
        <v>1546.80528438</v>
      </c>
      <c r="L87">
        <v>1554.8836168674</v>
      </c>
      <c r="M87">
        <v>1561.9574527948</v>
      </c>
    </row>
    <row r="88" spans="1:13">
      <c r="A88" t="s">
        <v>3193</v>
      </c>
      <c r="B88">
        <v>1538.5328867347</v>
      </c>
      <c r="C88">
        <v>1546.0777736751</v>
      </c>
      <c r="D88">
        <v>1554.6944119409</v>
      </c>
      <c r="E88">
        <v>1561.8941352884</v>
      </c>
      <c r="F88">
        <v>1538.5373181318</v>
      </c>
      <c r="G88">
        <v>1546.7657682626</v>
      </c>
      <c r="H88">
        <v>1555.0431609928</v>
      </c>
      <c r="I88">
        <v>1561.9840521411</v>
      </c>
      <c r="J88">
        <v>1538.4454575158</v>
      </c>
      <c r="K88">
        <v>1546.8035319131</v>
      </c>
      <c r="L88">
        <v>1554.8812576983</v>
      </c>
      <c r="M88">
        <v>1561.9640031078</v>
      </c>
    </row>
    <row r="89" spans="1:13">
      <c r="A89" t="s">
        <v>3194</v>
      </c>
      <c r="B89">
        <v>1538.530191012</v>
      </c>
      <c r="C89">
        <v>1546.0804959115</v>
      </c>
      <c r="D89">
        <v>1554.6936257418</v>
      </c>
      <c r="E89">
        <v>1561.9102130057</v>
      </c>
      <c r="F89">
        <v>1538.5340425852</v>
      </c>
      <c r="G89">
        <v>1546.767714719</v>
      </c>
      <c r="H89">
        <v>1555.0439475455</v>
      </c>
      <c r="I89">
        <v>1561.9941767784</v>
      </c>
      <c r="J89">
        <v>1538.4423762341</v>
      </c>
      <c r="K89">
        <v>1546.8060626212</v>
      </c>
      <c r="L89">
        <v>1554.8818479706</v>
      </c>
      <c r="M89">
        <v>1561.9642029553</v>
      </c>
    </row>
    <row r="90" spans="1:13">
      <c r="A90" t="s">
        <v>3195</v>
      </c>
      <c r="B90">
        <v>1538.5317327684</v>
      </c>
      <c r="C90">
        <v>1546.0801062053</v>
      </c>
      <c r="D90">
        <v>1554.691265227</v>
      </c>
      <c r="E90">
        <v>1561.8903637564</v>
      </c>
      <c r="F90">
        <v>1538.5350064227</v>
      </c>
      <c r="G90">
        <v>1546.767520644</v>
      </c>
      <c r="H90">
        <v>1555.0421763608</v>
      </c>
      <c r="I90">
        <v>1561.9721425691</v>
      </c>
      <c r="J90">
        <v>1538.4448796569</v>
      </c>
      <c r="K90">
        <v>1546.80528438</v>
      </c>
      <c r="L90">
        <v>1554.8798810389</v>
      </c>
      <c r="M90">
        <v>1561.9636072935</v>
      </c>
    </row>
    <row r="91" spans="1:13">
      <c r="A91" t="s">
        <v>3196</v>
      </c>
      <c r="B91">
        <v>1538.5315388721</v>
      </c>
      <c r="C91">
        <v>1546.0785511844</v>
      </c>
      <c r="D91">
        <v>1554.6926415524</v>
      </c>
      <c r="E91">
        <v>1561.8786534985</v>
      </c>
      <c r="F91">
        <v>1538.5351984374</v>
      </c>
      <c r="G91">
        <v>1546.7661564119</v>
      </c>
      <c r="H91">
        <v>1555.0439475455</v>
      </c>
      <c r="I91">
        <v>1561.9600333322</v>
      </c>
      <c r="J91">
        <v>1538.4454575158</v>
      </c>
      <c r="K91">
        <v>1546.8035319131</v>
      </c>
      <c r="L91">
        <v>1554.8808635428</v>
      </c>
      <c r="M91">
        <v>1561.9594376735</v>
      </c>
    </row>
    <row r="92" spans="1:13">
      <c r="A92" t="s">
        <v>3197</v>
      </c>
      <c r="B92">
        <v>1538.5319247823</v>
      </c>
      <c r="C92">
        <v>1546.0787450866</v>
      </c>
      <c r="D92">
        <v>1554.6906750994</v>
      </c>
      <c r="E92">
        <v>1561.8969135067</v>
      </c>
      <c r="F92">
        <v>1538.5350064227</v>
      </c>
      <c r="G92">
        <v>1546.7657682626</v>
      </c>
      <c r="H92">
        <v>1555.0453244954</v>
      </c>
      <c r="I92">
        <v>1561.9769059881</v>
      </c>
      <c r="J92">
        <v>1538.446613235</v>
      </c>
      <c r="K92">
        <v>1546.8050902955</v>
      </c>
      <c r="L92">
        <v>1554.8838149072</v>
      </c>
      <c r="M92">
        <v>1561.9600333322</v>
      </c>
    </row>
    <row r="93" spans="1:13">
      <c r="A93" t="s">
        <v>3198</v>
      </c>
      <c r="B93">
        <v>1538.5288431542</v>
      </c>
      <c r="C93">
        <v>1546.0766064621</v>
      </c>
      <c r="D93">
        <v>1554.6896909137</v>
      </c>
      <c r="E93">
        <v>1561.9131891756</v>
      </c>
      <c r="F93">
        <v>1538.5326947206</v>
      </c>
      <c r="G93">
        <v>1546.7644059364</v>
      </c>
      <c r="H93">
        <v>1555.0465052896</v>
      </c>
      <c r="I93">
        <v>1561.9630116321</v>
      </c>
      <c r="J93">
        <v>1538.4441098065</v>
      </c>
      <c r="K93">
        <v>1546.8035319131</v>
      </c>
      <c r="L93">
        <v>1554.8842071414</v>
      </c>
      <c r="M93">
        <v>1561.9630116321</v>
      </c>
    </row>
    <row r="94" spans="1:13">
      <c r="A94" t="s">
        <v>3199</v>
      </c>
      <c r="B94">
        <v>1538.5298069852</v>
      </c>
      <c r="C94">
        <v>1546.0789408898</v>
      </c>
      <c r="D94">
        <v>1554.690479031</v>
      </c>
      <c r="E94">
        <v>1561.8998915659</v>
      </c>
      <c r="F94">
        <v>1538.5336585565</v>
      </c>
      <c r="G94">
        <v>1546.7663523893</v>
      </c>
      <c r="H94">
        <v>1555.0445379413</v>
      </c>
      <c r="I94">
        <v>1561.9751209152</v>
      </c>
      <c r="J94">
        <v>1538.4450716491</v>
      </c>
      <c r="K94">
        <v>1546.8041160683</v>
      </c>
      <c r="L94">
        <v>1554.8836168674</v>
      </c>
      <c r="M94">
        <v>1561.9640031078</v>
      </c>
    </row>
    <row r="95" spans="1:13">
      <c r="A95" t="s">
        <v>3200</v>
      </c>
      <c r="B95">
        <v>1538.5326947206</v>
      </c>
      <c r="C95">
        <v>1546.0779675771</v>
      </c>
      <c r="D95">
        <v>1554.6892987775</v>
      </c>
      <c r="E95">
        <v>1561.8965177264</v>
      </c>
      <c r="F95">
        <v>1538.5365463063</v>
      </c>
      <c r="G95">
        <v>1546.7665464641</v>
      </c>
      <c r="H95">
        <v>1555.0413898099</v>
      </c>
      <c r="I95">
        <v>1561.964996525</v>
      </c>
      <c r="J95">
        <v>1538.4473830879</v>
      </c>
      <c r="K95">
        <v>1546.8066467783</v>
      </c>
      <c r="L95">
        <v>1554.8820440872</v>
      </c>
      <c r="M95">
        <v>1561.9610267443</v>
      </c>
    </row>
    <row r="96" spans="1:13">
      <c r="A96" t="s">
        <v>3201</v>
      </c>
      <c r="B96">
        <v>1538.5305769214</v>
      </c>
      <c r="C96">
        <v>1546.0791347921</v>
      </c>
      <c r="D96">
        <v>1554.690479031</v>
      </c>
      <c r="E96">
        <v>1561.8891725459</v>
      </c>
      <c r="F96">
        <v>1538.5338505708</v>
      </c>
      <c r="G96">
        <v>1546.7667405389</v>
      </c>
      <c r="H96">
        <v>1555.0433571501</v>
      </c>
      <c r="I96">
        <v>1561.9685685687</v>
      </c>
      <c r="J96">
        <v>1538.4450716491</v>
      </c>
      <c r="K96">
        <v>1546.8047002239</v>
      </c>
      <c r="L96">
        <v>1554.8832246334</v>
      </c>
      <c r="M96">
        <v>1561.9600333322</v>
      </c>
    </row>
    <row r="97" spans="1:13">
      <c r="A97" t="s">
        <v>3202</v>
      </c>
      <c r="B97">
        <v>1538.5309609486</v>
      </c>
      <c r="C97">
        <v>1546.0797184003</v>
      </c>
      <c r="D97">
        <v>1554.690479031</v>
      </c>
      <c r="E97">
        <v>1561.8744862722</v>
      </c>
      <c r="F97">
        <v>1538.5334646597</v>
      </c>
      <c r="G97">
        <v>1546.7647940849</v>
      </c>
      <c r="H97">
        <v>1555.0427667552</v>
      </c>
      <c r="I97">
        <v>1561.9594376735</v>
      </c>
      <c r="J97">
        <v>1538.4425682256</v>
      </c>
      <c r="K97">
        <v>1546.8033378291</v>
      </c>
      <c r="L97">
        <v>1554.8806674264</v>
      </c>
      <c r="M97">
        <v>1561.954872266</v>
      </c>
    </row>
    <row r="98" spans="1:13">
      <c r="A98" t="s">
        <v>3203</v>
      </c>
      <c r="B98">
        <v>1538.5317327684</v>
      </c>
      <c r="C98">
        <v>1546.0789408898</v>
      </c>
      <c r="D98">
        <v>1554.6926415524</v>
      </c>
      <c r="E98">
        <v>1561.8915549687</v>
      </c>
      <c r="F98">
        <v>1538.5350064227</v>
      </c>
      <c r="G98">
        <v>1546.7651841364</v>
      </c>
      <c r="H98">
        <v>1555.0425705981</v>
      </c>
      <c r="I98">
        <v>1561.9612246508</v>
      </c>
      <c r="J98">
        <v>1538.4452655236</v>
      </c>
      <c r="K98">
        <v>1546.8037259972</v>
      </c>
      <c r="L98">
        <v>1554.8838149072</v>
      </c>
      <c r="M98">
        <v>1561.9594376735</v>
      </c>
    </row>
    <row r="99" spans="1:13">
      <c r="A99" t="s">
        <v>3204</v>
      </c>
      <c r="B99">
        <v>1538.5315388721</v>
      </c>
      <c r="C99">
        <v>1546.0785511844</v>
      </c>
      <c r="D99">
        <v>1554.6924454835</v>
      </c>
      <c r="E99">
        <v>1561.9040589278</v>
      </c>
      <c r="F99">
        <v>1538.5353904521</v>
      </c>
      <c r="G99">
        <v>1546.7651841364</v>
      </c>
      <c r="H99">
        <v>1555.0419802037</v>
      </c>
      <c r="I99">
        <v>1561.9971532682</v>
      </c>
      <c r="J99">
        <v>1538.4443017985</v>
      </c>
      <c r="K99">
        <v>1546.8035319131</v>
      </c>
      <c r="L99">
        <v>1554.8802732712</v>
      </c>
      <c r="M99">
        <v>1561.9645987699</v>
      </c>
    </row>
    <row r="100" spans="1:13">
      <c r="A100" t="s">
        <v>3205</v>
      </c>
      <c r="B100">
        <v>1538.5332726455</v>
      </c>
      <c r="C100">
        <v>1546.0787450866</v>
      </c>
      <c r="D100">
        <v>1554.6916592864</v>
      </c>
      <c r="E100">
        <v>1561.9048543765</v>
      </c>
      <c r="F100">
        <v>1538.536932219</v>
      </c>
      <c r="G100">
        <v>1546.7663523893</v>
      </c>
      <c r="H100">
        <v>1555.0425705981</v>
      </c>
      <c r="I100">
        <v>1561.9767080776</v>
      </c>
      <c r="J100">
        <v>1538.4481529416</v>
      </c>
      <c r="K100">
        <v>1546.8029477584</v>
      </c>
      <c r="L100">
        <v>1554.8806674264</v>
      </c>
      <c r="M100">
        <v>1561.9642029553</v>
      </c>
    </row>
    <row r="101" spans="1:13">
      <c r="A101" t="s">
        <v>3206</v>
      </c>
      <c r="B101">
        <v>1538.5323106926</v>
      </c>
      <c r="C101">
        <v>1546.0791347921</v>
      </c>
      <c r="D101">
        <v>1554.6955922023</v>
      </c>
      <c r="E101">
        <v>1561.9151739418</v>
      </c>
      <c r="F101">
        <v>1538.537510147</v>
      </c>
      <c r="G101">
        <v>1546.7673246663</v>
      </c>
      <c r="H101">
        <v>1555.0433571501</v>
      </c>
      <c r="I101">
        <v>1561.9737297254</v>
      </c>
      <c r="J101">
        <v>1538.4475750807</v>
      </c>
      <c r="K101">
        <v>1546.8056725491</v>
      </c>
      <c r="L101">
        <v>1554.8828304769</v>
      </c>
      <c r="M101">
        <v>1561.9626138781</v>
      </c>
    </row>
    <row r="102" spans="1:13">
      <c r="A102" t="s">
        <v>3207</v>
      </c>
      <c r="B102">
        <v>1538.5296130894</v>
      </c>
      <c r="C102">
        <v>1546.0803020089</v>
      </c>
      <c r="D102">
        <v>1554.6965744732</v>
      </c>
      <c r="E102">
        <v>1561.9026698047</v>
      </c>
      <c r="F102">
        <v>1538.5328867347</v>
      </c>
      <c r="G102">
        <v>1546.7657682626</v>
      </c>
      <c r="H102">
        <v>1555.0419802037</v>
      </c>
      <c r="I102">
        <v>1561.9947724635</v>
      </c>
      <c r="J102">
        <v>1538.4435319486</v>
      </c>
      <c r="K102">
        <v>1546.8035319131</v>
      </c>
      <c r="L102">
        <v>1554.8818479706</v>
      </c>
      <c r="M102">
        <v>1561.9624159712</v>
      </c>
    </row>
    <row r="103" spans="1:13">
      <c r="A103" t="s">
        <v>3208</v>
      </c>
      <c r="B103">
        <v>1538.5315388721</v>
      </c>
      <c r="C103">
        <v>1546.0787450866</v>
      </c>
      <c r="D103">
        <v>1554.6920514237</v>
      </c>
      <c r="E103">
        <v>1561.8949287869</v>
      </c>
      <c r="F103">
        <v>1538.5353904521</v>
      </c>
      <c r="G103">
        <v>1546.7669365164</v>
      </c>
      <c r="H103">
        <v>1555.044734099</v>
      </c>
      <c r="I103">
        <v>1561.9645987699</v>
      </c>
      <c r="J103">
        <v>1538.4458433828</v>
      </c>
      <c r="K103">
        <v>1546.8048943083</v>
      </c>
      <c r="L103">
        <v>1554.8830265937</v>
      </c>
      <c r="M103">
        <v>1561.9632095391</v>
      </c>
    </row>
    <row r="104" spans="1:13">
      <c r="A104" t="s">
        <v>3209</v>
      </c>
      <c r="B104">
        <v>1538.5321167961</v>
      </c>
      <c r="C104">
        <v>1546.0785511844</v>
      </c>
      <c r="D104">
        <v>1554.6930356124</v>
      </c>
      <c r="E104">
        <v>1561.8893723742</v>
      </c>
      <c r="F104">
        <v>1538.535968379</v>
      </c>
      <c r="G104">
        <v>1546.7667405389</v>
      </c>
      <c r="H104">
        <v>1555.0439475455</v>
      </c>
      <c r="I104">
        <v>1561.9659899434</v>
      </c>
      <c r="J104">
        <v>1538.4469972202</v>
      </c>
      <c r="K104">
        <v>1546.8047002239</v>
      </c>
      <c r="L104">
        <v>1554.8826343601</v>
      </c>
      <c r="M104">
        <v>1561.9606289913</v>
      </c>
    </row>
    <row r="105" spans="1:13">
      <c r="A105" t="s">
        <v>3210</v>
      </c>
      <c r="B105">
        <v>1538.5315388721</v>
      </c>
      <c r="C105">
        <v>1546.0806898142</v>
      </c>
      <c r="D105">
        <v>1554.690479031</v>
      </c>
      <c r="E105">
        <v>1561.8852031506</v>
      </c>
      <c r="F105">
        <v>1538.5353904521</v>
      </c>
      <c r="G105">
        <v>1546.7659623373</v>
      </c>
      <c r="H105">
        <v>1555.0419802037</v>
      </c>
      <c r="I105">
        <v>1561.9671793309</v>
      </c>
      <c r="J105">
        <v>1538.4439159323</v>
      </c>
      <c r="K105">
        <v>1546.8050902955</v>
      </c>
      <c r="L105">
        <v>1554.8783063436</v>
      </c>
      <c r="M105">
        <v>1561.9580484519</v>
      </c>
    </row>
    <row r="106" spans="1:13">
      <c r="A106" t="s">
        <v>3211</v>
      </c>
      <c r="B106">
        <v>1538.5296130894</v>
      </c>
      <c r="C106">
        <v>1546.0769961665</v>
      </c>
      <c r="D106">
        <v>1554.6930356124</v>
      </c>
      <c r="E106">
        <v>1561.9082282521</v>
      </c>
      <c r="F106">
        <v>1538.5334646597</v>
      </c>
      <c r="G106">
        <v>1546.7655741881</v>
      </c>
      <c r="H106">
        <v>1555.0445379413</v>
      </c>
      <c r="I106">
        <v>1561.9739295754</v>
      </c>
      <c r="J106">
        <v>1538.4429540911</v>
      </c>
      <c r="K106">
        <v>1546.8048943083</v>
      </c>
      <c r="L106">
        <v>1554.8808635428</v>
      </c>
      <c r="M106">
        <v>1561.9610267443</v>
      </c>
    </row>
    <row r="107" spans="1:13">
      <c r="A107" t="s">
        <v>3212</v>
      </c>
      <c r="B107">
        <v>1538.5313468584</v>
      </c>
      <c r="C107">
        <v>1546.0769961665</v>
      </c>
      <c r="D107">
        <v>1554.6953942104</v>
      </c>
      <c r="E107">
        <v>1561.9058457784</v>
      </c>
      <c r="F107">
        <v>1538.534620511</v>
      </c>
      <c r="G107">
        <v>1546.7661564119</v>
      </c>
      <c r="H107">
        <v>1555.0413898099</v>
      </c>
      <c r="I107">
        <v>1561.9651944325</v>
      </c>
      <c r="J107">
        <v>1538.4448796569</v>
      </c>
      <c r="K107">
        <v>1546.80528438</v>
      </c>
      <c r="L107">
        <v>1554.8818479706</v>
      </c>
      <c r="M107">
        <v>1561.9606289913</v>
      </c>
    </row>
    <row r="108" spans="1:13">
      <c r="A108" t="s">
        <v>3213</v>
      </c>
      <c r="B108">
        <v>1538.530768935</v>
      </c>
      <c r="C108">
        <v>1546.0789408898</v>
      </c>
      <c r="D108">
        <v>1554.6926415524</v>
      </c>
      <c r="E108">
        <v>1561.9044566521</v>
      </c>
      <c r="F108">
        <v>1538.5332726455</v>
      </c>
      <c r="G108">
        <v>1546.7659623373</v>
      </c>
      <c r="H108">
        <v>1555.0433571501</v>
      </c>
      <c r="I108">
        <v>1561.9733339062</v>
      </c>
      <c r="J108">
        <v>1538.4458433828</v>
      </c>
      <c r="K108">
        <v>1546.80528438</v>
      </c>
      <c r="L108">
        <v>1554.8820440872</v>
      </c>
      <c r="M108">
        <v>1561.9642029553</v>
      </c>
    </row>
    <row r="109" spans="1:13">
      <c r="A109" t="s">
        <v>3214</v>
      </c>
      <c r="B109">
        <v>1538.5298069852</v>
      </c>
      <c r="C109">
        <v>1546.0803020089</v>
      </c>
      <c r="D109">
        <v>1554.6930356124</v>
      </c>
      <c r="E109">
        <v>1561.9024719131</v>
      </c>
      <c r="F109">
        <v>1538.5336585565</v>
      </c>
      <c r="G109">
        <v>1546.767714719</v>
      </c>
      <c r="H109">
        <v>1555.0419802037</v>
      </c>
      <c r="I109">
        <v>1561.9782952432</v>
      </c>
      <c r="J109">
        <v>1538.4437239404</v>
      </c>
      <c r="K109">
        <v>1546.8060626212</v>
      </c>
      <c r="L109">
        <v>1554.8818479706</v>
      </c>
      <c r="M109">
        <v>1561.9612246508</v>
      </c>
    </row>
    <row r="110" spans="1:13">
      <c r="A110" t="s">
        <v>3215</v>
      </c>
      <c r="B110">
        <v>1538.5313468584</v>
      </c>
      <c r="C110">
        <v>1546.0795244978</v>
      </c>
      <c r="D110">
        <v>1554.6936257418</v>
      </c>
      <c r="E110">
        <v>1561.8949287869</v>
      </c>
      <c r="F110">
        <v>1538.5350064227</v>
      </c>
      <c r="G110">
        <v>1546.7673246663</v>
      </c>
      <c r="H110">
        <v>1555.0425705981</v>
      </c>
      <c r="I110">
        <v>1561.985441409</v>
      </c>
      <c r="J110">
        <v>1538.4450716491</v>
      </c>
      <c r="K110">
        <v>1546.8058685365</v>
      </c>
      <c r="L110">
        <v>1554.8822402038</v>
      </c>
      <c r="M110">
        <v>1561.9594376735</v>
      </c>
    </row>
    <row r="111" spans="1:13">
      <c r="A111" t="s">
        <v>3216</v>
      </c>
      <c r="B111">
        <v>1538.5325027066</v>
      </c>
      <c r="C111">
        <v>1546.0771900684</v>
      </c>
      <c r="D111">
        <v>1554.6902810405</v>
      </c>
      <c r="E111">
        <v>1561.8941352884</v>
      </c>
      <c r="F111">
        <v>1538.5363542913</v>
      </c>
      <c r="G111">
        <v>1546.7659623373</v>
      </c>
      <c r="H111">
        <v>1555.0415859667</v>
      </c>
      <c r="I111">
        <v>1561.9632095391</v>
      </c>
      <c r="J111">
        <v>1538.4454575158</v>
      </c>
      <c r="K111">
        <v>1546.8033378291</v>
      </c>
      <c r="L111">
        <v>1554.8806674264</v>
      </c>
      <c r="M111">
        <v>1561.9606289913</v>
      </c>
    </row>
    <row r="112" spans="1:13">
      <c r="A112" t="s">
        <v>3217</v>
      </c>
      <c r="B112">
        <v>1538.5298069852</v>
      </c>
      <c r="C112">
        <v>1546.0783572822</v>
      </c>
      <c r="D112">
        <v>1554.691265227</v>
      </c>
      <c r="E112">
        <v>1561.8992959532</v>
      </c>
      <c r="F112">
        <v>1538.5330806313</v>
      </c>
      <c r="G112">
        <v>1546.7665464641</v>
      </c>
      <c r="H112">
        <v>1555.0402090235</v>
      </c>
      <c r="I112">
        <v>1561.9828607877</v>
      </c>
      <c r="J112">
        <v>1538.4433399568</v>
      </c>
      <c r="K112">
        <v>1546.8060626212</v>
      </c>
      <c r="L112">
        <v>1554.8790927295</v>
      </c>
      <c r="M112">
        <v>1561.9640031078</v>
      </c>
    </row>
    <row r="113" spans="1:13">
      <c r="A113" t="s">
        <v>3218</v>
      </c>
      <c r="B113">
        <v>1538.5317327684</v>
      </c>
      <c r="C113">
        <v>1546.0799123028</v>
      </c>
      <c r="D113">
        <v>1554.6944119409</v>
      </c>
      <c r="E113">
        <v>1561.8973112273</v>
      </c>
      <c r="F113">
        <v>1538.5350064227</v>
      </c>
      <c r="G113">
        <v>1546.7653782109</v>
      </c>
      <c r="H113">
        <v>1555.0419802037</v>
      </c>
      <c r="I113">
        <v>1561.9665836668</v>
      </c>
      <c r="J113">
        <v>1538.446613235</v>
      </c>
      <c r="K113">
        <v>1546.8039219841</v>
      </c>
      <c r="L113">
        <v>1554.8816499313</v>
      </c>
      <c r="M113">
        <v>1561.9626138781</v>
      </c>
    </row>
    <row r="114" spans="1:13">
      <c r="A114" t="s">
        <v>3219</v>
      </c>
      <c r="B114">
        <v>1538.5305769214</v>
      </c>
      <c r="C114">
        <v>1546.0781614791</v>
      </c>
      <c r="D114">
        <v>1554.6910691585</v>
      </c>
      <c r="E114">
        <v>1561.8893723742</v>
      </c>
      <c r="F114">
        <v>1538.5338505708</v>
      </c>
      <c r="G114">
        <v>1546.7644059364</v>
      </c>
      <c r="H114">
        <v>1555.0419802037</v>
      </c>
      <c r="I114">
        <v>1561.9544764563</v>
      </c>
      <c r="J114">
        <v>1538.4446876648</v>
      </c>
      <c r="K114">
        <v>1546.8035319131</v>
      </c>
      <c r="L114">
        <v>1554.8828304769</v>
      </c>
      <c r="M114">
        <v>1561.9558656716</v>
      </c>
    </row>
    <row r="115" spans="1:13">
      <c r="A115" t="s">
        <v>3220</v>
      </c>
      <c r="B115">
        <v>1538.5303849079</v>
      </c>
      <c r="C115">
        <v>1546.0793286944</v>
      </c>
      <c r="D115">
        <v>1554.6955922023</v>
      </c>
      <c r="E115">
        <v>1561.8988982315</v>
      </c>
      <c r="F115">
        <v>1538.5336585565</v>
      </c>
      <c r="G115">
        <v>1546.7636277371</v>
      </c>
      <c r="H115">
        <v>1555.0439475455</v>
      </c>
      <c r="I115">
        <v>1561.9677749954</v>
      </c>
      <c r="J115">
        <v>1538.446613235</v>
      </c>
      <c r="K115">
        <v>1546.8019754366</v>
      </c>
      <c r="L115">
        <v>1554.8842071414</v>
      </c>
      <c r="M115">
        <v>1561.9620182175</v>
      </c>
    </row>
    <row r="116" spans="1:13">
      <c r="A116" t="s">
        <v>3221</v>
      </c>
      <c r="B116">
        <v>1538.530191012</v>
      </c>
      <c r="C116">
        <v>1546.0775778721</v>
      </c>
      <c r="D116">
        <v>1554.6916592864</v>
      </c>
      <c r="E116">
        <v>1561.879844693</v>
      </c>
      <c r="F116">
        <v>1538.5340425852</v>
      </c>
      <c r="G116">
        <v>1546.7669365164</v>
      </c>
      <c r="H116">
        <v>1555.0439475455</v>
      </c>
      <c r="I116">
        <v>1561.9703555669</v>
      </c>
      <c r="J116">
        <v>1538.4444937905</v>
      </c>
      <c r="K116">
        <v>1546.8029477584</v>
      </c>
      <c r="L116">
        <v>1554.8806674264</v>
      </c>
      <c r="M116">
        <v>1561.9606289913</v>
      </c>
    </row>
    <row r="117" spans="1:13">
      <c r="A117" t="s">
        <v>3222</v>
      </c>
      <c r="B117">
        <v>1538.5325027066</v>
      </c>
      <c r="C117">
        <v>1546.0795244978</v>
      </c>
      <c r="D117">
        <v>1554.6910691585</v>
      </c>
      <c r="E117">
        <v>1561.8985024502</v>
      </c>
      <c r="F117">
        <v>1538.5363542913</v>
      </c>
      <c r="G117">
        <v>1546.7659623373</v>
      </c>
      <c r="H117">
        <v>1555.0421763608</v>
      </c>
      <c r="I117">
        <v>1561.9659899434</v>
      </c>
      <c r="J117">
        <v>1538.4460353752</v>
      </c>
      <c r="K117">
        <v>1546.8043101525</v>
      </c>
      <c r="L117">
        <v>1554.8816499313</v>
      </c>
      <c r="M117">
        <v>1561.9586441095</v>
      </c>
    </row>
    <row r="118" spans="1:13">
      <c r="A118" t="s">
        <v>3223</v>
      </c>
      <c r="B118">
        <v>1538.5313468584</v>
      </c>
      <c r="C118">
        <v>1546.0785511844</v>
      </c>
      <c r="D118">
        <v>1554.6932316814</v>
      </c>
      <c r="E118">
        <v>1561.8990980624</v>
      </c>
      <c r="F118">
        <v>1538.5351984374</v>
      </c>
      <c r="G118">
        <v>1546.7655741881</v>
      </c>
      <c r="H118">
        <v>1555.0402090235</v>
      </c>
      <c r="I118">
        <v>1561.9733339062</v>
      </c>
      <c r="J118">
        <v>1538.4464193601</v>
      </c>
      <c r="K118">
        <v>1546.8035319131</v>
      </c>
      <c r="L118">
        <v>1554.8804713102</v>
      </c>
      <c r="M118">
        <v>1561.9616224042</v>
      </c>
    </row>
    <row r="119" spans="1:13">
      <c r="A119" t="s">
        <v>3224</v>
      </c>
      <c r="B119">
        <v>1538.5321167961</v>
      </c>
      <c r="C119">
        <v>1546.0797184003</v>
      </c>
      <c r="D119">
        <v>1554.6946080103</v>
      </c>
      <c r="E119">
        <v>1561.9014785754</v>
      </c>
      <c r="F119">
        <v>1538.5353904521</v>
      </c>
      <c r="G119">
        <v>1546.7657682626</v>
      </c>
      <c r="H119">
        <v>1555.0427667552</v>
      </c>
      <c r="I119">
        <v>1561.9697599004</v>
      </c>
      <c r="J119">
        <v>1538.4464193601</v>
      </c>
      <c r="K119">
        <v>1546.8035319131</v>
      </c>
      <c r="L119">
        <v>1554.8838149072</v>
      </c>
      <c r="M119">
        <v>1561.9586441095</v>
      </c>
    </row>
    <row r="120" spans="1:13">
      <c r="A120" t="s">
        <v>3225</v>
      </c>
      <c r="B120">
        <v>1538.530191012</v>
      </c>
      <c r="C120">
        <v>1546.0793286944</v>
      </c>
      <c r="D120">
        <v>1554.6892987775</v>
      </c>
      <c r="E120">
        <v>1561.8945330075</v>
      </c>
      <c r="F120">
        <v>1538.5351984374</v>
      </c>
      <c r="G120">
        <v>1546.7647940849</v>
      </c>
      <c r="H120">
        <v>1555.044734099</v>
      </c>
      <c r="I120">
        <v>1561.9767080776</v>
      </c>
      <c r="J120">
        <v>1538.4454575158</v>
      </c>
      <c r="K120">
        <v>1546.8019754366</v>
      </c>
      <c r="L120">
        <v>1554.8828304769</v>
      </c>
      <c r="M120">
        <v>1561.9590418615</v>
      </c>
    </row>
    <row r="121" spans="1:13">
      <c r="A121" t="s">
        <v>3226</v>
      </c>
      <c r="B121">
        <v>1538.5334646597</v>
      </c>
      <c r="C121">
        <v>1546.0787450866</v>
      </c>
      <c r="D121">
        <v>1554.6926415524</v>
      </c>
      <c r="E121">
        <v>1561.9024719131</v>
      </c>
      <c r="F121">
        <v>1538.5367402039</v>
      </c>
      <c r="G121">
        <v>1546.7659623373</v>
      </c>
      <c r="H121">
        <v>1555.0433571501</v>
      </c>
      <c r="I121">
        <v>1561.9632095391</v>
      </c>
      <c r="J121">
        <v>1538.4452655236</v>
      </c>
      <c r="K121">
        <v>1546.8043101525</v>
      </c>
      <c r="L121">
        <v>1554.8781102279</v>
      </c>
      <c r="M121">
        <v>1561.9606289913</v>
      </c>
    </row>
    <row r="122" spans="1:13">
      <c r="A122" t="s">
        <v>3227</v>
      </c>
      <c r="B122">
        <v>1538.530191012</v>
      </c>
      <c r="C122">
        <v>1546.0783572822</v>
      </c>
      <c r="D122">
        <v>1554.6940178802</v>
      </c>
      <c r="E122">
        <v>1561.9034633119</v>
      </c>
      <c r="F122">
        <v>1538.534620511</v>
      </c>
      <c r="G122">
        <v>1546.7661564119</v>
      </c>
      <c r="H122">
        <v>1555.0407994165</v>
      </c>
      <c r="I122">
        <v>1561.9727382374</v>
      </c>
      <c r="J122">
        <v>1538.4454575158</v>
      </c>
      <c r="K122">
        <v>1546.8054784645</v>
      </c>
      <c r="L122">
        <v>1554.8804713102</v>
      </c>
      <c r="M122">
        <v>1561.9630116321</v>
      </c>
    </row>
    <row r="123" spans="1:13">
      <c r="A123" t="s">
        <v>3228</v>
      </c>
      <c r="B123">
        <v>1538.5303849079</v>
      </c>
      <c r="C123">
        <v>1546.0785511844</v>
      </c>
      <c r="D123">
        <v>1554.6916592864</v>
      </c>
      <c r="E123">
        <v>1561.8933417907</v>
      </c>
      <c r="F123">
        <v>1538.5340425852</v>
      </c>
      <c r="G123">
        <v>1546.7655741881</v>
      </c>
      <c r="H123">
        <v>1555.0427667552</v>
      </c>
      <c r="I123">
        <v>1561.9675770873</v>
      </c>
      <c r="J123">
        <v>1538.4439159323</v>
      </c>
      <c r="K123">
        <v>1546.8048943083</v>
      </c>
      <c r="L123">
        <v>1554.8830265937</v>
      </c>
      <c r="M123">
        <v>1561.9636072935</v>
      </c>
    </row>
    <row r="124" spans="1:13">
      <c r="A124" t="s">
        <v>3229</v>
      </c>
      <c r="B124">
        <v>1538.5319247823</v>
      </c>
      <c r="C124">
        <v>1546.0791347921</v>
      </c>
      <c r="D124">
        <v>1554.6906750994</v>
      </c>
      <c r="E124">
        <v>1561.8927461829</v>
      </c>
      <c r="F124">
        <v>1538.5363542913</v>
      </c>
      <c r="G124">
        <v>1546.7673246663</v>
      </c>
      <c r="H124">
        <v>1555.0439475455</v>
      </c>
      <c r="I124">
        <v>1561.9665836668</v>
      </c>
      <c r="J124">
        <v>1538.4479609487</v>
      </c>
      <c r="K124">
        <v>1546.8056725491</v>
      </c>
      <c r="L124">
        <v>1554.8834207504</v>
      </c>
      <c r="M124">
        <v>1561.9580484519</v>
      </c>
    </row>
    <row r="125" spans="1:13">
      <c r="A125" t="s">
        <v>3230</v>
      </c>
      <c r="B125">
        <v>1538.5313468584</v>
      </c>
      <c r="C125">
        <v>1546.0793286944</v>
      </c>
      <c r="D125">
        <v>1554.6920514237</v>
      </c>
      <c r="E125">
        <v>1561.9062435035</v>
      </c>
      <c r="F125">
        <v>1538.5351984374</v>
      </c>
      <c r="G125">
        <v>1546.7673246663</v>
      </c>
      <c r="H125">
        <v>1555.0413898099</v>
      </c>
      <c r="I125">
        <v>1561.9667835149</v>
      </c>
      <c r="J125">
        <v>1538.4450716491</v>
      </c>
      <c r="K125">
        <v>1546.8058685365</v>
      </c>
      <c r="L125">
        <v>1554.8804713102</v>
      </c>
      <c r="M125">
        <v>1561.964996525</v>
      </c>
    </row>
    <row r="126" spans="1:13">
      <c r="A126" t="s">
        <v>3231</v>
      </c>
      <c r="B126">
        <v>1538.5315388721</v>
      </c>
      <c r="C126">
        <v>1546.0789408898</v>
      </c>
      <c r="D126">
        <v>1554.6959843416</v>
      </c>
      <c r="E126">
        <v>1561.9030675283</v>
      </c>
      <c r="F126">
        <v>1538.5348144081</v>
      </c>
      <c r="G126">
        <v>1546.7663523893</v>
      </c>
      <c r="H126">
        <v>1555.0419802037</v>
      </c>
      <c r="I126">
        <v>1561.975914496</v>
      </c>
      <c r="J126">
        <v>1538.4458433828</v>
      </c>
      <c r="K126">
        <v>1546.8048943083</v>
      </c>
      <c r="L126">
        <v>1554.8818479706</v>
      </c>
      <c r="M126">
        <v>1561.9590418615</v>
      </c>
    </row>
    <row r="127" spans="1:13">
      <c r="A127" t="s">
        <v>3232</v>
      </c>
      <c r="B127">
        <v>1538.5321167961</v>
      </c>
      <c r="C127">
        <v>1546.0795244978</v>
      </c>
      <c r="D127">
        <v>1554.690479031</v>
      </c>
      <c r="E127">
        <v>1561.9030675283</v>
      </c>
      <c r="F127">
        <v>1538.5371242341</v>
      </c>
      <c r="G127">
        <v>1546.7667405389</v>
      </c>
      <c r="H127">
        <v>1555.0445379413</v>
      </c>
      <c r="I127">
        <v>1561.9782952432</v>
      </c>
      <c r="J127">
        <v>1538.4454575158</v>
      </c>
      <c r="K127">
        <v>1546.80528438</v>
      </c>
      <c r="L127">
        <v>1554.8832246334</v>
      </c>
      <c r="M127">
        <v>1561.9632095391</v>
      </c>
    </row>
    <row r="128" spans="1:13">
      <c r="A128" t="s">
        <v>3233</v>
      </c>
      <c r="B128">
        <v>1538.5315388721</v>
      </c>
      <c r="C128">
        <v>1546.0787450866</v>
      </c>
      <c r="D128">
        <v>1554.6916592864</v>
      </c>
      <c r="E128">
        <v>1561.8931439014</v>
      </c>
      <c r="F128">
        <v>1538.5367402039</v>
      </c>
      <c r="G128">
        <v>1546.7640158853</v>
      </c>
      <c r="H128">
        <v>1555.0419802037</v>
      </c>
      <c r="I128">
        <v>1561.9584462037</v>
      </c>
      <c r="J128">
        <v>1538.4448796569</v>
      </c>
      <c r="K128">
        <v>1546.8037259972</v>
      </c>
      <c r="L128">
        <v>1554.8816499313</v>
      </c>
      <c r="M128">
        <v>1561.9604310849</v>
      </c>
    </row>
    <row r="129" spans="1:13">
      <c r="A129" t="s">
        <v>3234</v>
      </c>
      <c r="B129">
        <v>1538.5313468584</v>
      </c>
      <c r="C129">
        <v>1546.0775778721</v>
      </c>
      <c r="D129">
        <v>1554.6896909137</v>
      </c>
      <c r="E129">
        <v>1561.8955243963</v>
      </c>
      <c r="F129">
        <v>1538.5344284965</v>
      </c>
      <c r="G129">
        <v>1546.7655741881</v>
      </c>
      <c r="H129">
        <v>1555.0421763608</v>
      </c>
      <c r="I129">
        <v>1561.9691642343</v>
      </c>
      <c r="J129">
        <v>1538.4469972202</v>
      </c>
      <c r="K129">
        <v>1546.8048943083</v>
      </c>
      <c r="L129">
        <v>1554.8826343601</v>
      </c>
      <c r="M129">
        <v>1561.9626138781</v>
      </c>
    </row>
    <row r="130" spans="1:13">
      <c r="A130" t="s">
        <v>3235</v>
      </c>
      <c r="B130">
        <v>1538.5305769214</v>
      </c>
      <c r="C130">
        <v>1546.0789408898</v>
      </c>
      <c r="D130">
        <v>1554.6934277505</v>
      </c>
      <c r="E130">
        <v>1561.9080284189</v>
      </c>
      <c r="F130">
        <v>1538.5350064227</v>
      </c>
      <c r="G130">
        <v>1546.7646000106</v>
      </c>
      <c r="H130">
        <v>1555.0419802037</v>
      </c>
      <c r="I130">
        <v>1561.9655921878</v>
      </c>
      <c r="J130">
        <v>1538.4454575158</v>
      </c>
      <c r="K130">
        <v>1546.8031418423</v>
      </c>
      <c r="L130">
        <v>1554.8830265937</v>
      </c>
      <c r="M130">
        <v>1561.9610267443</v>
      </c>
    </row>
    <row r="131" spans="1:13">
      <c r="A131" t="s">
        <v>3236</v>
      </c>
      <c r="B131">
        <v>1538.5332726455</v>
      </c>
      <c r="C131">
        <v>1546.0779675771</v>
      </c>
      <c r="D131">
        <v>1554.6922474925</v>
      </c>
      <c r="E131">
        <v>1561.8923484646</v>
      </c>
      <c r="F131">
        <v>1538.5363542913</v>
      </c>
      <c r="G131">
        <v>1546.7642099594</v>
      </c>
      <c r="H131">
        <v>1555.0433571501</v>
      </c>
      <c r="I131">
        <v>1561.9626138781</v>
      </c>
      <c r="J131">
        <v>1538.4481529416</v>
      </c>
      <c r="K131">
        <v>1546.8039219841</v>
      </c>
      <c r="L131">
        <v>1554.8822402038</v>
      </c>
      <c r="M131">
        <v>1561.9568571382</v>
      </c>
    </row>
    <row r="132" spans="1:13">
      <c r="A132" t="s">
        <v>3237</v>
      </c>
      <c r="B132">
        <v>1538.5319247823</v>
      </c>
      <c r="C132">
        <v>1546.0783572822</v>
      </c>
      <c r="D132">
        <v>1554.6910691585</v>
      </c>
      <c r="E132">
        <v>1561.8949287869</v>
      </c>
      <c r="F132">
        <v>1538.5357763641</v>
      </c>
      <c r="G132">
        <v>1546.7642099594</v>
      </c>
      <c r="H132">
        <v>1555.0433571501</v>
      </c>
      <c r="I132">
        <v>1561.9731340563</v>
      </c>
      <c r="J132">
        <v>1538.4479609487</v>
      </c>
      <c r="K132">
        <v>1546.8029477584</v>
      </c>
      <c r="L132">
        <v>1554.8849954561</v>
      </c>
      <c r="M132">
        <v>1561.9600333322</v>
      </c>
    </row>
    <row r="133" spans="1:13">
      <c r="A133" t="s">
        <v>3238</v>
      </c>
      <c r="B133">
        <v>1538.530191012</v>
      </c>
      <c r="C133">
        <v>1546.0795244978</v>
      </c>
      <c r="D133">
        <v>1554.6951981409</v>
      </c>
      <c r="E133">
        <v>1561.884409662</v>
      </c>
      <c r="F133">
        <v>1538.5332726455</v>
      </c>
      <c r="G133">
        <v>1546.7659623373</v>
      </c>
      <c r="H133">
        <v>1555.0421763608</v>
      </c>
      <c r="I133">
        <v>1561.9580484519</v>
      </c>
      <c r="J133">
        <v>1538.4441098065</v>
      </c>
      <c r="K133">
        <v>1546.8050902955</v>
      </c>
      <c r="L133">
        <v>1554.8814538147</v>
      </c>
      <c r="M133">
        <v>1561.9574527948</v>
      </c>
    </row>
    <row r="134" spans="1:13">
      <c r="A134" t="s">
        <v>3239</v>
      </c>
      <c r="B134">
        <v>1538.5313468584</v>
      </c>
      <c r="C134">
        <v>1546.0783572822</v>
      </c>
      <c r="D134">
        <v>1554.6906750994</v>
      </c>
      <c r="E134">
        <v>1561.8917528576</v>
      </c>
      <c r="F134">
        <v>1538.5351984374</v>
      </c>
      <c r="G134">
        <v>1546.7665464641</v>
      </c>
      <c r="H134">
        <v>1555.044734099</v>
      </c>
      <c r="I134">
        <v>1561.9687684174</v>
      </c>
      <c r="J134">
        <v>1538.4454575158</v>
      </c>
      <c r="K134">
        <v>1546.8035319131</v>
      </c>
      <c r="L134">
        <v>1554.8838149072</v>
      </c>
      <c r="M134">
        <v>1561.9610267443</v>
      </c>
    </row>
    <row r="135" spans="1:13">
      <c r="A135" t="s">
        <v>3240</v>
      </c>
      <c r="B135">
        <v>1538.5305769214</v>
      </c>
      <c r="C135">
        <v>1546.0779675771</v>
      </c>
      <c r="D135">
        <v>1554.6936257418</v>
      </c>
      <c r="E135">
        <v>1561.8931439014</v>
      </c>
      <c r="F135">
        <v>1538.5344284965</v>
      </c>
      <c r="G135">
        <v>1546.7667405389</v>
      </c>
      <c r="H135">
        <v>1555.0425705981</v>
      </c>
      <c r="I135">
        <v>1561.9636072935</v>
      </c>
      <c r="J135">
        <v>1538.4446876648</v>
      </c>
      <c r="K135">
        <v>1546.8047002239</v>
      </c>
      <c r="L135">
        <v>1554.8822402038</v>
      </c>
      <c r="M135">
        <v>1561.9576526406</v>
      </c>
    </row>
    <row r="136" spans="1:13">
      <c r="A136" t="s">
        <v>3241</v>
      </c>
      <c r="B136">
        <v>1538.5294210761</v>
      </c>
      <c r="C136">
        <v>1546.0779675771</v>
      </c>
      <c r="D136">
        <v>1554.6926415524</v>
      </c>
      <c r="E136">
        <v>1561.9012806841</v>
      </c>
      <c r="F136">
        <v>1538.5332726455</v>
      </c>
      <c r="G136">
        <v>1546.7644059364</v>
      </c>
      <c r="H136">
        <v>1555.0425705981</v>
      </c>
      <c r="I136">
        <v>1561.9767080776</v>
      </c>
      <c r="J136">
        <v>1538.4431460828</v>
      </c>
      <c r="K136">
        <v>1546.8041160683</v>
      </c>
      <c r="L136">
        <v>1554.8808635428</v>
      </c>
      <c r="M136">
        <v>1561.9630116321</v>
      </c>
    </row>
    <row r="137" spans="1:13">
      <c r="A137" t="s">
        <v>3242</v>
      </c>
      <c r="B137">
        <v>1538.5309609486</v>
      </c>
      <c r="C137">
        <v>1546.0799123028</v>
      </c>
      <c r="D137">
        <v>1554.6930356124</v>
      </c>
      <c r="E137">
        <v>1561.8875855614</v>
      </c>
      <c r="F137">
        <v>1538.5367402039</v>
      </c>
      <c r="G137">
        <v>1546.7657682626</v>
      </c>
      <c r="H137">
        <v>1555.0433571501</v>
      </c>
      <c r="I137">
        <v>1561.9757146455</v>
      </c>
      <c r="J137">
        <v>1538.4475750807</v>
      </c>
      <c r="K137">
        <v>1546.8048943083</v>
      </c>
      <c r="L137">
        <v>1554.8826343601</v>
      </c>
      <c r="M137">
        <v>1561.9594376735</v>
      </c>
    </row>
    <row r="138" spans="1:13">
      <c r="A138" t="s">
        <v>3243</v>
      </c>
      <c r="B138">
        <v>1538.5305769214</v>
      </c>
      <c r="C138">
        <v>1546.0781614791</v>
      </c>
      <c r="D138">
        <v>1554.6926415524</v>
      </c>
      <c r="E138">
        <v>1561.8907614737</v>
      </c>
      <c r="F138">
        <v>1538.5330806313</v>
      </c>
      <c r="G138">
        <v>1546.7661564119</v>
      </c>
      <c r="H138">
        <v>1555.0419802037</v>
      </c>
      <c r="I138">
        <v>1561.9645987699</v>
      </c>
      <c r="J138">
        <v>1538.4437239404</v>
      </c>
      <c r="K138">
        <v>1546.8047002239</v>
      </c>
      <c r="L138">
        <v>1554.8834207504</v>
      </c>
      <c r="M138">
        <v>1561.9586441095</v>
      </c>
    </row>
    <row r="139" spans="1:13">
      <c r="A139" t="s">
        <v>3244</v>
      </c>
      <c r="B139">
        <v>1538.5309609486</v>
      </c>
      <c r="C139">
        <v>1546.0779675771</v>
      </c>
      <c r="D139">
        <v>1554.6940178802</v>
      </c>
      <c r="E139">
        <v>1561.8949287869</v>
      </c>
      <c r="F139">
        <v>1538.5348144081</v>
      </c>
      <c r="G139">
        <v>1546.7644059364</v>
      </c>
      <c r="H139">
        <v>1555.0445379413</v>
      </c>
      <c r="I139">
        <v>1561.9818692881</v>
      </c>
      <c r="J139">
        <v>1538.4431460828</v>
      </c>
      <c r="K139">
        <v>1546.8029477584</v>
      </c>
      <c r="L139">
        <v>1554.8834207504</v>
      </c>
      <c r="M139">
        <v>1561.9616224042</v>
      </c>
    </row>
    <row r="140" spans="1:13">
      <c r="A140" t="s">
        <v>3245</v>
      </c>
      <c r="B140">
        <v>1538.5313468584</v>
      </c>
      <c r="C140">
        <v>1546.0777736751</v>
      </c>
      <c r="D140">
        <v>1554.6896909137</v>
      </c>
      <c r="E140">
        <v>1561.8925482938</v>
      </c>
      <c r="F140">
        <v>1538.5351984374</v>
      </c>
      <c r="G140">
        <v>1546.7671305913</v>
      </c>
      <c r="H140">
        <v>1555.0407994165</v>
      </c>
      <c r="I140">
        <v>1561.9622180644</v>
      </c>
      <c r="J140">
        <v>1538.4450716491</v>
      </c>
      <c r="K140">
        <v>1546.8043101525</v>
      </c>
      <c r="L140">
        <v>1554.8818479706</v>
      </c>
      <c r="M140">
        <v>1561.9636072935</v>
      </c>
    </row>
    <row r="141" spans="1:13">
      <c r="A141" t="s">
        <v>3246</v>
      </c>
      <c r="B141">
        <v>1538.5303849079</v>
      </c>
      <c r="C141">
        <v>1546.0795244978</v>
      </c>
      <c r="D141">
        <v>1554.691265227</v>
      </c>
      <c r="E141">
        <v>1561.8973112273</v>
      </c>
      <c r="F141">
        <v>1538.5336585565</v>
      </c>
      <c r="G141">
        <v>1546.7663523893</v>
      </c>
      <c r="H141">
        <v>1555.0407994165</v>
      </c>
      <c r="I141">
        <v>1561.977701511</v>
      </c>
      <c r="J141">
        <v>1538.4427620995</v>
      </c>
      <c r="K141">
        <v>1546.8048943083</v>
      </c>
      <c r="L141">
        <v>1554.8804713102</v>
      </c>
      <c r="M141">
        <v>1561.9612246508</v>
      </c>
    </row>
    <row r="142" spans="1:13">
      <c r="A142" t="s">
        <v>3247</v>
      </c>
      <c r="B142">
        <v>1538.5311548447</v>
      </c>
      <c r="C142">
        <v>1546.0781614791</v>
      </c>
      <c r="D142">
        <v>1554.6926415524</v>
      </c>
      <c r="E142">
        <v>1561.89353968</v>
      </c>
      <c r="F142">
        <v>1538.5344284965</v>
      </c>
      <c r="G142">
        <v>1546.7655741881</v>
      </c>
      <c r="H142">
        <v>1555.0433571501</v>
      </c>
      <c r="I142">
        <v>1561.977701511</v>
      </c>
      <c r="J142">
        <v>1538.4464193601</v>
      </c>
      <c r="K142">
        <v>1546.8027536745</v>
      </c>
      <c r="L142">
        <v>1554.8820440872</v>
      </c>
      <c r="M142">
        <v>1561.9594376735</v>
      </c>
    </row>
    <row r="143" spans="1:13">
      <c r="A143" t="s">
        <v>3248</v>
      </c>
      <c r="B143">
        <v>1538.5319247823</v>
      </c>
      <c r="C143">
        <v>1546.0781614791</v>
      </c>
      <c r="D143">
        <v>1554.6920514237</v>
      </c>
      <c r="E143">
        <v>1561.8957222862</v>
      </c>
      <c r="F143">
        <v>1538.5357763641</v>
      </c>
      <c r="G143">
        <v>1546.7653782109</v>
      </c>
      <c r="H143">
        <v>1555.0433571501</v>
      </c>
      <c r="I143">
        <v>1561.9741274852</v>
      </c>
      <c r="J143">
        <v>1538.4460353752</v>
      </c>
      <c r="K143">
        <v>1546.8039219841</v>
      </c>
      <c r="L143">
        <v>1554.8834207504</v>
      </c>
      <c r="M143">
        <v>1561.9636072935</v>
      </c>
    </row>
    <row r="144" spans="1:13">
      <c r="A144" t="s">
        <v>3249</v>
      </c>
      <c r="B144">
        <v>1538.5313468584</v>
      </c>
      <c r="C144">
        <v>1546.0771900684</v>
      </c>
      <c r="D144">
        <v>1554.6924454835</v>
      </c>
      <c r="E144">
        <v>1561.8877834492</v>
      </c>
      <c r="F144">
        <v>1538.5351984374</v>
      </c>
      <c r="G144">
        <v>1546.7661564119</v>
      </c>
      <c r="H144">
        <v>1555.0433571501</v>
      </c>
      <c r="I144">
        <v>1561.9727382374</v>
      </c>
      <c r="J144">
        <v>1538.4435319486</v>
      </c>
      <c r="K144">
        <v>1546.8033378291</v>
      </c>
      <c r="L144">
        <v>1554.8806674264</v>
      </c>
      <c r="M144">
        <v>1561.9576526406</v>
      </c>
    </row>
    <row r="145" spans="1:13">
      <c r="A145" t="s">
        <v>3250</v>
      </c>
      <c r="B145">
        <v>1538.5311548447</v>
      </c>
      <c r="C145">
        <v>1546.0795244978</v>
      </c>
      <c r="D145">
        <v>1554.6936257418</v>
      </c>
      <c r="E145">
        <v>1561.8985024502</v>
      </c>
      <c r="F145">
        <v>1538.5350064227</v>
      </c>
      <c r="G145">
        <v>1546.7669365164</v>
      </c>
      <c r="H145">
        <v>1555.0453244954</v>
      </c>
      <c r="I145">
        <v>1561.9782952432</v>
      </c>
      <c r="J145">
        <v>1538.4446876648</v>
      </c>
      <c r="K145">
        <v>1546.8054784645</v>
      </c>
      <c r="L145">
        <v>1554.8822402038</v>
      </c>
      <c r="M145">
        <v>1561.9620182175</v>
      </c>
    </row>
    <row r="146" spans="1:13">
      <c r="A146" t="s">
        <v>3251</v>
      </c>
      <c r="B146">
        <v>1538.5311548447</v>
      </c>
      <c r="C146">
        <v>1546.0783572822</v>
      </c>
      <c r="D146">
        <v>1554.6924454835</v>
      </c>
      <c r="E146">
        <v>1561.8899679794</v>
      </c>
      <c r="F146">
        <v>1538.5357763641</v>
      </c>
      <c r="G146">
        <v>1546.7661564119</v>
      </c>
      <c r="H146">
        <v>1555.0433571501</v>
      </c>
      <c r="I146">
        <v>1561.9824649638</v>
      </c>
      <c r="J146">
        <v>1538.4441098065</v>
      </c>
      <c r="K146">
        <v>1546.8027536745</v>
      </c>
      <c r="L146">
        <v>1554.8828304769</v>
      </c>
      <c r="M146">
        <v>1561.964996525</v>
      </c>
    </row>
    <row r="147" spans="1:13">
      <c r="A147" t="s">
        <v>3252</v>
      </c>
      <c r="B147">
        <v>1538.5303849079</v>
      </c>
      <c r="C147">
        <v>1546.0795244978</v>
      </c>
      <c r="D147">
        <v>1554.6932316814</v>
      </c>
      <c r="E147">
        <v>1561.8985024502</v>
      </c>
      <c r="F147">
        <v>1538.5334646597</v>
      </c>
      <c r="G147">
        <v>1546.7661564119</v>
      </c>
      <c r="H147">
        <v>1555.0435533075</v>
      </c>
      <c r="I147">
        <v>1561.9687684174</v>
      </c>
      <c r="J147">
        <v>1538.4452655236</v>
      </c>
      <c r="K147">
        <v>1546.8047002239</v>
      </c>
      <c r="L147">
        <v>1554.8824382433</v>
      </c>
      <c r="M147">
        <v>1561.9636072935</v>
      </c>
    </row>
    <row r="148" spans="1:13">
      <c r="A148" t="s">
        <v>3253</v>
      </c>
      <c r="B148">
        <v>1538.5311548447</v>
      </c>
      <c r="C148">
        <v>1546.0773839702</v>
      </c>
      <c r="D148">
        <v>1554.6920514237</v>
      </c>
      <c r="E148">
        <v>1561.8961200062</v>
      </c>
      <c r="F148">
        <v>1538.5355843493</v>
      </c>
      <c r="G148">
        <v>1546.7663523893</v>
      </c>
      <c r="H148">
        <v>1555.0439475455</v>
      </c>
      <c r="I148">
        <v>1561.9737297254</v>
      </c>
      <c r="J148">
        <v>1538.4458433828</v>
      </c>
      <c r="K148">
        <v>1546.8035319131</v>
      </c>
      <c r="L148">
        <v>1554.8818479706</v>
      </c>
      <c r="M148">
        <v>1561.9632095391</v>
      </c>
    </row>
    <row r="149" spans="1:13">
      <c r="A149" t="s">
        <v>3254</v>
      </c>
      <c r="B149">
        <v>1538.5303849079</v>
      </c>
      <c r="C149">
        <v>1546.0791347921</v>
      </c>
      <c r="D149">
        <v>1554.6926415524</v>
      </c>
      <c r="E149">
        <v>1561.8883790532</v>
      </c>
      <c r="F149">
        <v>1538.5342364821</v>
      </c>
      <c r="G149">
        <v>1546.7669365164</v>
      </c>
      <c r="H149">
        <v>1555.044143703</v>
      </c>
      <c r="I149">
        <v>1561.9723404784</v>
      </c>
      <c r="J149">
        <v>1538.4437239404</v>
      </c>
      <c r="K149">
        <v>1546.8054784645</v>
      </c>
      <c r="L149">
        <v>1554.8828304769</v>
      </c>
      <c r="M149">
        <v>1561.9626138781</v>
      </c>
    </row>
    <row r="150" spans="1:13">
      <c r="A150" t="s">
        <v>3255</v>
      </c>
      <c r="B150">
        <v>1538.5328867347</v>
      </c>
      <c r="C150">
        <v>1546.0803020089</v>
      </c>
      <c r="D150">
        <v>1554.6940178802</v>
      </c>
      <c r="E150">
        <v>1561.890563585</v>
      </c>
      <c r="F150">
        <v>1538.5367402039</v>
      </c>
      <c r="G150">
        <v>1546.7653782109</v>
      </c>
      <c r="H150">
        <v>1555.0421763608</v>
      </c>
      <c r="I150">
        <v>1561.9701576581</v>
      </c>
      <c r="J150">
        <v>1538.4458433828</v>
      </c>
      <c r="K150">
        <v>1546.8039219841</v>
      </c>
      <c r="L150">
        <v>1554.8838149072</v>
      </c>
      <c r="M150">
        <v>1561.9604310849</v>
      </c>
    </row>
    <row r="151" spans="1:13">
      <c r="A151" t="s">
        <v>3256</v>
      </c>
      <c r="B151">
        <v>1538.5332726455</v>
      </c>
      <c r="C151">
        <v>1546.0801062053</v>
      </c>
      <c r="D151">
        <v>1554.6926415524</v>
      </c>
      <c r="E151">
        <v>1561.8979068385</v>
      </c>
      <c r="F151">
        <v>1538.5363542913</v>
      </c>
      <c r="G151">
        <v>1546.7667405389</v>
      </c>
      <c r="H151">
        <v>1555.0439475455</v>
      </c>
      <c r="I151">
        <v>1561.9626138781</v>
      </c>
      <c r="J151">
        <v>1538.4462273676</v>
      </c>
      <c r="K151">
        <v>1546.80528438</v>
      </c>
      <c r="L151">
        <v>1554.8844051814</v>
      </c>
      <c r="M151">
        <v>1561.9606289913</v>
      </c>
    </row>
    <row r="152" spans="1:13">
      <c r="A152" t="s">
        <v>3257</v>
      </c>
      <c r="B152">
        <v>1538.530191012</v>
      </c>
      <c r="C152">
        <v>1546.0791347921</v>
      </c>
      <c r="D152">
        <v>1554.6920514237</v>
      </c>
      <c r="E152">
        <v>1561.8921505756</v>
      </c>
      <c r="F152">
        <v>1538.534620511</v>
      </c>
      <c r="G152">
        <v>1546.7667405389</v>
      </c>
      <c r="H152">
        <v>1555.0419802037</v>
      </c>
      <c r="I152">
        <v>1561.9616224042</v>
      </c>
      <c r="J152">
        <v>1538.4439159323</v>
      </c>
      <c r="K152">
        <v>1546.80528438</v>
      </c>
      <c r="L152">
        <v>1554.8844051814</v>
      </c>
      <c r="M152">
        <v>1561.9622180644</v>
      </c>
    </row>
    <row r="153" spans="1:13">
      <c r="A153" t="s">
        <v>3258</v>
      </c>
      <c r="B153">
        <v>1538.5315388721</v>
      </c>
      <c r="C153">
        <v>1546.0793286944</v>
      </c>
      <c r="D153">
        <v>1554.6916592864</v>
      </c>
      <c r="E153">
        <v>1561.899493844</v>
      </c>
      <c r="F153">
        <v>1538.5340425852</v>
      </c>
      <c r="G153">
        <v>1546.7659623373</v>
      </c>
      <c r="H153">
        <v>1555.0425705981</v>
      </c>
      <c r="I153">
        <v>1561.9834564642</v>
      </c>
      <c r="J153">
        <v>1538.4419903689</v>
      </c>
      <c r="K153">
        <v>1546.8043101525</v>
      </c>
      <c r="L153">
        <v>1554.8808635428</v>
      </c>
      <c r="M153">
        <v>1561.9626138781</v>
      </c>
    </row>
    <row r="154" spans="1:13">
      <c r="A154" t="s">
        <v>3259</v>
      </c>
      <c r="B154">
        <v>1538.5321167961</v>
      </c>
      <c r="C154">
        <v>1546.0771900684</v>
      </c>
      <c r="D154">
        <v>1554.6950020714</v>
      </c>
      <c r="E154">
        <v>1561.8857987526</v>
      </c>
      <c r="F154">
        <v>1538.5365463063</v>
      </c>
      <c r="G154">
        <v>1546.7655741881</v>
      </c>
      <c r="H154">
        <v>1555.0413898099</v>
      </c>
      <c r="I154">
        <v>1561.9818692881</v>
      </c>
      <c r="J154">
        <v>1538.4454575158</v>
      </c>
      <c r="K154">
        <v>1546.8041160683</v>
      </c>
      <c r="L154">
        <v>1554.8842071414</v>
      </c>
      <c r="M154">
        <v>1561.9622180644</v>
      </c>
    </row>
    <row r="155" spans="1:13">
      <c r="A155" t="s">
        <v>3260</v>
      </c>
      <c r="B155">
        <v>1538.5309609486</v>
      </c>
      <c r="C155">
        <v>1546.0773839702</v>
      </c>
      <c r="D155">
        <v>1554.6910691585</v>
      </c>
      <c r="E155">
        <v>1561.8955243963</v>
      </c>
      <c r="F155">
        <v>1538.5361622764</v>
      </c>
      <c r="G155">
        <v>1546.7653782109</v>
      </c>
      <c r="H155">
        <v>1555.0425705981</v>
      </c>
      <c r="I155">
        <v>1561.9767080776</v>
      </c>
      <c r="J155">
        <v>1538.4443017985</v>
      </c>
      <c r="K155">
        <v>1546.8027536745</v>
      </c>
      <c r="L155">
        <v>1554.8826343601</v>
      </c>
      <c r="M155">
        <v>1561.9610267443</v>
      </c>
    </row>
    <row r="156" spans="1:13">
      <c r="A156" t="s">
        <v>3261</v>
      </c>
      <c r="B156">
        <v>1538.5299989986</v>
      </c>
      <c r="C156">
        <v>1546.0789408898</v>
      </c>
      <c r="D156">
        <v>1554.6902810405</v>
      </c>
      <c r="E156">
        <v>1561.8923484646</v>
      </c>
      <c r="F156">
        <v>1538.5338505708</v>
      </c>
      <c r="G156">
        <v>1546.7653782109</v>
      </c>
      <c r="H156">
        <v>1555.0421763608</v>
      </c>
      <c r="I156">
        <v>1561.9703555669</v>
      </c>
      <c r="J156">
        <v>1538.4441098065</v>
      </c>
      <c r="K156">
        <v>1546.8033378291</v>
      </c>
      <c r="L156">
        <v>1554.877716074</v>
      </c>
      <c r="M156">
        <v>1561.9568571382</v>
      </c>
    </row>
    <row r="157" spans="1:13">
      <c r="A157" t="s">
        <v>3262</v>
      </c>
      <c r="B157">
        <v>1538.5319247823</v>
      </c>
      <c r="C157">
        <v>1546.0783572822</v>
      </c>
      <c r="D157">
        <v>1554.6953942104</v>
      </c>
      <c r="E157">
        <v>1561.9020741898</v>
      </c>
      <c r="F157">
        <v>1538.5344284965</v>
      </c>
      <c r="G157">
        <v>1546.7661564119</v>
      </c>
      <c r="H157">
        <v>1555.0433571501</v>
      </c>
      <c r="I157">
        <v>1561.9794865897</v>
      </c>
      <c r="J157">
        <v>1538.4469972202</v>
      </c>
      <c r="K157">
        <v>1546.8039219841</v>
      </c>
      <c r="L157">
        <v>1554.8804713102</v>
      </c>
      <c r="M157">
        <v>1561.9620182175</v>
      </c>
    </row>
    <row r="158" spans="1:13">
      <c r="A158" t="s">
        <v>3263</v>
      </c>
      <c r="B158">
        <v>1538.530768935</v>
      </c>
      <c r="C158">
        <v>1546.0797184003</v>
      </c>
      <c r="D158">
        <v>1554.6894948456</v>
      </c>
      <c r="E158">
        <v>1561.8907614737</v>
      </c>
      <c r="F158">
        <v>1538.534620511</v>
      </c>
      <c r="G158">
        <v>1546.7653782109</v>
      </c>
      <c r="H158">
        <v>1555.0419802037</v>
      </c>
      <c r="I158">
        <v>1561.970555416</v>
      </c>
      <c r="J158">
        <v>1538.4439159323</v>
      </c>
      <c r="K158">
        <v>1546.8062567059</v>
      </c>
      <c r="L158">
        <v>1554.8804713102</v>
      </c>
      <c r="M158">
        <v>1561.9594376735</v>
      </c>
    </row>
    <row r="159" spans="1:13">
      <c r="A159" t="s">
        <v>3264</v>
      </c>
      <c r="B159">
        <v>1538.5323106926</v>
      </c>
      <c r="C159">
        <v>1546.0793286944</v>
      </c>
      <c r="D159">
        <v>1554.6936257418</v>
      </c>
      <c r="E159">
        <v>1561.8859985801</v>
      </c>
      <c r="F159">
        <v>1538.5361622764</v>
      </c>
      <c r="G159">
        <v>1546.764990062</v>
      </c>
      <c r="H159">
        <v>1555.0425705981</v>
      </c>
      <c r="I159">
        <v>1561.9636072935</v>
      </c>
      <c r="J159">
        <v>1538.4446876648</v>
      </c>
      <c r="K159">
        <v>1546.8039219841</v>
      </c>
      <c r="L159">
        <v>1554.8816499313</v>
      </c>
      <c r="M159">
        <v>1561.9576526406</v>
      </c>
    </row>
    <row r="160" spans="1:13">
      <c r="A160" t="s">
        <v>3265</v>
      </c>
      <c r="B160">
        <v>1538.530191012</v>
      </c>
      <c r="C160">
        <v>1546.0791347921</v>
      </c>
      <c r="D160">
        <v>1554.6924454835</v>
      </c>
      <c r="E160">
        <v>1561.9016784069</v>
      </c>
      <c r="F160">
        <v>1538.5340425852</v>
      </c>
      <c r="G160">
        <v>1546.7671305913</v>
      </c>
      <c r="H160">
        <v>1555.0425705981</v>
      </c>
      <c r="I160">
        <v>1561.9721425691</v>
      </c>
      <c r="J160">
        <v>1538.4435319486</v>
      </c>
      <c r="K160">
        <v>1546.8048943083</v>
      </c>
      <c r="L160">
        <v>1554.8816499313</v>
      </c>
      <c r="M160">
        <v>1561.9642029553</v>
      </c>
    </row>
    <row r="161" spans="1:13">
      <c r="A161" t="s">
        <v>3266</v>
      </c>
      <c r="B161">
        <v>1538.5305769214</v>
      </c>
      <c r="C161">
        <v>1546.0771900684</v>
      </c>
      <c r="D161">
        <v>1554.6934277505</v>
      </c>
      <c r="E161">
        <v>1561.9068391216</v>
      </c>
      <c r="F161">
        <v>1538.5350064227</v>
      </c>
      <c r="G161">
        <v>1546.7647940849</v>
      </c>
      <c r="H161">
        <v>1555.0433571501</v>
      </c>
      <c r="I161">
        <v>1561.9828607877</v>
      </c>
      <c r="J161">
        <v>1538.4456495082</v>
      </c>
      <c r="K161">
        <v>1546.8027536745</v>
      </c>
      <c r="L161">
        <v>1554.8804713102</v>
      </c>
      <c r="M161">
        <v>1561.9626138781</v>
      </c>
    </row>
    <row r="162" spans="1:13">
      <c r="A162" t="s">
        <v>3267</v>
      </c>
      <c r="B162">
        <v>1538.5332726455</v>
      </c>
      <c r="C162">
        <v>1546.0789408898</v>
      </c>
      <c r="D162">
        <v>1554.6906750994</v>
      </c>
      <c r="E162">
        <v>1561.8931439014</v>
      </c>
      <c r="F162">
        <v>1538.5365463063</v>
      </c>
      <c r="G162">
        <v>1546.7646000106</v>
      </c>
      <c r="H162">
        <v>1555.0413898099</v>
      </c>
      <c r="I162">
        <v>1561.9675770873</v>
      </c>
      <c r="J162">
        <v>1538.4460353752</v>
      </c>
      <c r="K162">
        <v>1546.8037259972</v>
      </c>
      <c r="L162">
        <v>1554.8814538147</v>
      </c>
      <c r="M162">
        <v>1561.9596375199</v>
      </c>
    </row>
    <row r="163" spans="1:13">
      <c r="A163" t="s">
        <v>3268</v>
      </c>
      <c r="B163">
        <v>1538.5303849079</v>
      </c>
      <c r="C163">
        <v>1546.0781614791</v>
      </c>
      <c r="D163">
        <v>1554.6916592864</v>
      </c>
      <c r="E163">
        <v>1561.8941352884</v>
      </c>
      <c r="F163">
        <v>1538.5340425852</v>
      </c>
      <c r="G163">
        <v>1546.7661564119</v>
      </c>
      <c r="H163">
        <v>1555.0427667552</v>
      </c>
      <c r="I163">
        <v>1561.9731340563</v>
      </c>
      <c r="J163">
        <v>1538.4444937905</v>
      </c>
      <c r="K163">
        <v>1546.8027536745</v>
      </c>
      <c r="L163">
        <v>1554.8830265937</v>
      </c>
      <c r="M163">
        <v>1561.9626138781</v>
      </c>
    </row>
    <row r="164" spans="1:13">
      <c r="A164" t="s">
        <v>3269</v>
      </c>
      <c r="B164">
        <v>1538.5315388721</v>
      </c>
      <c r="C164">
        <v>1546.0789408898</v>
      </c>
      <c r="D164">
        <v>1554.6934277505</v>
      </c>
      <c r="E164">
        <v>1561.8885769413</v>
      </c>
      <c r="F164">
        <v>1538.5353904521</v>
      </c>
      <c r="G164">
        <v>1546.7669365164</v>
      </c>
      <c r="H164">
        <v>1555.0419802037</v>
      </c>
      <c r="I164">
        <v>1561.9707533249</v>
      </c>
      <c r="J164">
        <v>1538.4452655236</v>
      </c>
      <c r="K164">
        <v>1546.8054784645</v>
      </c>
      <c r="L164">
        <v>1554.8824382433</v>
      </c>
      <c r="M164">
        <v>1561.9584462037</v>
      </c>
    </row>
    <row r="165" spans="1:13">
      <c r="A165" t="s">
        <v>3270</v>
      </c>
      <c r="B165">
        <v>1538.5326947206</v>
      </c>
      <c r="C165">
        <v>1546.0787450866</v>
      </c>
      <c r="D165">
        <v>1554.6900849722</v>
      </c>
      <c r="E165">
        <v>1561.9028676964</v>
      </c>
      <c r="F165">
        <v>1538.5365463063</v>
      </c>
      <c r="G165">
        <v>1546.7661564119</v>
      </c>
      <c r="H165">
        <v>1555.044734099</v>
      </c>
      <c r="I165">
        <v>1561.9727382374</v>
      </c>
      <c r="J165">
        <v>1538.4444937905</v>
      </c>
      <c r="K165">
        <v>1546.8047002239</v>
      </c>
      <c r="L165">
        <v>1554.8818479706</v>
      </c>
      <c r="M165">
        <v>1561.9630116321</v>
      </c>
    </row>
    <row r="166" spans="1:13">
      <c r="A166" t="s">
        <v>3271</v>
      </c>
      <c r="B166">
        <v>1538.5321167961</v>
      </c>
      <c r="C166">
        <v>1546.0779675771</v>
      </c>
      <c r="D166">
        <v>1554.6946080103</v>
      </c>
      <c r="E166">
        <v>1561.8857987526</v>
      </c>
      <c r="F166">
        <v>1538.535968379</v>
      </c>
      <c r="G166">
        <v>1546.7667405389</v>
      </c>
      <c r="H166">
        <v>1555.0427667552</v>
      </c>
      <c r="I166">
        <v>1561.964996525</v>
      </c>
      <c r="J166">
        <v>1538.4468052276</v>
      </c>
      <c r="K166">
        <v>1546.80528438</v>
      </c>
      <c r="L166">
        <v>1554.8818479706</v>
      </c>
      <c r="M166">
        <v>1561.9590418615</v>
      </c>
    </row>
    <row r="167" spans="1:13">
      <c r="A167" t="s">
        <v>3272</v>
      </c>
      <c r="B167">
        <v>1538.5298069852</v>
      </c>
      <c r="C167">
        <v>1546.0787450866</v>
      </c>
      <c r="D167">
        <v>1554.6916592864</v>
      </c>
      <c r="E167">
        <v>1561.9114042484</v>
      </c>
      <c r="F167">
        <v>1538.5342364821</v>
      </c>
      <c r="G167">
        <v>1546.7651841364</v>
      </c>
      <c r="H167">
        <v>1555.0433571501</v>
      </c>
      <c r="I167">
        <v>1562.0066823807</v>
      </c>
      <c r="J167">
        <v>1538.4439159323</v>
      </c>
      <c r="K167">
        <v>1546.8037259972</v>
      </c>
      <c r="L167">
        <v>1554.8832246334</v>
      </c>
      <c r="M167">
        <v>1561.9661878512</v>
      </c>
    </row>
    <row r="168" spans="1:13">
      <c r="A168" t="s">
        <v>3273</v>
      </c>
      <c r="B168">
        <v>1538.5315388721</v>
      </c>
      <c r="C168">
        <v>1546.0799123028</v>
      </c>
      <c r="D168">
        <v>1554.6940178802</v>
      </c>
      <c r="E168">
        <v>1561.9016784069</v>
      </c>
      <c r="F168">
        <v>1538.535968379</v>
      </c>
      <c r="G168">
        <v>1546.7669365164</v>
      </c>
      <c r="H168">
        <v>1555.0427667552</v>
      </c>
      <c r="I168">
        <v>1561.964996525</v>
      </c>
      <c r="J168">
        <v>1538.4458433828</v>
      </c>
      <c r="K168">
        <v>1546.8041160683</v>
      </c>
      <c r="L168">
        <v>1554.8824382433</v>
      </c>
      <c r="M168">
        <v>1561.9570569838</v>
      </c>
    </row>
    <row r="169" spans="1:13">
      <c r="A169" t="s">
        <v>3274</v>
      </c>
      <c r="B169">
        <v>1538.5309609486</v>
      </c>
      <c r="C169">
        <v>1546.0773839702</v>
      </c>
      <c r="D169">
        <v>1554.6930356124</v>
      </c>
      <c r="E169">
        <v>1561.8891725459</v>
      </c>
      <c r="F169">
        <v>1538.5348144081</v>
      </c>
      <c r="G169">
        <v>1546.7663523893</v>
      </c>
      <c r="H169">
        <v>1555.0425705981</v>
      </c>
      <c r="I169">
        <v>1561.9681727521</v>
      </c>
      <c r="J169">
        <v>1538.4433399568</v>
      </c>
      <c r="K169">
        <v>1546.80528438</v>
      </c>
      <c r="L169">
        <v>1554.8832246334</v>
      </c>
      <c r="M169">
        <v>1561.9610267443</v>
      </c>
    </row>
    <row r="170" spans="1:13">
      <c r="A170" t="s">
        <v>3275</v>
      </c>
      <c r="B170">
        <v>1538.530191012</v>
      </c>
      <c r="C170">
        <v>1546.0783572822</v>
      </c>
      <c r="D170">
        <v>1554.6910691585</v>
      </c>
      <c r="E170">
        <v>1561.8927461829</v>
      </c>
      <c r="F170">
        <v>1538.5326947206</v>
      </c>
      <c r="G170">
        <v>1546.764990062</v>
      </c>
      <c r="H170">
        <v>1555.0445379413</v>
      </c>
      <c r="I170">
        <v>1561.9731340563</v>
      </c>
      <c r="J170">
        <v>1538.4454575158</v>
      </c>
      <c r="K170">
        <v>1546.8035319131</v>
      </c>
      <c r="L170">
        <v>1554.8846012986</v>
      </c>
      <c r="M170">
        <v>1561.9600333322</v>
      </c>
    </row>
    <row r="171" spans="1:13">
      <c r="A171" t="s">
        <v>3276</v>
      </c>
      <c r="B171">
        <v>1538.5323106926</v>
      </c>
      <c r="C171">
        <v>1546.0766064621</v>
      </c>
      <c r="D171">
        <v>1554.6936257418</v>
      </c>
      <c r="E171">
        <v>1561.8992959532</v>
      </c>
      <c r="F171">
        <v>1538.5355843493</v>
      </c>
      <c r="G171">
        <v>1546.7653782109</v>
      </c>
      <c r="H171">
        <v>1555.0425705981</v>
      </c>
      <c r="I171">
        <v>1561.9713489921</v>
      </c>
      <c r="J171">
        <v>1538.446613235</v>
      </c>
      <c r="K171">
        <v>1546.8047002239</v>
      </c>
      <c r="L171">
        <v>1554.8818479706</v>
      </c>
      <c r="M171">
        <v>1561.9624159712</v>
      </c>
    </row>
    <row r="172" spans="1:13">
      <c r="A172" t="s">
        <v>3277</v>
      </c>
      <c r="B172">
        <v>1538.5284572456</v>
      </c>
      <c r="C172">
        <v>1546.0785511844</v>
      </c>
      <c r="D172">
        <v>1554.6932316814</v>
      </c>
      <c r="E172">
        <v>1561.8857987526</v>
      </c>
      <c r="F172">
        <v>1538.5321167961</v>
      </c>
      <c r="G172">
        <v>1546.7647940849</v>
      </c>
      <c r="H172">
        <v>1555.0427667552</v>
      </c>
      <c r="I172">
        <v>1561.9778994217</v>
      </c>
      <c r="J172">
        <v>1538.4433399568</v>
      </c>
      <c r="K172">
        <v>1546.8039219841</v>
      </c>
      <c r="L172">
        <v>1554.8814538147</v>
      </c>
      <c r="M172">
        <v>1561.9616224042</v>
      </c>
    </row>
    <row r="173" spans="1:13">
      <c r="A173" t="s">
        <v>3278</v>
      </c>
      <c r="B173">
        <v>1538.530191012</v>
      </c>
      <c r="C173">
        <v>1546.0771900684</v>
      </c>
      <c r="D173">
        <v>1554.6894948456</v>
      </c>
      <c r="E173">
        <v>1561.9002873479</v>
      </c>
      <c r="F173">
        <v>1538.5334646597</v>
      </c>
      <c r="G173">
        <v>1546.7642099594</v>
      </c>
      <c r="H173">
        <v>1555.0433571501</v>
      </c>
      <c r="I173">
        <v>1561.9695619917</v>
      </c>
      <c r="J173">
        <v>1538.4462273676</v>
      </c>
      <c r="K173">
        <v>1546.8039219841</v>
      </c>
      <c r="L173">
        <v>1554.8824382433</v>
      </c>
      <c r="M173">
        <v>1561.964996525</v>
      </c>
    </row>
    <row r="174" spans="1:13">
      <c r="A174" t="s">
        <v>3279</v>
      </c>
      <c r="B174">
        <v>1538.530191012</v>
      </c>
      <c r="C174">
        <v>1546.0777736751</v>
      </c>
      <c r="D174">
        <v>1554.6910691585</v>
      </c>
      <c r="E174">
        <v>1561.8988982315</v>
      </c>
      <c r="F174">
        <v>1538.535968379</v>
      </c>
      <c r="G174">
        <v>1546.7661564119</v>
      </c>
      <c r="H174">
        <v>1555.044143703</v>
      </c>
      <c r="I174">
        <v>1561.9818692881</v>
      </c>
      <c r="J174">
        <v>1538.4448796569</v>
      </c>
      <c r="K174">
        <v>1546.8039219841</v>
      </c>
      <c r="L174">
        <v>1554.8816499313</v>
      </c>
      <c r="M174">
        <v>1561.9630116321</v>
      </c>
    </row>
    <row r="175" spans="1:13">
      <c r="A175" t="s">
        <v>3280</v>
      </c>
      <c r="B175">
        <v>1538.5298069852</v>
      </c>
      <c r="C175">
        <v>1546.0781614791</v>
      </c>
      <c r="D175">
        <v>1554.6940178802</v>
      </c>
      <c r="E175">
        <v>1561.8856008652</v>
      </c>
      <c r="F175">
        <v>1538.5336585565</v>
      </c>
      <c r="G175">
        <v>1546.7646000106</v>
      </c>
      <c r="H175">
        <v>1555.0415859667</v>
      </c>
      <c r="I175">
        <v>1561.9798843524</v>
      </c>
      <c r="J175">
        <v>1538.4450716491</v>
      </c>
      <c r="K175">
        <v>1546.8031418423</v>
      </c>
      <c r="L175">
        <v>1554.8824382433</v>
      </c>
      <c r="M175">
        <v>1561.9610267443</v>
      </c>
    </row>
    <row r="176" spans="1:13">
      <c r="A176" t="s">
        <v>3281</v>
      </c>
      <c r="B176">
        <v>1538.5328867347</v>
      </c>
      <c r="C176">
        <v>1546.0779675771</v>
      </c>
      <c r="D176">
        <v>1554.6926415524</v>
      </c>
      <c r="E176">
        <v>1561.9070370143</v>
      </c>
      <c r="F176">
        <v>1538.5367402039</v>
      </c>
      <c r="G176">
        <v>1546.764990062</v>
      </c>
      <c r="H176">
        <v>1555.0425705981</v>
      </c>
      <c r="I176">
        <v>1561.9717448104</v>
      </c>
      <c r="J176">
        <v>1538.4477689558</v>
      </c>
      <c r="K176">
        <v>1546.8029477584</v>
      </c>
      <c r="L176">
        <v>1554.8820440872</v>
      </c>
      <c r="M176">
        <v>1561.9640031078</v>
      </c>
    </row>
    <row r="177" spans="1:13">
      <c r="A177" t="s">
        <v>3282</v>
      </c>
      <c r="B177">
        <v>1538.5284572456</v>
      </c>
      <c r="C177">
        <v>1546.0766064621</v>
      </c>
      <c r="D177">
        <v>1554.6944119409</v>
      </c>
      <c r="E177">
        <v>1561.8933417907</v>
      </c>
      <c r="F177">
        <v>1538.5330806313</v>
      </c>
      <c r="G177">
        <v>1546.7663523893</v>
      </c>
      <c r="H177">
        <v>1555.0425705981</v>
      </c>
      <c r="I177">
        <v>1561.9743253949</v>
      </c>
      <c r="J177">
        <v>1538.4427620995</v>
      </c>
      <c r="K177">
        <v>1546.8048943083</v>
      </c>
      <c r="L177">
        <v>1554.8812576983</v>
      </c>
      <c r="M177">
        <v>1561.9594376735</v>
      </c>
    </row>
    <row r="178" spans="1:13">
      <c r="A178" t="s">
        <v>3283</v>
      </c>
      <c r="B178">
        <v>1538.5309609486</v>
      </c>
      <c r="C178">
        <v>1546.0779675771</v>
      </c>
      <c r="D178">
        <v>1554.6906750994</v>
      </c>
      <c r="E178">
        <v>1561.8885769413</v>
      </c>
      <c r="F178">
        <v>1538.5353904521</v>
      </c>
      <c r="G178">
        <v>1546.7661564119</v>
      </c>
      <c r="H178">
        <v>1555.0433571501</v>
      </c>
      <c r="I178">
        <v>1561.9727382374</v>
      </c>
      <c r="J178">
        <v>1538.4454575158</v>
      </c>
      <c r="K178">
        <v>1546.8060626212</v>
      </c>
      <c r="L178">
        <v>1554.8820440872</v>
      </c>
      <c r="M178">
        <v>1561.9596375199</v>
      </c>
    </row>
    <row r="179" spans="1:13">
      <c r="A179" t="s">
        <v>3284</v>
      </c>
      <c r="B179">
        <v>1538.5332726455</v>
      </c>
      <c r="C179">
        <v>1546.0779675771</v>
      </c>
      <c r="D179">
        <v>1554.6896909137</v>
      </c>
      <c r="E179">
        <v>1561.9048543765</v>
      </c>
      <c r="F179">
        <v>1538.535968379</v>
      </c>
      <c r="G179">
        <v>1546.7663523893</v>
      </c>
      <c r="H179">
        <v>1555.0425705981</v>
      </c>
      <c r="I179">
        <v>1561.9630116321</v>
      </c>
      <c r="J179">
        <v>1538.4468052276</v>
      </c>
      <c r="K179">
        <v>1546.8048943083</v>
      </c>
      <c r="L179">
        <v>1554.8828304769</v>
      </c>
      <c r="M179">
        <v>1561.9622180644</v>
      </c>
    </row>
    <row r="180" spans="1:13">
      <c r="A180" t="s">
        <v>3285</v>
      </c>
      <c r="B180">
        <v>1538.5296130894</v>
      </c>
      <c r="C180">
        <v>1546.0768003638</v>
      </c>
      <c r="D180">
        <v>1554.6932316814</v>
      </c>
      <c r="E180">
        <v>1561.8840119479</v>
      </c>
      <c r="F180">
        <v>1538.5340425852</v>
      </c>
      <c r="G180">
        <v>1546.7657682626</v>
      </c>
      <c r="H180">
        <v>1555.0427667552</v>
      </c>
      <c r="I180">
        <v>1561.9566592328</v>
      </c>
      <c r="J180">
        <v>1538.4448796569</v>
      </c>
      <c r="K180">
        <v>1546.802363604</v>
      </c>
      <c r="L180">
        <v>1554.8834207504</v>
      </c>
      <c r="M180">
        <v>1561.9574527948</v>
      </c>
    </row>
    <row r="181" spans="1:13">
      <c r="A181" t="s">
        <v>3286</v>
      </c>
      <c r="B181">
        <v>1538.5321167961</v>
      </c>
      <c r="C181">
        <v>1546.0762167578</v>
      </c>
      <c r="D181">
        <v>1554.6914612955</v>
      </c>
      <c r="E181">
        <v>1561.8917528576</v>
      </c>
      <c r="F181">
        <v>1538.535968379</v>
      </c>
      <c r="G181">
        <v>1546.7657682626</v>
      </c>
      <c r="H181">
        <v>1555.0445379413</v>
      </c>
      <c r="I181">
        <v>1561.9717448104</v>
      </c>
      <c r="J181">
        <v>1538.4460353752</v>
      </c>
      <c r="K181">
        <v>1546.8031418423</v>
      </c>
      <c r="L181">
        <v>1554.8834207504</v>
      </c>
      <c r="M181">
        <v>1561.9659899434</v>
      </c>
    </row>
    <row r="182" spans="1:13">
      <c r="A182" t="s">
        <v>3287</v>
      </c>
      <c r="B182">
        <v>1538.5334646597</v>
      </c>
      <c r="C182">
        <v>1546.0787450866</v>
      </c>
      <c r="D182">
        <v>1554.6906750994</v>
      </c>
      <c r="E182">
        <v>1561.8987003409</v>
      </c>
      <c r="F182">
        <v>1538.5378941776</v>
      </c>
      <c r="G182">
        <v>1546.7655741881</v>
      </c>
      <c r="H182">
        <v>1555.0453244954</v>
      </c>
      <c r="I182">
        <v>1561.9723404784</v>
      </c>
      <c r="J182">
        <v>1538.4477689558</v>
      </c>
      <c r="K182">
        <v>1546.8039219841</v>
      </c>
      <c r="L182">
        <v>1554.8810596591</v>
      </c>
      <c r="M182">
        <v>1561.9612246508</v>
      </c>
    </row>
    <row r="183" spans="1:13">
      <c r="A183" t="s">
        <v>3288</v>
      </c>
      <c r="B183">
        <v>1538.5338505708</v>
      </c>
      <c r="C183">
        <v>1546.0795244978</v>
      </c>
      <c r="D183">
        <v>1554.6916592864</v>
      </c>
      <c r="E183">
        <v>1561.9028676964</v>
      </c>
      <c r="F183">
        <v>1538.5363542913</v>
      </c>
      <c r="G183">
        <v>1546.7671305913</v>
      </c>
      <c r="H183">
        <v>1555.0425705981</v>
      </c>
      <c r="I183">
        <v>1561.9880220388</v>
      </c>
      <c r="J183">
        <v>1538.4479609487</v>
      </c>
      <c r="K183">
        <v>1546.8048943083</v>
      </c>
      <c r="L183">
        <v>1554.8808635428</v>
      </c>
      <c r="M183">
        <v>1561.9640031078</v>
      </c>
    </row>
    <row r="184" spans="1:13">
      <c r="A184" t="s">
        <v>3289</v>
      </c>
      <c r="B184">
        <v>1538.5299989986</v>
      </c>
      <c r="C184">
        <v>1546.0791347921</v>
      </c>
      <c r="D184">
        <v>1554.6910691585</v>
      </c>
      <c r="E184">
        <v>1561.9024719131</v>
      </c>
      <c r="F184">
        <v>1538.5344284965</v>
      </c>
      <c r="G184">
        <v>1546.7673246663</v>
      </c>
      <c r="H184">
        <v>1555.0425705981</v>
      </c>
      <c r="I184">
        <v>1561.9675770873</v>
      </c>
      <c r="J184">
        <v>1538.4446876648</v>
      </c>
      <c r="K184">
        <v>1546.8043101525</v>
      </c>
      <c r="L184">
        <v>1554.8788966136</v>
      </c>
      <c r="M184">
        <v>1561.9590418615</v>
      </c>
    </row>
    <row r="185" spans="1:13">
      <c r="A185" t="s">
        <v>3290</v>
      </c>
      <c r="B185">
        <v>1538.5315388721</v>
      </c>
      <c r="C185">
        <v>1546.0791347921</v>
      </c>
      <c r="D185">
        <v>1554.6902810405</v>
      </c>
      <c r="E185">
        <v>1561.9104108993</v>
      </c>
      <c r="F185">
        <v>1538.5353904521</v>
      </c>
      <c r="G185">
        <v>1546.7655741881</v>
      </c>
      <c r="H185">
        <v>1555.0421763608</v>
      </c>
      <c r="I185">
        <v>1561.9723404784</v>
      </c>
      <c r="J185">
        <v>1538.4439159323</v>
      </c>
      <c r="K185">
        <v>1546.8041160683</v>
      </c>
      <c r="L185">
        <v>1554.8796830001</v>
      </c>
      <c r="M185">
        <v>1561.9626138781</v>
      </c>
    </row>
    <row r="186" spans="1:13">
      <c r="A186" t="s">
        <v>3291</v>
      </c>
      <c r="B186">
        <v>1538.530191012</v>
      </c>
      <c r="C186">
        <v>1546.0785511844</v>
      </c>
      <c r="D186">
        <v>1554.6920514237</v>
      </c>
      <c r="E186">
        <v>1561.8848073762</v>
      </c>
      <c r="F186">
        <v>1538.5340425852</v>
      </c>
      <c r="G186">
        <v>1546.7653782109</v>
      </c>
      <c r="H186">
        <v>1555.0431609928</v>
      </c>
      <c r="I186">
        <v>1561.9481241264</v>
      </c>
      <c r="J186">
        <v>1538.4435319486</v>
      </c>
      <c r="K186">
        <v>1546.8050902955</v>
      </c>
      <c r="L186">
        <v>1554.8814538147</v>
      </c>
      <c r="M186">
        <v>1561.9560635767</v>
      </c>
    </row>
    <row r="187" spans="1:13">
      <c r="A187" t="s">
        <v>3292</v>
      </c>
      <c r="B187">
        <v>1538.5321167961</v>
      </c>
      <c r="C187">
        <v>1546.0769961665</v>
      </c>
      <c r="D187">
        <v>1554.6906750994</v>
      </c>
      <c r="E187">
        <v>1561.89353968</v>
      </c>
      <c r="F187">
        <v>1538.5353904521</v>
      </c>
      <c r="G187">
        <v>1546.7655741881</v>
      </c>
      <c r="H187">
        <v>1555.0427667552</v>
      </c>
      <c r="I187">
        <v>1561.9616224042</v>
      </c>
      <c r="J187">
        <v>1538.4448796569</v>
      </c>
      <c r="K187">
        <v>1546.8047002239</v>
      </c>
      <c r="L187">
        <v>1554.8818479706</v>
      </c>
      <c r="M187">
        <v>1561.9596375199</v>
      </c>
    </row>
    <row r="188" spans="1:13">
      <c r="A188" t="s">
        <v>3293</v>
      </c>
      <c r="B188">
        <v>1538.5303849079</v>
      </c>
      <c r="C188">
        <v>1546.0793286944</v>
      </c>
      <c r="D188">
        <v>1554.6916592864</v>
      </c>
      <c r="E188">
        <v>1561.9012806841</v>
      </c>
      <c r="F188">
        <v>1538.5348144081</v>
      </c>
      <c r="G188">
        <v>1546.7651841364</v>
      </c>
      <c r="H188">
        <v>1555.0415859667</v>
      </c>
      <c r="I188">
        <v>1561.9723404784</v>
      </c>
      <c r="J188">
        <v>1538.4437239404</v>
      </c>
      <c r="K188">
        <v>1546.8041160683</v>
      </c>
      <c r="L188">
        <v>1554.8806674264</v>
      </c>
      <c r="M188">
        <v>1561.9600333322</v>
      </c>
    </row>
    <row r="189" spans="1:13">
      <c r="A189" t="s">
        <v>3294</v>
      </c>
      <c r="B189">
        <v>1538.530768935</v>
      </c>
      <c r="C189">
        <v>1546.0806898142</v>
      </c>
      <c r="D189">
        <v>1554.6940178802</v>
      </c>
      <c r="E189">
        <v>1561.9002873479</v>
      </c>
      <c r="F189">
        <v>1538.5332726455</v>
      </c>
      <c r="G189">
        <v>1546.7669365164</v>
      </c>
      <c r="H189">
        <v>1555.0433571501</v>
      </c>
      <c r="I189">
        <v>1561.9773037494</v>
      </c>
      <c r="J189">
        <v>1538.4416063862</v>
      </c>
      <c r="K189">
        <v>1546.8048943083</v>
      </c>
      <c r="L189">
        <v>1554.884797416</v>
      </c>
      <c r="M189">
        <v>1561.9610267443</v>
      </c>
    </row>
    <row r="190" spans="1:13">
      <c r="A190" t="s">
        <v>3295</v>
      </c>
      <c r="B190">
        <v>1538.5313468584</v>
      </c>
      <c r="C190">
        <v>1546.0789408898</v>
      </c>
      <c r="D190">
        <v>1554.6932316814</v>
      </c>
      <c r="E190">
        <v>1561.9064413961</v>
      </c>
      <c r="F190">
        <v>1538.5357763641</v>
      </c>
      <c r="G190">
        <v>1546.7655741881</v>
      </c>
      <c r="H190">
        <v>1555.044734099</v>
      </c>
      <c r="I190">
        <v>1561.977701511</v>
      </c>
      <c r="J190">
        <v>1538.4456495082</v>
      </c>
      <c r="K190">
        <v>1546.8029477584</v>
      </c>
      <c r="L190">
        <v>1554.8814538147</v>
      </c>
      <c r="M190">
        <v>1561.9632095391</v>
      </c>
    </row>
    <row r="191" spans="1:13">
      <c r="A191" t="s">
        <v>3296</v>
      </c>
      <c r="B191">
        <v>1538.5313468584</v>
      </c>
      <c r="C191">
        <v>1546.0769961665</v>
      </c>
      <c r="D191">
        <v>1554.6910691585</v>
      </c>
      <c r="E191">
        <v>1561.9006850703</v>
      </c>
      <c r="F191">
        <v>1538.5351984374</v>
      </c>
      <c r="G191">
        <v>1546.7665464641</v>
      </c>
      <c r="H191">
        <v>1555.0439475455</v>
      </c>
      <c r="I191">
        <v>1561.9802801749</v>
      </c>
      <c r="J191">
        <v>1538.4450716491</v>
      </c>
      <c r="K191">
        <v>1546.8050902955</v>
      </c>
      <c r="L191">
        <v>1554.8826343601</v>
      </c>
      <c r="M191">
        <v>1561.9612246508</v>
      </c>
    </row>
    <row r="192" spans="1:13">
      <c r="A192" t="s">
        <v>3297</v>
      </c>
      <c r="B192">
        <v>1538.530191012</v>
      </c>
      <c r="C192">
        <v>1546.0783572822</v>
      </c>
      <c r="D192">
        <v>1554.6894948456</v>
      </c>
      <c r="E192">
        <v>1561.8959221162</v>
      </c>
      <c r="F192">
        <v>1538.5340425852</v>
      </c>
      <c r="G192">
        <v>1546.7663523893</v>
      </c>
      <c r="H192">
        <v>1555.0431609928</v>
      </c>
      <c r="I192">
        <v>1561.9739295754</v>
      </c>
      <c r="J192">
        <v>1538.4441098065</v>
      </c>
      <c r="K192">
        <v>1546.8041160683</v>
      </c>
      <c r="L192">
        <v>1554.8810596591</v>
      </c>
      <c r="M192">
        <v>1561.9570569838</v>
      </c>
    </row>
    <row r="193" spans="1:13">
      <c r="A193" t="s">
        <v>3298</v>
      </c>
      <c r="B193">
        <v>1538.5284572456</v>
      </c>
      <c r="C193">
        <v>1546.0789408898</v>
      </c>
      <c r="D193">
        <v>1554.6942158717</v>
      </c>
      <c r="E193">
        <v>1561.9000894569</v>
      </c>
      <c r="F193">
        <v>1538.5328867347</v>
      </c>
      <c r="G193">
        <v>1546.7644059364</v>
      </c>
      <c r="H193">
        <v>1555.0413898099</v>
      </c>
      <c r="I193">
        <v>1561.9763103166</v>
      </c>
      <c r="J193">
        <v>1538.4452655236</v>
      </c>
      <c r="K193">
        <v>1546.8035319131</v>
      </c>
      <c r="L193">
        <v>1554.8796830001</v>
      </c>
      <c r="M193">
        <v>1561.9659899434</v>
      </c>
    </row>
    <row r="194" spans="1:13">
      <c r="A194" t="s">
        <v>3299</v>
      </c>
      <c r="B194">
        <v>1538.5305769214</v>
      </c>
      <c r="C194">
        <v>1546.0764125604</v>
      </c>
      <c r="D194">
        <v>1554.6953942104</v>
      </c>
      <c r="E194">
        <v>1561.897113337</v>
      </c>
      <c r="F194">
        <v>1538.5344284965</v>
      </c>
      <c r="G194">
        <v>1546.7644059364</v>
      </c>
      <c r="H194">
        <v>1555.0411936531</v>
      </c>
      <c r="I194">
        <v>1561.970555416</v>
      </c>
      <c r="J194">
        <v>1538.4450716491</v>
      </c>
      <c r="K194">
        <v>1546.8035319131</v>
      </c>
      <c r="L194">
        <v>1554.8808635428</v>
      </c>
      <c r="M194">
        <v>1561.9600333322</v>
      </c>
    </row>
    <row r="195" spans="1:13">
      <c r="A195" t="s">
        <v>3300</v>
      </c>
      <c r="B195">
        <v>1538.5309609486</v>
      </c>
      <c r="C195">
        <v>1546.0777736751</v>
      </c>
      <c r="D195">
        <v>1554.6955922023</v>
      </c>
      <c r="E195">
        <v>1561.8987003409</v>
      </c>
      <c r="F195">
        <v>1538.5353904521</v>
      </c>
      <c r="G195">
        <v>1546.7663523893</v>
      </c>
      <c r="H195">
        <v>1555.0439475455</v>
      </c>
      <c r="I195">
        <v>1561.9717448104</v>
      </c>
      <c r="J195">
        <v>1538.4444937905</v>
      </c>
      <c r="K195">
        <v>1546.8035319131</v>
      </c>
      <c r="L195">
        <v>1554.8828304769</v>
      </c>
      <c r="M195">
        <v>1561.9594376735</v>
      </c>
    </row>
    <row r="196" spans="1:13">
      <c r="A196" t="s">
        <v>3301</v>
      </c>
      <c r="B196">
        <v>1538.530191012</v>
      </c>
      <c r="C196">
        <v>1546.0791347921</v>
      </c>
      <c r="D196">
        <v>1554.6906750994</v>
      </c>
      <c r="E196">
        <v>1561.8929440721</v>
      </c>
      <c r="F196">
        <v>1538.5340425852</v>
      </c>
      <c r="G196">
        <v>1546.7669365164</v>
      </c>
      <c r="H196">
        <v>1555.0413898099</v>
      </c>
      <c r="I196">
        <v>1561.9568571382</v>
      </c>
      <c r="J196">
        <v>1538.4444937905</v>
      </c>
      <c r="K196">
        <v>1546.8039219841</v>
      </c>
      <c r="L196">
        <v>1554.884797416</v>
      </c>
      <c r="M196">
        <v>1561.9568571382</v>
      </c>
    </row>
    <row r="197" spans="1:13">
      <c r="A197" t="s">
        <v>3302</v>
      </c>
      <c r="B197">
        <v>1538.5309609486</v>
      </c>
      <c r="C197">
        <v>1546.0789408898</v>
      </c>
      <c r="D197">
        <v>1554.6914612955</v>
      </c>
      <c r="E197">
        <v>1561.9084261452</v>
      </c>
      <c r="F197">
        <v>1538.5348144081</v>
      </c>
      <c r="G197">
        <v>1546.7659623373</v>
      </c>
      <c r="H197">
        <v>1555.0427667552</v>
      </c>
      <c r="I197">
        <v>1561.9687684174</v>
      </c>
      <c r="J197">
        <v>1538.4441098065</v>
      </c>
      <c r="K197">
        <v>1546.8050902955</v>
      </c>
      <c r="L197">
        <v>1554.8798810389</v>
      </c>
      <c r="M197">
        <v>1561.9667835149</v>
      </c>
    </row>
    <row r="198" spans="1:13">
      <c r="A198" t="s">
        <v>3303</v>
      </c>
      <c r="B198">
        <v>1538.530768935</v>
      </c>
      <c r="C198">
        <v>1546.0803020089</v>
      </c>
      <c r="D198">
        <v>1554.6932316814</v>
      </c>
      <c r="E198">
        <v>1561.8963178962</v>
      </c>
      <c r="F198">
        <v>1538.5351984374</v>
      </c>
      <c r="G198">
        <v>1546.7651841364</v>
      </c>
      <c r="H198">
        <v>1555.0421763608</v>
      </c>
      <c r="I198">
        <v>1561.9741274852</v>
      </c>
      <c r="J198">
        <v>1538.4441098065</v>
      </c>
      <c r="K198">
        <v>1546.802363604</v>
      </c>
      <c r="L198">
        <v>1554.8838149072</v>
      </c>
      <c r="M198">
        <v>1561.9636072935</v>
      </c>
    </row>
    <row r="199" spans="1:13">
      <c r="A199" t="s">
        <v>3304</v>
      </c>
      <c r="B199">
        <v>1538.5311548447</v>
      </c>
      <c r="C199">
        <v>1546.0789408898</v>
      </c>
      <c r="D199">
        <v>1554.6955922023</v>
      </c>
      <c r="E199">
        <v>1561.9211302109</v>
      </c>
      <c r="F199">
        <v>1538.5357763641</v>
      </c>
      <c r="G199">
        <v>1546.7659623373</v>
      </c>
      <c r="H199">
        <v>1555.0433571501</v>
      </c>
      <c r="I199">
        <v>1561.9963596659</v>
      </c>
      <c r="J199">
        <v>1538.4450716491</v>
      </c>
      <c r="K199">
        <v>1546.8043101525</v>
      </c>
      <c r="L199">
        <v>1554.8822402038</v>
      </c>
      <c r="M199">
        <v>1561.9681727521</v>
      </c>
    </row>
    <row r="200" spans="1:13">
      <c r="A200" t="s">
        <v>3305</v>
      </c>
      <c r="B200">
        <v>1538.5326947206</v>
      </c>
      <c r="C200">
        <v>1546.0773839702</v>
      </c>
      <c r="D200">
        <v>1554.6940178802</v>
      </c>
      <c r="E200">
        <v>1561.899693675</v>
      </c>
      <c r="F200">
        <v>1538.5357763641</v>
      </c>
      <c r="G200">
        <v>1546.7640158853</v>
      </c>
      <c r="H200">
        <v>1555.0425705981</v>
      </c>
      <c r="I200">
        <v>1561.9604310849</v>
      </c>
      <c r="J200">
        <v>1538.4450716491</v>
      </c>
      <c r="K200">
        <v>1546.8031418423</v>
      </c>
      <c r="L200">
        <v>1554.8828304769</v>
      </c>
      <c r="M200">
        <v>1561.9610267443</v>
      </c>
    </row>
    <row r="201" spans="1:13">
      <c r="A201" t="s">
        <v>3306</v>
      </c>
      <c r="B201">
        <v>1538.5313468584</v>
      </c>
      <c r="C201">
        <v>1546.0799123028</v>
      </c>
      <c r="D201">
        <v>1554.6916592864</v>
      </c>
      <c r="E201">
        <v>1561.8907614737</v>
      </c>
      <c r="F201">
        <v>1538.5351984374</v>
      </c>
      <c r="G201">
        <v>1546.7655741881</v>
      </c>
      <c r="H201">
        <v>1555.0425705981</v>
      </c>
      <c r="I201">
        <v>1561.9731340563</v>
      </c>
      <c r="J201">
        <v>1538.4454575158</v>
      </c>
      <c r="K201">
        <v>1546.8047002239</v>
      </c>
      <c r="L201">
        <v>1554.8828304769</v>
      </c>
      <c r="M201">
        <v>1561.9606289913</v>
      </c>
    </row>
    <row r="202" spans="1:13">
      <c r="A202" t="s">
        <v>3307</v>
      </c>
      <c r="B202">
        <v>1538.5319247823</v>
      </c>
      <c r="C202">
        <v>1546.0804959115</v>
      </c>
      <c r="D202">
        <v>1554.6902810405</v>
      </c>
      <c r="E202">
        <v>1561.9002873479</v>
      </c>
      <c r="F202">
        <v>1538.5357763641</v>
      </c>
      <c r="G202">
        <v>1546.7661564119</v>
      </c>
      <c r="H202">
        <v>1555.044734099</v>
      </c>
      <c r="I202">
        <v>1561.9749210649</v>
      </c>
      <c r="J202">
        <v>1538.4450716491</v>
      </c>
      <c r="K202">
        <v>1546.8027536745</v>
      </c>
      <c r="L202">
        <v>1554.8830265937</v>
      </c>
      <c r="M202">
        <v>1561.9626138781</v>
      </c>
    </row>
    <row r="203" spans="1:13">
      <c r="A203" t="s">
        <v>3308</v>
      </c>
      <c r="B203">
        <v>1538.5317327684</v>
      </c>
      <c r="C203">
        <v>1546.0777736751</v>
      </c>
      <c r="D203">
        <v>1554.6916592864</v>
      </c>
      <c r="E203">
        <v>1561.8939373989</v>
      </c>
      <c r="F203">
        <v>1538.5361622764</v>
      </c>
      <c r="G203">
        <v>1546.764990062</v>
      </c>
      <c r="H203">
        <v>1555.0407994165</v>
      </c>
      <c r="I203">
        <v>1561.977701511</v>
      </c>
      <c r="J203">
        <v>1538.4452655236</v>
      </c>
      <c r="K203">
        <v>1546.8060626212</v>
      </c>
      <c r="L203">
        <v>1554.8790927295</v>
      </c>
      <c r="M203">
        <v>1561.9620182175</v>
      </c>
    </row>
    <row r="204" spans="1:13">
      <c r="A204" t="s">
        <v>3309</v>
      </c>
      <c r="B204">
        <v>1538.5323106926</v>
      </c>
      <c r="C204">
        <v>1546.0779675771</v>
      </c>
      <c r="D204">
        <v>1554.6930356124</v>
      </c>
      <c r="E204">
        <v>1561.8931439014</v>
      </c>
      <c r="F204">
        <v>1538.5367402039</v>
      </c>
      <c r="G204">
        <v>1546.7665464641</v>
      </c>
      <c r="H204">
        <v>1555.0427667552</v>
      </c>
      <c r="I204">
        <v>1561.9596375199</v>
      </c>
      <c r="J204">
        <v>1538.4462273676</v>
      </c>
      <c r="K204">
        <v>1546.8056725491</v>
      </c>
      <c r="L204">
        <v>1554.8802732712</v>
      </c>
      <c r="M204">
        <v>1561.9590418615</v>
      </c>
    </row>
    <row r="205" spans="1:13">
      <c r="A205" t="s">
        <v>3310</v>
      </c>
      <c r="B205">
        <v>1538.5290351673</v>
      </c>
      <c r="C205">
        <v>1546.0783572822</v>
      </c>
      <c r="D205">
        <v>1554.6926415524</v>
      </c>
      <c r="E205">
        <v>1561.8998915659</v>
      </c>
      <c r="F205">
        <v>1538.5328867347</v>
      </c>
      <c r="G205">
        <v>1546.7653782109</v>
      </c>
      <c r="H205">
        <v>1555.0439475455</v>
      </c>
      <c r="I205">
        <v>1561.974723155</v>
      </c>
      <c r="J205">
        <v>1538.4427620995</v>
      </c>
      <c r="K205">
        <v>1546.8039219841</v>
      </c>
      <c r="L205">
        <v>1554.8828304769</v>
      </c>
      <c r="M205">
        <v>1561.9610267443</v>
      </c>
    </row>
    <row r="206" spans="1:13">
      <c r="A206" t="s">
        <v>3311</v>
      </c>
      <c r="B206">
        <v>1538.5296130894</v>
      </c>
      <c r="C206">
        <v>1546.0797184003</v>
      </c>
      <c r="D206">
        <v>1554.6936257418</v>
      </c>
      <c r="E206">
        <v>1561.8965177264</v>
      </c>
      <c r="F206">
        <v>1538.5334646597</v>
      </c>
      <c r="G206">
        <v>1546.7644059364</v>
      </c>
      <c r="H206">
        <v>1555.0445379413</v>
      </c>
      <c r="I206">
        <v>1561.9713489921</v>
      </c>
      <c r="J206">
        <v>1538.4443017985</v>
      </c>
      <c r="K206">
        <v>1546.8035319131</v>
      </c>
      <c r="L206">
        <v>1554.8822402038</v>
      </c>
      <c r="M206">
        <v>1561.9604310849</v>
      </c>
    </row>
    <row r="207" spans="1:13">
      <c r="A207" t="s">
        <v>3312</v>
      </c>
      <c r="B207">
        <v>1538.5321167961</v>
      </c>
      <c r="C207">
        <v>1546.0789408898</v>
      </c>
      <c r="D207">
        <v>1554.6926415524</v>
      </c>
      <c r="E207">
        <v>1561.9052501611</v>
      </c>
      <c r="F207">
        <v>1538.535968379</v>
      </c>
      <c r="G207">
        <v>1546.7661564119</v>
      </c>
      <c r="H207">
        <v>1555.0425705981</v>
      </c>
      <c r="I207">
        <v>1561.9632095391</v>
      </c>
      <c r="J207">
        <v>1538.4460353752</v>
      </c>
      <c r="K207">
        <v>1546.8039219841</v>
      </c>
      <c r="L207">
        <v>1554.8788966136</v>
      </c>
      <c r="M207">
        <v>1561.9606289913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1538.5519547246</v>
      </c>
      <c r="C2">
        <v>1546.0762167578</v>
      </c>
      <c r="D2">
        <v>1554.6891027095</v>
      </c>
      <c r="E2">
        <v>1561.9104108993</v>
      </c>
      <c r="F2">
        <v>1538.530768935</v>
      </c>
      <c r="G2">
        <v>1546.767520644</v>
      </c>
      <c r="H2">
        <v>1555.0518169623</v>
      </c>
      <c r="I2">
        <v>1561.9751209152</v>
      </c>
      <c r="J2">
        <v>1538.4458433828</v>
      </c>
      <c r="K2">
        <v>1546.8066467783</v>
      </c>
      <c r="L2">
        <v>1554.8798810389</v>
      </c>
      <c r="M2">
        <v>1561.9626138781</v>
      </c>
    </row>
    <row r="3" spans="1:13">
      <c r="A3" t="s">
        <v>3314</v>
      </c>
      <c r="B3">
        <v>1538.5519547246</v>
      </c>
      <c r="C3">
        <v>1546.0725231315</v>
      </c>
      <c r="D3">
        <v>1554.6910691585</v>
      </c>
      <c r="E3">
        <v>1561.886989958</v>
      </c>
      <c r="F3">
        <v>1538.5303849079</v>
      </c>
      <c r="G3">
        <v>1546.7661564119</v>
      </c>
      <c r="H3">
        <v>1555.0498496007</v>
      </c>
      <c r="I3">
        <v>1561.9612246508</v>
      </c>
      <c r="J3">
        <v>1538.4468052276</v>
      </c>
      <c r="K3">
        <v>1546.80528438</v>
      </c>
      <c r="L3">
        <v>1554.8792907681</v>
      </c>
      <c r="M3">
        <v>1561.9600333322</v>
      </c>
    </row>
    <row r="4" spans="1:13">
      <c r="A4" t="s">
        <v>3315</v>
      </c>
      <c r="B4">
        <v>1538.5519547246</v>
      </c>
      <c r="C4">
        <v>1546.0752453495</v>
      </c>
      <c r="D4">
        <v>1554.6877244682</v>
      </c>
      <c r="E4">
        <v>1561.8983026195</v>
      </c>
      <c r="F4">
        <v>1538.5313468584</v>
      </c>
      <c r="G4">
        <v>1546.7647940849</v>
      </c>
      <c r="H4">
        <v>1555.049063042</v>
      </c>
      <c r="I4">
        <v>1561.9717448104</v>
      </c>
      <c r="J4">
        <v>1538.449886527</v>
      </c>
      <c r="K4">
        <v>1546.8043101525</v>
      </c>
      <c r="L4">
        <v>1554.877716074</v>
      </c>
      <c r="M4">
        <v>1561.9592397675</v>
      </c>
    </row>
    <row r="5" spans="1:13">
      <c r="A5" t="s">
        <v>3316</v>
      </c>
      <c r="B5">
        <v>1538.5513767857</v>
      </c>
      <c r="C5">
        <v>1546.0736884373</v>
      </c>
      <c r="D5">
        <v>1554.6924454835</v>
      </c>
      <c r="E5">
        <v>1561.8951286167</v>
      </c>
      <c r="F5">
        <v>1538.5290351673</v>
      </c>
      <c r="G5">
        <v>1546.7665464641</v>
      </c>
      <c r="H5">
        <v>1555.0459148922</v>
      </c>
      <c r="I5">
        <v>1561.9798843524</v>
      </c>
      <c r="J5">
        <v>1538.4458433828</v>
      </c>
      <c r="K5">
        <v>1546.8056725491</v>
      </c>
      <c r="L5">
        <v>1554.8779141123</v>
      </c>
      <c r="M5">
        <v>1561.9590418615</v>
      </c>
    </row>
    <row r="6" spans="1:13">
      <c r="A6" t="s">
        <v>3317</v>
      </c>
      <c r="B6">
        <v>1538.5515688044</v>
      </c>
      <c r="C6">
        <v>1546.0742720414</v>
      </c>
      <c r="D6">
        <v>1554.6920514237</v>
      </c>
      <c r="E6">
        <v>1561.8937375694</v>
      </c>
      <c r="F6">
        <v>1538.5303849079</v>
      </c>
      <c r="G6">
        <v>1546.7679087941</v>
      </c>
      <c r="H6">
        <v>1555.0492592008</v>
      </c>
      <c r="I6">
        <v>1561.9983446435</v>
      </c>
      <c r="J6">
        <v>1538.4485388099</v>
      </c>
      <c r="K6">
        <v>1546.8078150938</v>
      </c>
      <c r="L6">
        <v>1554.8790927295</v>
      </c>
      <c r="M6">
        <v>1561.9640031078</v>
      </c>
    </row>
    <row r="7" spans="1:13">
      <c r="A7" t="s">
        <v>3318</v>
      </c>
      <c r="B7">
        <v>1538.5504129276</v>
      </c>
      <c r="C7">
        <v>1546.0742720414</v>
      </c>
      <c r="D7">
        <v>1554.6906750994</v>
      </c>
      <c r="E7">
        <v>1561.8873876736</v>
      </c>
      <c r="F7">
        <v>1538.5286511411</v>
      </c>
      <c r="G7">
        <v>1546.7659623373</v>
      </c>
      <c r="H7">
        <v>1555.0472918456</v>
      </c>
      <c r="I7">
        <v>1561.9717448104</v>
      </c>
      <c r="J7">
        <v>1538.4469972202</v>
      </c>
      <c r="K7">
        <v>1546.8062567059</v>
      </c>
      <c r="L7">
        <v>1554.8794868841</v>
      </c>
      <c r="M7">
        <v>1561.9600333322</v>
      </c>
    </row>
    <row r="8" spans="1:13">
      <c r="A8" t="s">
        <v>3319</v>
      </c>
      <c r="B8">
        <v>1538.5517608232</v>
      </c>
      <c r="C8">
        <v>1546.0729109329</v>
      </c>
      <c r="D8">
        <v>1554.6910691585</v>
      </c>
      <c r="E8">
        <v>1561.9038610358</v>
      </c>
      <c r="F8">
        <v>1538.5305769214</v>
      </c>
      <c r="G8">
        <v>1546.7663523893</v>
      </c>
      <c r="H8">
        <v>1555.0470956873</v>
      </c>
      <c r="I8">
        <v>1561.9659899434</v>
      </c>
      <c r="J8">
        <v>1538.4464193601</v>
      </c>
      <c r="K8">
        <v>1546.8074250209</v>
      </c>
      <c r="L8">
        <v>1554.8767335741</v>
      </c>
      <c r="M8">
        <v>1561.9620182175</v>
      </c>
    </row>
    <row r="9" spans="1:13">
      <c r="A9" t="s">
        <v>3320</v>
      </c>
      <c r="B9">
        <v>1538.5492570525</v>
      </c>
      <c r="C9">
        <v>1546.0746617447</v>
      </c>
      <c r="D9">
        <v>1554.6906750994</v>
      </c>
      <c r="E9">
        <v>1561.8919526866</v>
      </c>
      <c r="F9">
        <v>1538.5280732197</v>
      </c>
      <c r="G9">
        <v>1546.7665464641</v>
      </c>
      <c r="H9">
        <v>1555.0486688014</v>
      </c>
      <c r="I9">
        <v>1561.9717448104</v>
      </c>
      <c r="J9">
        <v>1538.4460353752</v>
      </c>
      <c r="K9">
        <v>1546.8062567059</v>
      </c>
      <c r="L9">
        <v>1554.8804713102</v>
      </c>
      <c r="M9">
        <v>1561.9580484519</v>
      </c>
    </row>
    <row r="10" spans="1:13">
      <c r="A10" t="s">
        <v>3321</v>
      </c>
      <c r="B10">
        <v>1538.5517608232</v>
      </c>
      <c r="C10">
        <v>1546.0742720414</v>
      </c>
      <c r="D10">
        <v>1554.6916592864</v>
      </c>
      <c r="E10">
        <v>1561.8929440721</v>
      </c>
      <c r="F10">
        <v>1538.5299989986</v>
      </c>
      <c r="G10">
        <v>1546.7647940849</v>
      </c>
      <c r="H10">
        <v>1555.0467014477</v>
      </c>
      <c r="I10">
        <v>1561.9685685687</v>
      </c>
      <c r="J10">
        <v>1538.4446876648</v>
      </c>
      <c r="K10">
        <v>1546.80528438</v>
      </c>
      <c r="L10">
        <v>1554.877716074</v>
      </c>
      <c r="M10">
        <v>1561.9568571382</v>
      </c>
    </row>
    <row r="11" spans="1:13">
      <c r="A11" t="s">
        <v>3322</v>
      </c>
      <c r="B11">
        <v>1538.5523387624</v>
      </c>
      <c r="C11">
        <v>1546.0742720414</v>
      </c>
      <c r="D11">
        <v>1554.6910691585</v>
      </c>
      <c r="E11">
        <v>1561.8973112273</v>
      </c>
      <c r="F11">
        <v>1538.5286511411</v>
      </c>
      <c r="G11">
        <v>1546.7669365164</v>
      </c>
      <c r="H11">
        <v>1555.050440001</v>
      </c>
      <c r="I11">
        <v>1561.975914496</v>
      </c>
      <c r="J11">
        <v>1538.4479609487</v>
      </c>
      <c r="K11">
        <v>1546.8087874229</v>
      </c>
      <c r="L11">
        <v>1554.8802732712</v>
      </c>
      <c r="M11">
        <v>1561.9596375199</v>
      </c>
    </row>
    <row r="12" spans="1:13">
      <c r="A12" t="s">
        <v>3323</v>
      </c>
      <c r="B12">
        <v>1538.5521467435</v>
      </c>
      <c r="C12">
        <v>1546.0750495472</v>
      </c>
      <c r="D12">
        <v>1554.6906750994</v>
      </c>
      <c r="E12">
        <v>1561.9014785754</v>
      </c>
      <c r="F12">
        <v>1538.5303849079</v>
      </c>
      <c r="G12">
        <v>1546.7667405389</v>
      </c>
      <c r="H12">
        <v>1555.0449321798</v>
      </c>
      <c r="I12">
        <v>1561.9703555669</v>
      </c>
      <c r="J12">
        <v>1538.448730803</v>
      </c>
      <c r="K12">
        <v>1546.8058685365</v>
      </c>
      <c r="L12">
        <v>1554.8761433057</v>
      </c>
      <c r="M12">
        <v>1561.9620182175</v>
      </c>
    </row>
    <row r="13" spans="1:13">
      <c r="A13" t="s">
        <v>3324</v>
      </c>
      <c r="B13">
        <v>1538.5515688044</v>
      </c>
      <c r="C13">
        <v>1546.0744678435</v>
      </c>
      <c r="D13">
        <v>1554.6906750994</v>
      </c>
      <c r="E13">
        <v>1561.9084261452</v>
      </c>
      <c r="F13">
        <v>1538.5292290629</v>
      </c>
      <c r="G13">
        <v>1546.7657682626</v>
      </c>
      <c r="H13">
        <v>1555.047882244</v>
      </c>
      <c r="I13">
        <v>1561.9721425691</v>
      </c>
      <c r="J13">
        <v>1538.446613235</v>
      </c>
      <c r="K13">
        <v>1546.8060626212</v>
      </c>
      <c r="L13">
        <v>1554.8794868841</v>
      </c>
      <c r="M13">
        <v>1561.9630116321</v>
      </c>
    </row>
    <row r="14" spans="1:13">
      <c r="A14" t="s">
        <v>3325</v>
      </c>
      <c r="B14">
        <v>1538.5504129276</v>
      </c>
      <c r="C14">
        <v>1546.0727170322</v>
      </c>
      <c r="D14">
        <v>1554.6930356124</v>
      </c>
      <c r="E14">
        <v>1561.8933417907</v>
      </c>
      <c r="F14">
        <v>1538.5290351673</v>
      </c>
      <c r="G14">
        <v>1546.7665464641</v>
      </c>
      <c r="H14">
        <v>1555.0484726428</v>
      </c>
      <c r="I14">
        <v>1561.9630116321</v>
      </c>
      <c r="J14">
        <v>1538.4475750807</v>
      </c>
      <c r="K14">
        <v>1546.8062567059</v>
      </c>
      <c r="L14">
        <v>1554.8769296895</v>
      </c>
      <c r="M14">
        <v>1561.9578505463</v>
      </c>
    </row>
    <row r="15" spans="1:13">
      <c r="A15" t="s">
        <v>3326</v>
      </c>
      <c r="B15">
        <v>1538.5506068287</v>
      </c>
      <c r="C15">
        <v>1546.0733006355</v>
      </c>
      <c r="D15">
        <v>1554.691265227</v>
      </c>
      <c r="E15">
        <v>1561.9004871791</v>
      </c>
      <c r="F15">
        <v>1538.5288431542</v>
      </c>
      <c r="G15">
        <v>1546.7665464641</v>
      </c>
      <c r="H15">
        <v>1555.0480803256</v>
      </c>
      <c r="I15">
        <v>1561.9782952432</v>
      </c>
      <c r="J15">
        <v>1538.4454575158</v>
      </c>
      <c r="K15">
        <v>1546.8064526935</v>
      </c>
      <c r="L15">
        <v>1554.8779141123</v>
      </c>
      <c r="M15">
        <v>1561.9594376735</v>
      </c>
    </row>
    <row r="16" spans="1:13">
      <c r="A16" t="s">
        <v>3327</v>
      </c>
      <c r="B16">
        <v>1538.5511828845</v>
      </c>
      <c r="C16">
        <v>1546.0733006355</v>
      </c>
      <c r="D16">
        <v>1554.6914612955</v>
      </c>
      <c r="E16">
        <v>1561.8865922426</v>
      </c>
      <c r="F16">
        <v>1538.5305769214</v>
      </c>
      <c r="G16">
        <v>1546.7663523893</v>
      </c>
      <c r="H16">
        <v>1555.0470956873</v>
      </c>
      <c r="I16">
        <v>1561.9818692881</v>
      </c>
      <c r="J16">
        <v>1538.4483468169</v>
      </c>
      <c r="K16">
        <v>1546.8068408632</v>
      </c>
      <c r="L16">
        <v>1554.8785024593</v>
      </c>
      <c r="M16">
        <v>1561.9584462037</v>
      </c>
    </row>
    <row r="17" spans="1:13">
      <c r="A17" t="s">
        <v>3328</v>
      </c>
      <c r="B17">
        <v>1538.5521467435</v>
      </c>
      <c r="C17">
        <v>1546.0744678435</v>
      </c>
      <c r="D17">
        <v>1554.6896909137</v>
      </c>
      <c r="E17">
        <v>1561.8834182874</v>
      </c>
      <c r="F17">
        <v>1538.5309609486</v>
      </c>
      <c r="G17">
        <v>1546.7669365164</v>
      </c>
      <c r="H17">
        <v>1555.0486688014</v>
      </c>
      <c r="I17">
        <v>1561.9665836668</v>
      </c>
      <c r="J17">
        <v>1538.4481529416</v>
      </c>
      <c r="K17">
        <v>1546.8054784645</v>
      </c>
      <c r="L17">
        <v>1554.8787004978</v>
      </c>
      <c r="M17">
        <v>1561.9594376735</v>
      </c>
    </row>
    <row r="18" spans="1:13">
      <c r="A18" t="s">
        <v>3329</v>
      </c>
      <c r="B18">
        <v>1538.5506068287</v>
      </c>
      <c r="C18">
        <v>1546.0742720414</v>
      </c>
      <c r="D18">
        <v>1554.6920514237</v>
      </c>
      <c r="E18">
        <v>1561.8963178962</v>
      </c>
      <c r="F18">
        <v>1538.530191012</v>
      </c>
      <c r="G18">
        <v>1546.767714719</v>
      </c>
      <c r="H18">
        <v>1555.0472918456</v>
      </c>
      <c r="I18">
        <v>1561.9858391747</v>
      </c>
      <c r="J18">
        <v>1538.4469972202</v>
      </c>
      <c r="K18">
        <v>1546.8074250209</v>
      </c>
      <c r="L18">
        <v>1554.880077155</v>
      </c>
      <c r="M18">
        <v>1561.9596375199</v>
      </c>
    </row>
    <row r="19" spans="1:13">
      <c r="A19" t="s">
        <v>3330</v>
      </c>
      <c r="B19">
        <v>1538.5509908658</v>
      </c>
      <c r="C19">
        <v>1546.0721334293</v>
      </c>
      <c r="D19">
        <v>1554.6900849722</v>
      </c>
      <c r="E19">
        <v>1561.8909593623</v>
      </c>
      <c r="F19">
        <v>1538.5298069852</v>
      </c>
      <c r="G19">
        <v>1546.7663523893</v>
      </c>
      <c r="H19">
        <v>1555.0461110503</v>
      </c>
      <c r="I19">
        <v>1561.9741274852</v>
      </c>
      <c r="J19">
        <v>1538.446613235</v>
      </c>
      <c r="K19">
        <v>1546.8068408632</v>
      </c>
      <c r="L19">
        <v>1554.8794868841</v>
      </c>
      <c r="M19">
        <v>1561.9602331787</v>
      </c>
    </row>
    <row r="20" spans="1:13">
      <c r="A20" t="s">
        <v>3331</v>
      </c>
      <c r="B20">
        <v>1538.5517608232</v>
      </c>
      <c r="C20">
        <v>1546.0733006355</v>
      </c>
      <c r="D20">
        <v>1554.6885125835</v>
      </c>
      <c r="E20">
        <v>1561.8824249739</v>
      </c>
      <c r="F20">
        <v>1538.5299989986</v>
      </c>
      <c r="G20">
        <v>1546.764990062</v>
      </c>
      <c r="H20">
        <v>1555.050440001</v>
      </c>
      <c r="I20">
        <v>1561.9640031078</v>
      </c>
      <c r="J20">
        <v>1538.446613235</v>
      </c>
      <c r="K20">
        <v>1546.8060626212</v>
      </c>
      <c r="L20">
        <v>1554.8769296895</v>
      </c>
      <c r="M20">
        <v>1561.9566592328</v>
      </c>
    </row>
    <row r="21" spans="1:13">
      <c r="A21" t="s">
        <v>3332</v>
      </c>
      <c r="B21">
        <v>1538.5533026229</v>
      </c>
      <c r="C21">
        <v>1546.0738842393</v>
      </c>
      <c r="D21">
        <v>1554.6922474925</v>
      </c>
      <c r="E21">
        <v>1561.9129912813</v>
      </c>
      <c r="F21">
        <v>1538.5315388721</v>
      </c>
      <c r="G21">
        <v>1546.7671305913</v>
      </c>
      <c r="H21">
        <v>1555.0461110503</v>
      </c>
      <c r="I21">
        <v>1561.9737297254</v>
      </c>
      <c r="J21">
        <v>1538.4473830879</v>
      </c>
      <c r="K21">
        <v>1546.8068408632</v>
      </c>
      <c r="L21">
        <v>1554.8771258048</v>
      </c>
      <c r="M21">
        <v>1561.9640031078</v>
      </c>
    </row>
    <row r="22" spans="1:13">
      <c r="A22" t="s">
        <v>3333</v>
      </c>
      <c r="B22">
        <v>1538.5519547246</v>
      </c>
      <c r="C22">
        <v>1546.0742720414</v>
      </c>
      <c r="D22">
        <v>1554.6896909137</v>
      </c>
      <c r="E22">
        <v>1561.9072349071</v>
      </c>
      <c r="F22">
        <v>1538.5303849079</v>
      </c>
      <c r="G22">
        <v>1546.7667405389</v>
      </c>
      <c r="H22">
        <v>1555.049063042</v>
      </c>
      <c r="I22">
        <v>1561.9757146455</v>
      </c>
      <c r="J22">
        <v>1538.4458433828</v>
      </c>
      <c r="K22">
        <v>1546.8078150938</v>
      </c>
      <c r="L22">
        <v>1554.8796830001</v>
      </c>
      <c r="M22">
        <v>1561.9594376735</v>
      </c>
    </row>
    <row r="23" spans="1:13">
      <c r="A23" t="s">
        <v>3334</v>
      </c>
      <c r="B23">
        <v>1538.5511828845</v>
      </c>
      <c r="C23">
        <v>1546.0742720414</v>
      </c>
      <c r="D23">
        <v>1554.690479031</v>
      </c>
      <c r="E23">
        <v>1561.8909593623</v>
      </c>
      <c r="F23">
        <v>1538.5299989986</v>
      </c>
      <c r="G23">
        <v>1546.7661564119</v>
      </c>
      <c r="H23">
        <v>1555.0492592008</v>
      </c>
      <c r="I23">
        <v>1561.9697599004</v>
      </c>
      <c r="J23">
        <v>1538.4479609487</v>
      </c>
      <c r="K23">
        <v>1546.80528438</v>
      </c>
      <c r="L23">
        <v>1554.8779141123</v>
      </c>
      <c r="M23">
        <v>1561.9574527948</v>
      </c>
    </row>
    <row r="24" spans="1:13">
      <c r="A24" t="s">
        <v>3335</v>
      </c>
      <c r="B24">
        <v>1538.5511828845</v>
      </c>
      <c r="C24">
        <v>1546.0752453495</v>
      </c>
      <c r="D24">
        <v>1554.6936257418</v>
      </c>
      <c r="E24">
        <v>1561.878057902</v>
      </c>
      <c r="F24">
        <v>1538.530768935</v>
      </c>
      <c r="G24">
        <v>1546.768104772</v>
      </c>
      <c r="H24">
        <v>1555.0470956873</v>
      </c>
      <c r="I24">
        <v>1561.9655921878</v>
      </c>
      <c r="J24">
        <v>1538.4460353752</v>
      </c>
      <c r="K24">
        <v>1546.8072309359</v>
      </c>
      <c r="L24">
        <v>1554.877323843</v>
      </c>
      <c r="M24">
        <v>1561.9550721111</v>
      </c>
    </row>
    <row r="25" spans="1:13">
      <c r="A25" t="s">
        <v>3336</v>
      </c>
      <c r="B25">
        <v>1538.5502209092</v>
      </c>
      <c r="C25">
        <v>1546.0764125604</v>
      </c>
      <c r="D25">
        <v>1554.6926415524</v>
      </c>
      <c r="E25">
        <v>1561.8965177264</v>
      </c>
      <c r="F25">
        <v>1538.5282652326</v>
      </c>
      <c r="G25">
        <v>1546.767520644</v>
      </c>
      <c r="H25">
        <v>1555.0467014477</v>
      </c>
      <c r="I25">
        <v>1561.9824649638</v>
      </c>
      <c r="J25">
        <v>1538.4448796569</v>
      </c>
      <c r="K25">
        <v>1546.8078150938</v>
      </c>
      <c r="L25">
        <v>1554.8769296895</v>
      </c>
      <c r="M25">
        <v>1561.9630116321</v>
      </c>
    </row>
    <row r="26" spans="1:13">
      <c r="A26" t="s">
        <v>3337</v>
      </c>
      <c r="B26">
        <v>1538.5519547246</v>
      </c>
      <c r="C26">
        <v>1546.0734945364</v>
      </c>
      <c r="D26">
        <v>1554.691265227</v>
      </c>
      <c r="E26">
        <v>1561.8816314881</v>
      </c>
      <c r="F26">
        <v>1538.530191012</v>
      </c>
      <c r="G26">
        <v>1546.767714719</v>
      </c>
      <c r="H26">
        <v>1555.0486688014</v>
      </c>
      <c r="I26">
        <v>1561.9717448104</v>
      </c>
      <c r="J26">
        <v>1538.4458433828</v>
      </c>
      <c r="K26">
        <v>1546.8060626212</v>
      </c>
      <c r="L26">
        <v>1554.8779141123</v>
      </c>
      <c r="M26">
        <v>1561.9580484519</v>
      </c>
    </row>
    <row r="27" spans="1:13">
      <c r="A27" t="s">
        <v>3338</v>
      </c>
      <c r="B27">
        <v>1538.5511828845</v>
      </c>
      <c r="C27">
        <v>1546.0746617447</v>
      </c>
      <c r="D27">
        <v>1554.6887086514</v>
      </c>
      <c r="E27">
        <v>1561.9058457784</v>
      </c>
      <c r="F27">
        <v>1538.5294210761</v>
      </c>
      <c r="G27">
        <v>1546.7663523893</v>
      </c>
      <c r="H27">
        <v>1555.0480803256</v>
      </c>
      <c r="I27">
        <v>1561.9665836668</v>
      </c>
      <c r="J27">
        <v>1538.4469972202</v>
      </c>
      <c r="K27">
        <v>1546.8048943083</v>
      </c>
      <c r="L27">
        <v>1554.8781102279</v>
      </c>
      <c r="M27">
        <v>1561.9594376735</v>
      </c>
    </row>
    <row r="28" spans="1:13">
      <c r="A28" t="s">
        <v>3339</v>
      </c>
      <c r="B28">
        <v>1538.5538805633</v>
      </c>
      <c r="C28">
        <v>1546.0723273299</v>
      </c>
      <c r="D28">
        <v>1554.6910691585</v>
      </c>
      <c r="E28">
        <v>1561.9064413961</v>
      </c>
      <c r="F28">
        <v>1538.5309609486</v>
      </c>
      <c r="G28">
        <v>1546.7673246663</v>
      </c>
      <c r="H28">
        <v>1555.0486688014</v>
      </c>
      <c r="I28">
        <v>1561.9701576581</v>
      </c>
      <c r="J28">
        <v>1538.4496945337</v>
      </c>
      <c r="K28">
        <v>1546.8062567059</v>
      </c>
      <c r="L28">
        <v>1554.8787004978</v>
      </c>
      <c r="M28">
        <v>1561.9596375199</v>
      </c>
    </row>
    <row r="29" spans="1:13">
      <c r="A29" t="s">
        <v>3340</v>
      </c>
      <c r="B29">
        <v>1538.5507988472</v>
      </c>
      <c r="C29">
        <v>1546.0746617447</v>
      </c>
      <c r="D29">
        <v>1554.6900849722</v>
      </c>
      <c r="E29">
        <v>1561.8865922426</v>
      </c>
      <c r="F29">
        <v>1538.5290351673</v>
      </c>
      <c r="G29">
        <v>1546.7657682626</v>
      </c>
      <c r="H29">
        <v>1555.0492592008</v>
      </c>
      <c r="I29">
        <v>1561.9721425691</v>
      </c>
      <c r="J29">
        <v>1538.4464193601</v>
      </c>
      <c r="K29">
        <v>1546.8054784645</v>
      </c>
      <c r="L29">
        <v>1554.8788966136</v>
      </c>
      <c r="M29">
        <v>1561.9596375199</v>
      </c>
    </row>
    <row r="30" spans="1:13">
      <c r="A30" t="s">
        <v>3341</v>
      </c>
      <c r="B30">
        <v>1538.5496429715</v>
      </c>
      <c r="C30">
        <v>1546.0777736751</v>
      </c>
      <c r="D30">
        <v>1554.6906750994</v>
      </c>
      <c r="E30">
        <v>1561.8923484646</v>
      </c>
      <c r="F30">
        <v>1538.5278812068</v>
      </c>
      <c r="G30">
        <v>1546.7663523893</v>
      </c>
      <c r="H30">
        <v>1555.0472918456</v>
      </c>
      <c r="I30">
        <v>1561.9820671998</v>
      </c>
      <c r="J30">
        <v>1538.4458433828</v>
      </c>
      <c r="K30">
        <v>1546.8054784645</v>
      </c>
      <c r="L30">
        <v>1554.8788966136</v>
      </c>
      <c r="M30">
        <v>1561.9600333322</v>
      </c>
    </row>
    <row r="31" spans="1:13">
      <c r="A31" t="s">
        <v>3342</v>
      </c>
      <c r="B31">
        <v>1538.5500288908</v>
      </c>
      <c r="C31">
        <v>1546.0744678435</v>
      </c>
      <c r="D31">
        <v>1554.6900849722</v>
      </c>
      <c r="E31">
        <v>1561.878057902</v>
      </c>
      <c r="F31">
        <v>1538.5282652326</v>
      </c>
      <c r="G31">
        <v>1546.764990062</v>
      </c>
      <c r="H31">
        <v>1555.050440001</v>
      </c>
      <c r="I31">
        <v>1561.9721425691</v>
      </c>
      <c r="J31">
        <v>1538.4448796569</v>
      </c>
      <c r="K31">
        <v>1546.8048943083</v>
      </c>
      <c r="L31">
        <v>1554.8779141123</v>
      </c>
      <c r="M31">
        <v>1561.9570569838</v>
      </c>
    </row>
    <row r="32" spans="1:13">
      <c r="A32" t="s">
        <v>3343</v>
      </c>
      <c r="B32">
        <v>1538.5502209092</v>
      </c>
      <c r="C32">
        <v>1546.0736884373</v>
      </c>
      <c r="D32">
        <v>1554.6930356124</v>
      </c>
      <c r="E32">
        <v>1561.8861964676</v>
      </c>
      <c r="F32">
        <v>1538.5292290629</v>
      </c>
      <c r="G32">
        <v>1546.7682988472</v>
      </c>
      <c r="H32">
        <v>1555.0480803256</v>
      </c>
      <c r="I32">
        <v>1561.9804800266</v>
      </c>
      <c r="J32">
        <v>1538.4471910952</v>
      </c>
      <c r="K32">
        <v>1546.808009179</v>
      </c>
      <c r="L32">
        <v>1554.8790927295</v>
      </c>
      <c r="M32">
        <v>1561.9616224042</v>
      </c>
    </row>
    <row r="33" spans="1:13">
      <c r="A33" t="s">
        <v>3344</v>
      </c>
      <c r="B33">
        <v>1538.5519547246</v>
      </c>
      <c r="C33">
        <v>1546.0727170322</v>
      </c>
      <c r="D33">
        <v>1554.6896909137</v>
      </c>
      <c r="E33">
        <v>1561.8931439014</v>
      </c>
      <c r="F33">
        <v>1538.5294210761</v>
      </c>
      <c r="G33">
        <v>1546.7661564119</v>
      </c>
      <c r="H33">
        <v>1555.0453244954</v>
      </c>
      <c r="I33">
        <v>1561.9737297254</v>
      </c>
      <c r="J33">
        <v>1538.4469972202</v>
      </c>
      <c r="K33">
        <v>1546.8072309359</v>
      </c>
      <c r="L33">
        <v>1554.877716074</v>
      </c>
      <c r="M33">
        <v>1561.9574527948</v>
      </c>
    </row>
    <row r="34" spans="1:13">
      <c r="A34" t="s">
        <v>3345</v>
      </c>
      <c r="B34">
        <v>1538.5507988472</v>
      </c>
      <c r="C34">
        <v>1546.0752453495</v>
      </c>
      <c r="D34">
        <v>1554.6887086514</v>
      </c>
      <c r="E34">
        <v>1561.9014785754</v>
      </c>
      <c r="F34">
        <v>1538.5290351673</v>
      </c>
      <c r="G34">
        <v>1546.7663523893</v>
      </c>
      <c r="H34">
        <v>1555.0480803256</v>
      </c>
      <c r="I34">
        <v>1561.9832585521</v>
      </c>
      <c r="J34">
        <v>1538.4473830879</v>
      </c>
      <c r="K34">
        <v>1546.8068408632</v>
      </c>
      <c r="L34">
        <v>1554.8769296895</v>
      </c>
      <c r="M34">
        <v>1561.9642029553</v>
      </c>
    </row>
    <row r="35" spans="1:13">
      <c r="A35" t="s">
        <v>3346</v>
      </c>
      <c r="B35">
        <v>1538.5517608232</v>
      </c>
      <c r="C35">
        <v>1546.0740781403</v>
      </c>
      <c r="D35">
        <v>1554.6926415524</v>
      </c>
      <c r="E35">
        <v>1561.8975091176</v>
      </c>
      <c r="F35">
        <v>1538.5299989986</v>
      </c>
      <c r="G35">
        <v>1546.7669365164</v>
      </c>
      <c r="H35">
        <v>1555.0474899271</v>
      </c>
      <c r="I35">
        <v>1561.9919919567</v>
      </c>
      <c r="J35">
        <v>1538.4485388099</v>
      </c>
      <c r="K35">
        <v>1546.8060626212</v>
      </c>
      <c r="L35">
        <v>1554.8765355361</v>
      </c>
      <c r="M35">
        <v>1561.9640031078</v>
      </c>
    </row>
    <row r="36" spans="1:13">
      <c r="A36" t="s">
        <v>3347</v>
      </c>
      <c r="B36">
        <v>1538.552724683</v>
      </c>
      <c r="C36">
        <v>1546.0734945364</v>
      </c>
      <c r="D36">
        <v>1554.6906750994</v>
      </c>
      <c r="E36">
        <v>1561.8933417907</v>
      </c>
      <c r="F36">
        <v>1538.5321167961</v>
      </c>
      <c r="G36">
        <v>1546.764990062</v>
      </c>
      <c r="H36">
        <v>1555.0465052896</v>
      </c>
      <c r="I36">
        <v>1561.9721425691</v>
      </c>
      <c r="J36">
        <v>1538.4483468169</v>
      </c>
      <c r="K36">
        <v>1546.8068408632</v>
      </c>
      <c r="L36">
        <v>1554.8769296895</v>
      </c>
      <c r="M36">
        <v>1561.9596375199</v>
      </c>
    </row>
    <row r="37" spans="1:13">
      <c r="A37" t="s">
        <v>3348</v>
      </c>
      <c r="B37">
        <v>1538.5511828845</v>
      </c>
      <c r="C37">
        <v>1546.0731048337</v>
      </c>
      <c r="D37">
        <v>1554.6946080103</v>
      </c>
      <c r="E37">
        <v>1561.8893723742</v>
      </c>
      <c r="F37">
        <v>1538.5294210761</v>
      </c>
      <c r="G37">
        <v>1546.7671305913</v>
      </c>
      <c r="H37">
        <v>1555.047882244</v>
      </c>
      <c r="I37">
        <v>1561.9739295754</v>
      </c>
      <c r="J37">
        <v>1538.4468052276</v>
      </c>
      <c r="K37">
        <v>1546.8056725491</v>
      </c>
      <c r="L37">
        <v>1554.8804713102</v>
      </c>
      <c r="M37">
        <v>1561.9584462037</v>
      </c>
    </row>
    <row r="38" spans="1:13">
      <c r="A38" t="s">
        <v>3349</v>
      </c>
      <c r="B38">
        <v>1538.5515688044</v>
      </c>
      <c r="C38">
        <v>1546.0733006355</v>
      </c>
      <c r="D38">
        <v>1554.6916592864</v>
      </c>
      <c r="E38">
        <v>1561.8967156165</v>
      </c>
      <c r="F38">
        <v>1538.5284572456</v>
      </c>
      <c r="G38">
        <v>1546.7667405389</v>
      </c>
      <c r="H38">
        <v>1555.0472918456</v>
      </c>
      <c r="I38">
        <v>1561.9717448104</v>
      </c>
      <c r="J38">
        <v>1538.4446876648</v>
      </c>
      <c r="K38">
        <v>1546.8066467783</v>
      </c>
      <c r="L38">
        <v>1554.8783063436</v>
      </c>
      <c r="M38">
        <v>1561.9580484519</v>
      </c>
    </row>
    <row r="39" spans="1:13">
      <c r="A39" t="s">
        <v>3350</v>
      </c>
      <c r="B39">
        <v>1538.5500288908</v>
      </c>
      <c r="C39">
        <v>1546.0748556459</v>
      </c>
      <c r="D39">
        <v>1554.6926415524</v>
      </c>
      <c r="E39">
        <v>1561.9090217649</v>
      </c>
      <c r="F39">
        <v>1538.5282652326</v>
      </c>
      <c r="G39">
        <v>1546.7671305913</v>
      </c>
      <c r="H39">
        <v>1555.047882244</v>
      </c>
      <c r="I39">
        <v>1561.970555416</v>
      </c>
      <c r="J39">
        <v>1538.4435319486</v>
      </c>
      <c r="K39">
        <v>1546.8068408632</v>
      </c>
      <c r="L39">
        <v>1554.8808635428</v>
      </c>
      <c r="M39">
        <v>1561.9612246508</v>
      </c>
    </row>
    <row r="40" spans="1:13">
      <c r="A40" t="s">
        <v>3351</v>
      </c>
      <c r="B40">
        <v>1538.5502209092</v>
      </c>
      <c r="C40">
        <v>1546.0742720414</v>
      </c>
      <c r="D40">
        <v>1554.6896909137</v>
      </c>
      <c r="E40">
        <v>1561.8953265065</v>
      </c>
      <c r="F40">
        <v>1538.5296130894</v>
      </c>
      <c r="G40">
        <v>1546.7663523893</v>
      </c>
      <c r="H40">
        <v>1555.0474899271</v>
      </c>
      <c r="I40">
        <v>1561.9713489921</v>
      </c>
      <c r="J40">
        <v>1538.4468052276</v>
      </c>
      <c r="K40">
        <v>1546.8050902955</v>
      </c>
      <c r="L40">
        <v>1554.877323843</v>
      </c>
      <c r="M40">
        <v>1561.9610267443</v>
      </c>
    </row>
    <row r="41" spans="1:13">
      <c r="A41" t="s">
        <v>3352</v>
      </c>
      <c r="B41">
        <v>1538.5525326639</v>
      </c>
      <c r="C41">
        <v>1546.0731048337</v>
      </c>
      <c r="D41">
        <v>1554.6887086514</v>
      </c>
      <c r="E41">
        <v>1561.8937375694</v>
      </c>
      <c r="F41">
        <v>1538.530768935</v>
      </c>
      <c r="G41">
        <v>1546.7657682626</v>
      </c>
      <c r="H41">
        <v>1555.047882244</v>
      </c>
      <c r="I41">
        <v>1561.9600333322</v>
      </c>
      <c r="J41">
        <v>1538.4460353752</v>
      </c>
      <c r="K41">
        <v>1546.8056725491</v>
      </c>
      <c r="L41">
        <v>1554.8779141123</v>
      </c>
      <c r="M41">
        <v>1561.9594376735</v>
      </c>
    </row>
    <row r="42" spans="1:13">
      <c r="A42" t="s">
        <v>3353</v>
      </c>
      <c r="B42">
        <v>1538.5496429715</v>
      </c>
      <c r="C42">
        <v>1546.0746617447</v>
      </c>
      <c r="D42">
        <v>1554.6906750994</v>
      </c>
      <c r="E42">
        <v>1561.9092196582</v>
      </c>
      <c r="F42">
        <v>1538.5265314706</v>
      </c>
      <c r="G42">
        <v>1546.7663523893</v>
      </c>
      <c r="H42">
        <v>1555.0486688014</v>
      </c>
      <c r="I42">
        <v>1561.9802801749</v>
      </c>
      <c r="J42">
        <v>1538.4471910952</v>
      </c>
      <c r="K42">
        <v>1546.8048943083</v>
      </c>
      <c r="L42">
        <v>1554.8794868841</v>
      </c>
      <c r="M42">
        <v>1561.9612246508</v>
      </c>
    </row>
    <row r="43" spans="1:13">
      <c r="A43" t="s">
        <v>3354</v>
      </c>
      <c r="B43">
        <v>1538.5521467435</v>
      </c>
      <c r="C43">
        <v>1546.0731048337</v>
      </c>
      <c r="D43">
        <v>1554.6955922023</v>
      </c>
      <c r="E43">
        <v>1561.8877834492</v>
      </c>
      <c r="F43">
        <v>1538.5296130894</v>
      </c>
      <c r="G43">
        <v>1546.7653782109</v>
      </c>
      <c r="H43">
        <v>1555.049063042</v>
      </c>
      <c r="I43">
        <v>1561.9782952432</v>
      </c>
      <c r="J43">
        <v>1538.4448796569</v>
      </c>
      <c r="K43">
        <v>1546.8047002239</v>
      </c>
      <c r="L43">
        <v>1554.8779141123</v>
      </c>
      <c r="M43">
        <v>1561.9594376735</v>
      </c>
    </row>
    <row r="44" spans="1:13">
      <c r="A44" t="s">
        <v>3355</v>
      </c>
      <c r="B44">
        <v>1538.552724683</v>
      </c>
      <c r="C44">
        <v>1546.0738842393</v>
      </c>
      <c r="D44">
        <v>1554.691265227</v>
      </c>
      <c r="E44">
        <v>1561.8990980624</v>
      </c>
      <c r="F44">
        <v>1538.530191012</v>
      </c>
      <c r="G44">
        <v>1546.7661564119</v>
      </c>
      <c r="H44">
        <v>1555.0486688014</v>
      </c>
      <c r="I44">
        <v>1561.9661878512</v>
      </c>
      <c r="J44">
        <v>1538.448730803</v>
      </c>
      <c r="K44">
        <v>1546.80528438</v>
      </c>
      <c r="L44">
        <v>1554.8788966136</v>
      </c>
      <c r="M44">
        <v>1561.9578505463</v>
      </c>
    </row>
    <row r="45" spans="1:13">
      <c r="A45" t="s">
        <v>3356</v>
      </c>
      <c r="B45">
        <v>1538.5538805633</v>
      </c>
      <c r="C45">
        <v>1546.0744678435</v>
      </c>
      <c r="D45">
        <v>1554.6902810405</v>
      </c>
      <c r="E45">
        <v>1561.8820272609</v>
      </c>
      <c r="F45">
        <v>1538.5309609486</v>
      </c>
      <c r="G45">
        <v>1546.7655741881</v>
      </c>
      <c r="H45">
        <v>1555.046899529</v>
      </c>
      <c r="I45">
        <v>1561.9729361468</v>
      </c>
      <c r="J45">
        <v>1538.4481529416</v>
      </c>
      <c r="K45">
        <v>1546.80528438</v>
      </c>
      <c r="L45">
        <v>1554.877716074</v>
      </c>
      <c r="M45">
        <v>1561.9588439556</v>
      </c>
    </row>
    <row r="46" spans="1:13">
      <c r="A46" t="s">
        <v>3357</v>
      </c>
      <c r="B46">
        <v>1538.5521467435</v>
      </c>
      <c r="C46">
        <v>1546.0731048337</v>
      </c>
      <c r="D46">
        <v>1554.6900849722</v>
      </c>
      <c r="E46">
        <v>1561.89353968</v>
      </c>
      <c r="F46">
        <v>1538.5303849079</v>
      </c>
      <c r="G46">
        <v>1546.7682988472</v>
      </c>
      <c r="H46">
        <v>1555.0472918456</v>
      </c>
      <c r="I46">
        <v>1561.9850455838</v>
      </c>
      <c r="J46">
        <v>1538.4485388099</v>
      </c>
      <c r="K46">
        <v>1546.8076191059</v>
      </c>
      <c r="L46">
        <v>1554.8790927295</v>
      </c>
      <c r="M46">
        <v>1561.9604310849</v>
      </c>
    </row>
    <row r="47" spans="1:13">
      <c r="A47" t="s">
        <v>3358</v>
      </c>
      <c r="B47">
        <v>1538.5506068287</v>
      </c>
      <c r="C47">
        <v>1546.0766064621</v>
      </c>
      <c r="D47">
        <v>1554.6926415524</v>
      </c>
      <c r="E47">
        <v>1561.9028676964</v>
      </c>
      <c r="F47">
        <v>1538.5294210761</v>
      </c>
      <c r="G47">
        <v>1546.767520644</v>
      </c>
      <c r="H47">
        <v>1555.0461110503</v>
      </c>
      <c r="I47">
        <v>1561.974723155</v>
      </c>
      <c r="J47">
        <v>1538.4468052276</v>
      </c>
      <c r="K47">
        <v>1546.8066467783</v>
      </c>
      <c r="L47">
        <v>1554.8781102279</v>
      </c>
      <c r="M47">
        <v>1561.9616224042</v>
      </c>
    </row>
    <row r="48" spans="1:13">
      <c r="A48" t="s">
        <v>3359</v>
      </c>
      <c r="B48">
        <v>1538.5507988472</v>
      </c>
      <c r="C48">
        <v>1546.0746617447</v>
      </c>
      <c r="D48">
        <v>1554.6894948456</v>
      </c>
      <c r="E48">
        <v>1561.8951286167</v>
      </c>
      <c r="F48">
        <v>1538.5290351673</v>
      </c>
      <c r="G48">
        <v>1546.768104772</v>
      </c>
      <c r="H48">
        <v>1555.0484726428</v>
      </c>
      <c r="I48">
        <v>1561.9767080776</v>
      </c>
      <c r="J48">
        <v>1538.4471910952</v>
      </c>
      <c r="K48">
        <v>1546.8066467783</v>
      </c>
      <c r="L48">
        <v>1554.8788966136</v>
      </c>
      <c r="M48">
        <v>1561.9584462037</v>
      </c>
    </row>
    <row r="49" spans="1:13">
      <c r="A49" t="s">
        <v>3360</v>
      </c>
      <c r="B49">
        <v>1538.5504129276</v>
      </c>
      <c r="C49">
        <v>1546.0742720414</v>
      </c>
      <c r="D49">
        <v>1554.6930356124</v>
      </c>
      <c r="E49">
        <v>1561.8919526866</v>
      </c>
      <c r="F49">
        <v>1538.5299989986</v>
      </c>
      <c r="G49">
        <v>1546.7669365164</v>
      </c>
      <c r="H49">
        <v>1555.0459148922</v>
      </c>
      <c r="I49">
        <v>1561.9594376735</v>
      </c>
      <c r="J49">
        <v>1538.446613235</v>
      </c>
      <c r="K49">
        <v>1546.8060626212</v>
      </c>
      <c r="L49">
        <v>1554.877716074</v>
      </c>
      <c r="M49">
        <v>1561.9566592328</v>
      </c>
    </row>
    <row r="50" spans="1:13">
      <c r="A50" t="s">
        <v>3361</v>
      </c>
      <c r="B50">
        <v>1538.5517608232</v>
      </c>
      <c r="C50">
        <v>1546.0740781403</v>
      </c>
      <c r="D50">
        <v>1554.6924454835</v>
      </c>
      <c r="E50">
        <v>1561.8949287869</v>
      </c>
      <c r="F50">
        <v>1538.5305769214</v>
      </c>
      <c r="G50">
        <v>1546.767520644</v>
      </c>
      <c r="H50">
        <v>1555.0484726428</v>
      </c>
      <c r="I50">
        <v>1561.9659899434</v>
      </c>
      <c r="J50">
        <v>1538.4479609487</v>
      </c>
      <c r="K50">
        <v>1546.8060626212</v>
      </c>
      <c r="L50">
        <v>1554.8796830001</v>
      </c>
      <c r="M50">
        <v>1561.9600333322</v>
      </c>
    </row>
    <row r="51" spans="1:13">
      <c r="A51" t="s">
        <v>3362</v>
      </c>
      <c r="B51">
        <v>1538.5519547246</v>
      </c>
      <c r="C51">
        <v>1546.0754392509</v>
      </c>
      <c r="D51">
        <v>1554.6910691585</v>
      </c>
      <c r="E51">
        <v>1561.8804402909</v>
      </c>
      <c r="F51">
        <v>1538.5296130894</v>
      </c>
      <c r="G51">
        <v>1546.7671305913</v>
      </c>
      <c r="H51">
        <v>1555.047882244</v>
      </c>
      <c r="I51">
        <v>1561.9782952432</v>
      </c>
      <c r="J51">
        <v>1538.4483468169</v>
      </c>
      <c r="K51">
        <v>1546.8070368509</v>
      </c>
      <c r="L51">
        <v>1554.877323843</v>
      </c>
      <c r="M51">
        <v>1561.9586441095</v>
      </c>
    </row>
    <row r="52" spans="1:13">
      <c r="A52" t="s">
        <v>3363</v>
      </c>
      <c r="B52">
        <v>1538.5507988472</v>
      </c>
      <c r="C52">
        <v>1546.0740781403</v>
      </c>
      <c r="D52">
        <v>1554.6916592864</v>
      </c>
      <c r="E52">
        <v>1561.8937375694</v>
      </c>
      <c r="F52">
        <v>1538.5290351673</v>
      </c>
      <c r="G52">
        <v>1546.7673246663</v>
      </c>
      <c r="H52">
        <v>1555.0467014477</v>
      </c>
      <c r="I52">
        <v>1561.974723155</v>
      </c>
      <c r="J52">
        <v>1538.4471910952</v>
      </c>
      <c r="K52">
        <v>1546.8062567059</v>
      </c>
      <c r="L52">
        <v>1554.8779141123</v>
      </c>
      <c r="M52">
        <v>1561.9590418615</v>
      </c>
    </row>
    <row r="53" spans="1:13">
      <c r="A53" t="s">
        <v>3364</v>
      </c>
      <c r="B53">
        <v>1538.5521467435</v>
      </c>
      <c r="C53">
        <v>1546.0729109329</v>
      </c>
      <c r="D53">
        <v>1554.6926415524</v>
      </c>
      <c r="E53">
        <v>1561.8945330075</v>
      </c>
      <c r="F53">
        <v>1538.5298069852</v>
      </c>
      <c r="G53">
        <v>1546.7661564119</v>
      </c>
      <c r="H53">
        <v>1555.0480803256</v>
      </c>
      <c r="I53">
        <v>1561.970555416</v>
      </c>
      <c r="J53">
        <v>1538.446613235</v>
      </c>
      <c r="K53">
        <v>1546.8058685365</v>
      </c>
      <c r="L53">
        <v>1554.8788966136</v>
      </c>
      <c r="M53">
        <v>1561.9606289913</v>
      </c>
    </row>
    <row r="54" spans="1:13">
      <c r="A54" t="s">
        <v>3365</v>
      </c>
      <c r="B54">
        <v>1538.5517608232</v>
      </c>
      <c r="C54">
        <v>1546.0736884373</v>
      </c>
      <c r="D54">
        <v>1554.6910691585</v>
      </c>
      <c r="E54">
        <v>1561.8921505756</v>
      </c>
      <c r="F54">
        <v>1538.5299989986</v>
      </c>
      <c r="G54">
        <v>1546.7661564119</v>
      </c>
      <c r="H54">
        <v>1555.0480803256</v>
      </c>
      <c r="I54">
        <v>1561.9731340563</v>
      </c>
      <c r="J54">
        <v>1538.4473830879</v>
      </c>
      <c r="K54">
        <v>1546.8054784645</v>
      </c>
      <c r="L54">
        <v>1554.8790927295</v>
      </c>
      <c r="M54">
        <v>1561.9586441095</v>
      </c>
    </row>
    <row r="55" spans="1:13">
      <c r="A55" t="s">
        <v>3366</v>
      </c>
      <c r="B55">
        <v>1538.5519547246</v>
      </c>
      <c r="C55">
        <v>1546.0742720414</v>
      </c>
      <c r="D55">
        <v>1554.6959843416</v>
      </c>
      <c r="E55">
        <v>1561.8854029779</v>
      </c>
      <c r="F55">
        <v>1538.530191012</v>
      </c>
      <c r="G55">
        <v>1546.7655741881</v>
      </c>
      <c r="H55">
        <v>1555.0480803256</v>
      </c>
      <c r="I55">
        <v>1561.9727382374</v>
      </c>
      <c r="J55">
        <v>1538.4493086648</v>
      </c>
      <c r="K55">
        <v>1546.8048943083</v>
      </c>
      <c r="L55">
        <v>1554.8785024593</v>
      </c>
      <c r="M55">
        <v>1561.9550721111</v>
      </c>
    </row>
    <row r="56" spans="1:13">
      <c r="A56" t="s">
        <v>3367</v>
      </c>
      <c r="B56">
        <v>1538.5521467435</v>
      </c>
      <c r="C56">
        <v>1546.0734945364</v>
      </c>
      <c r="D56">
        <v>1554.6910691585</v>
      </c>
      <c r="E56">
        <v>1561.9066392888</v>
      </c>
      <c r="F56">
        <v>1538.5317327684</v>
      </c>
      <c r="G56">
        <v>1546.7665464641</v>
      </c>
      <c r="H56">
        <v>1555.0484726428</v>
      </c>
      <c r="I56">
        <v>1561.9900069953</v>
      </c>
      <c r="J56">
        <v>1538.446613235</v>
      </c>
      <c r="K56">
        <v>1546.8070368509</v>
      </c>
      <c r="L56">
        <v>1554.8763394209</v>
      </c>
      <c r="M56">
        <v>1561.9614225573</v>
      </c>
    </row>
    <row r="57" spans="1:13">
      <c r="A57" t="s">
        <v>3368</v>
      </c>
      <c r="B57">
        <v>1538.5502209092</v>
      </c>
      <c r="C57">
        <v>1546.0744678435</v>
      </c>
      <c r="D57">
        <v>1554.6930356124</v>
      </c>
      <c r="E57">
        <v>1561.8945330075</v>
      </c>
      <c r="F57">
        <v>1538.5296130894</v>
      </c>
      <c r="G57">
        <v>1546.7661564119</v>
      </c>
      <c r="H57">
        <v>1555.0484726428</v>
      </c>
      <c r="I57">
        <v>1561.9818692881</v>
      </c>
      <c r="J57">
        <v>1538.4473830879</v>
      </c>
      <c r="K57">
        <v>1546.8066467783</v>
      </c>
      <c r="L57">
        <v>1554.8788966136</v>
      </c>
      <c r="M57">
        <v>1561.9636072935</v>
      </c>
    </row>
    <row r="58" spans="1:13">
      <c r="A58" t="s">
        <v>3369</v>
      </c>
      <c r="B58">
        <v>1538.5529167021</v>
      </c>
      <c r="C58">
        <v>1546.0744678435</v>
      </c>
      <c r="D58">
        <v>1554.6916592864</v>
      </c>
      <c r="E58">
        <v>1561.9068391216</v>
      </c>
      <c r="F58">
        <v>1538.5303849079</v>
      </c>
      <c r="G58">
        <v>1546.7673246663</v>
      </c>
      <c r="H58">
        <v>1555.0486688014</v>
      </c>
      <c r="I58">
        <v>1561.9915961282</v>
      </c>
      <c r="J58">
        <v>1538.4450716491</v>
      </c>
      <c r="K58">
        <v>1546.8076191059</v>
      </c>
      <c r="L58">
        <v>1554.8779141123</v>
      </c>
      <c r="M58">
        <v>1561.9636072935</v>
      </c>
    </row>
    <row r="59" spans="1:13">
      <c r="A59" t="s">
        <v>3370</v>
      </c>
      <c r="B59">
        <v>1538.5523387624</v>
      </c>
      <c r="C59">
        <v>1546.0746617447</v>
      </c>
      <c r="D59">
        <v>1554.6910691585</v>
      </c>
      <c r="E59">
        <v>1561.9040589278</v>
      </c>
      <c r="F59">
        <v>1538.5305769214</v>
      </c>
      <c r="G59">
        <v>1546.768104772</v>
      </c>
      <c r="H59">
        <v>1555.049063042</v>
      </c>
      <c r="I59">
        <v>1561.9671793309</v>
      </c>
      <c r="J59">
        <v>1538.4481529416</v>
      </c>
      <c r="K59">
        <v>1546.8072309359</v>
      </c>
      <c r="L59">
        <v>1554.8787004978</v>
      </c>
      <c r="M59">
        <v>1561.9600333322</v>
      </c>
    </row>
    <row r="60" spans="1:13">
      <c r="A60" t="s">
        <v>3371</v>
      </c>
      <c r="B60">
        <v>1538.5494509533</v>
      </c>
      <c r="C60">
        <v>1546.0731048337</v>
      </c>
      <c r="D60">
        <v>1554.6900849722</v>
      </c>
      <c r="E60">
        <v>1561.8907614737</v>
      </c>
      <c r="F60">
        <v>1538.5290351673</v>
      </c>
      <c r="G60">
        <v>1546.7665464641</v>
      </c>
      <c r="H60">
        <v>1555.044143703</v>
      </c>
      <c r="I60">
        <v>1561.9721425691</v>
      </c>
      <c r="J60">
        <v>1538.4462273676</v>
      </c>
      <c r="K60">
        <v>1546.8050902955</v>
      </c>
      <c r="L60">
        <v>1554.8785024593</v>
      </c>
      <c r="M60">
        <v>1561.9596375199</v>
      </c>
    </row>
    <row r="61" spans="1:13">
      <c r="A61" t="s">
        <v>3372</v>
      </c>
      <c r="B61">
        <v>1538.552724683</v>
      </c>
      <c r="C61">
        <v>1546.0754392509</v>
      </c>
      <c r="D61">
        <v>1554.6936257418</v>
      </c>
      <c r="E61">
        <v>1561.8881811652</v>
      </c>
      <c r="F61">
        <v>1538.5315388721</v>
      </c>
      <c r="G61">
        <v>1546.7657682626</v>
      </c>
      <c r="H61">
        <v>1555.0472918456</v>
      </c>
      <c r="I61">
        <v>1561.9687684174</v>
      </c>
      <c r="J61">
        <v>1538.4491166716</v>
      </c>
      <c r="K61">
        <v>1546.8070368509</v>
      </c>
      <c r="L61">
        <v>1554.8796830001</v>
      </c>
      <c r="M61">
        <v>1561.9584462037</v>
      </c>
    </row>
    <row r="62" spans="1:13">
      <c r="A62" t="s">
        <v>3373</v>
      </c>
      <c r="B62">
        <v>1538.5509908658</v>
      </c>
      <c r="C62">
        <v>1546.0754392509</v>
      </c>
      <c r="D62">
        <v>1554.6920514237</v>
      </c>
      <c r="E62">
        <v>1561.9034633119</v>
      </c>
      <c r="F62">
        <v>1538.5292290629</v>
      </c>
      <c r="G62">
        <v>1546.7663523893</v>
      </c>
      <c r="H62">
        <v>1555.0472918456</v>
      </c>
      <c r="I62">
        <v>1561.9782952432</v>
      </c>
      <c r="J62">
        <v>1538.4475750807</v>
      </c>
      <c r="K62">
        <v>1546.8054784645</v>
      </c>
      <c r="L62">
        <v>1554.8781102279</v>
      </c>
      <c r="M62">
        <v>1561.9600333322</v>
      </c>
    </row>
    <row r="63" spans="1:13">
      <c r="A63" t="s">
        <v>3374</v>
      </c>
      <c r="B63">
        <v>1538.5498349899</v>
      </c>
      <c r="C63">
        <v>1546.0754392509</v>
      </c>
      <c r="D63">
        <v>1554.6916592864</v>
      </c>
      <c r="E63">
        <v>1561.8967156165</v>
      </c>
      <c r="F63">
        <v>1538.5280732197</v>
      </c>
      <c r="G63">
        <v>1546.7673246663</v>
      </c>
      <c r="H63">
        <v>1555.0484726428</v>
      </c>
      <c r="I63">
        <v>1561.9675770873</v>
      </c>
      <c r="J63">
        <v>1538.4446876648</v>
      </c>
      <c r="K63">
        <v>1546.8072309359</v>
      </c>
      <c r="L63">
        <v>1554.8812576983</v>
      </c>
      <c r="M63">
        <v>1561.9538808019</v>
      </c>
    </row>
    <row r="64" spans="1:13">
      <c r="A64" t="s">
        <v>3375</v>
      </c>
      <c r="B64">
        <v>1538.5507988472</v>
      </c>
      <c r="C64">
        <v>1546.0748556459</v>
      </c>
      <c r="D64">
        <v>1554.6871362655</v>
      </c>
      <c r="E64">
        <v>1561.898104729</v>
      </c>
      <c r="F64">
        <v>1538.5296130894</v>
      </c>
      <c r="G64">
        <v>1546.7669365164</v>
      </c>
      <c r="H64">
        <v>1555.0459148922</v>
      </c>
      <c r="I64">
        <v>1561.9620182175</v>
      </c>
      <c r="J64">
        <v>1538.4471910952</v>
      </c>
      <c r="K64">
        <v>1546.8068408632</v>
      </c>
      <c r="L64">
        <v>1554.8788966136</v>
      </c>
      <c r="M64">
        <v>1561.9606289913</v>
      </c>
    </row>
    <row r="65" spans="1:13">
      <c r="A65" t="s">
        <v>3376</v>
      </c>
      <c r="B65">
        <v>1538.5509908658</v>
      </c>
      <c r="C65">
        <v>1546.0744678435</v>
      </c>
      <c r="D65">
        <v>1554.6930356124</v>
      </c>
      <c r="E65">
        <v>1561.9018762984</v>
      </c>
      <c r="F65">
        <v>1538.5284572456</v>
      </c>
      <c r="G65">
        <v>1546.7671305913</v>
      </c>
      <c r="H65">
        <v>1555.0459148922</v>
      </c>
      <c r="I65">
        <v>1561.9838542289</v>
      </c>
      <c r="J65">
        <v>1538.4462273676</v>
      </c>
      <c r="K65">
        <v>1546.8064526935</v>
      </c>
      <c r="L65">
        <v>1554.8769296895</v>
      </c>
      <c r="M65">
        <v>1561.9642029553</v>
      </c>
    </row>
    <row r="66" spans="1:13">
      <c r="A66" t="s">
        <v>3377</v>
      </c>
      <c r="B66">
        <v>1538.5517608232</v>
      </c>
      <c r="C66">
        <v>1546.0740781403</v>
      </c>
      <c r="D66">
        <v>1554.6932316814</v>
      </c>
      <c r="E66">
        <v>1561.8959221162</v>
      </c>
      <c r="F66">
        <v>1538.5294210761</v>
      </c>
      <c r="G66">
        <v>1546.7667405389</v>
      </c>
      <c r="H66">
        <v>1555.0455225764</v>
      </c>
      <c r="I66">
        <v>1561.9691642343</v>
      </c>
      <c r="J66">
        <v>1538.4462273676</v>
      </c>
      <c r="K66">
        <v>1546.8058685365</v>
      </c>
      <c r="L66">
        <v>1554.8761433057</v>
      </c>
      <c r="M66">
        <v>1561.9594376735</v>
      </c>
    </row>
    <row r="67" spans="1:13">
      <c r="A67" t="s">
        <v>3378</v>
      </c>
      <c r="B67">
        <v>1538.5511828845</v>
      </c>
      <c r="C67">
        <v>1546.0731048337</v>
      </c>
      <c r="D67">
        <v>1554.691265227</v>
      </c>
      <c r="E67">
        <v>1561.9014785754</v>
      </c>
      <c r="F67">
        <v>1538.530191012</v>
      </c>
      <c r="G67">
        <v>1546.7646000106</v>
      </c>
      <c r="H67">
        <v>1555.0461110503</v>
      </c>
      <c r="I67">
        <v>1561.9713489921</v>
      </c>
      <c r="J67">
        <v>1538.4450716491</v>
      </c>
      <c r="K67">
        <v>1546.8056725491</v>
      </c>
      <c r="L67">
        <v>1554.8790927295</v>
      </c>
      <c r="M67">
        <v>1561.9564613275</v>
      </c>
    </row>
    <row r="68" spans="1:13">
      <c r="A68" t="s">
        <v>3379</v>
      </c>
      <c r="B68">
        <v>1538.5529167021</v>
      </c>
      <c r="C68">
        <v>1546.0733006355</v>
      </c>
      <c r="D68">
        <v>1554.6950020714</v>
      </c>
      <c r="E68">
        <v>1561.8790512098</v>
      </c>
      <c r="F68">
        <v>1538.5298069852</v>
      </c>
      <c r="G68">
        <v>1546.7669365164</v>
      </c>
      <c r="H68">
        <v>1555.0467014477</v>
      </c>
      <c r="I68">
        <v>1561.9612246508</v>
      </c>
      <c r="J68">
        <v>1538.4456495082</v>
      </c>
      <c r="K68">
        <v>1546.8068408632</v>
      </c>
      <c r="L68">
        <v>1554.8792907681</v>
      </c>
      <c r="M68">
        <v>1561.9600333322</v>
      </c>
    </row>
    <row r="69" spans="1:13">
      <c r="A69" t="s">
        <v>3380</v>
      </c>
      <c r="B69">
        <v>1538.5534946421</v>
      </c>
      <c r="C69">
        <v>1546.0750495472</v>
      </c>
      <c r="D69">
        <v>1554.691265227</v>
      </c>
      <c r="E69">
        <v>1561.8901658679</v>
      </c>
      <c r="F69">
        <v>1538.5317327684</v>
      </c>
      <c r="G69">
        <v>1546.7665464641</v>
      </c>
      <c r="H69">
        <v>1555.0467014477</v>
      </c>
      <c r="I69">
        <v>1561.9622180644</v>
      </c>
      <c r="J69">
        <v>1538.4469972202</v>
      </c>
      <c r="K69">
        <v>1546.8070368509</v>
      </c>
      <c r="L69">
        <v>1554.8790927295</v>
      </c>
      <c r="M69">
        <v>1561.9564613275</v>
      </c>
    </row>
    <row r="70" spans="1:13">
      <c r="A70" t="s">
        <v>3381</v>
      </c>
      <c r="B70">
        <v>1538.5500288908</v>
      </c>
      <c r="C70">
        <v>1546.0742720414</v>
      </c>
      <c r="D70">
        <v>1554.6906750994</v>
      </c>
      <c r="E70">
        <v>1561.8941352884</v>
      </c>
      <c r="F70">
        <v>1538.5294210761</v>
      </c>
      <c r="G70">
        <v>1546.7663523893</v>
      </c>
      <c r="H70">
        <v>1555.049063042</v>
      </c>
      <c r="I70">
        <v>1561.9751209152</v>
      </c>
      <c r="J70">
        <v>1538.4450716491</v>
      </c>
      <c r="K70">
        <v>1546.8054784645</v>
      </c>
      <c r="L70">
        <v>1554.8779141123</v>
      </c>
      <c r="M70">
        <v>1561.9626138781</v>
      </c>
    </row>
    <row r="71" spans="1:13">
      <c r="A71" t="s">
        <v>3382</v>
      </c>
      <c r="B71">
        <v>1538.5511828845</v>
      </c>
      <c r="C71">
        <v>1546.0742720414</v>
      </c>
      <c r="D71">
        <v>1554.6926415524</v>
      </c>
      <c r="E71">
        <v>1561.8923484646</v>
      </c>
      <c r="F71">
        <v>1538.5292290629</v>
      </c>
      <c r="G71">
        <v>1546.7669365164</v>
      </c>
      <c r="H71">
        <v>1555.0472918456</v>
      </c>
      <c r="I71">
        <v>1561.9685685687</v>
      </c>
      <c r="J71">
        <v>1538.4485388099</v>
      </c>
      <c r="K71">
        <v>1546.8054784645</v>
      </c>
      <c r="L71">
        <v>1554.8794868841</v>
      </c>
      <c r="M71">
        <v>1561.9586441095</v>
      </c>
    </row>
    <row r="72" spans="1:13">
      <c r="A72" t="s">
        <v>3383</v>
      </c>
      <c r="B72">
        <v>1538.5511828845</v>
      </c>
      <c r="C72">
        <v>1546.0746617447</v>
      </c>
      <c r="D72">
        <v>1554.6926415524</v>
      </c>
      <c r="E72">
        <v>1561.8998915659</v>
      </c>
      <c r="F72">
        <v>1538.530768935</v>
      </c>
      <c r="G72">
        <v>1546.7659623373</v>
      </c>
      <c r="H72">
        <v>1555.047882244</v>
      </c>
      <c r="I72">
        <v>1561.9731340563</v>
      </c>
      <c r="J72">
        <v>1538.4469972202</v>
      </c>
      <c r="K72">
        <v>1546.8056725491</v>
      </c>
      <c r="L72">
        <v>1554.8775199585</v>
      </c>
      <c r="M72">
        <v>1561.9600333322</v>
      </c>
    </row>
    <row r="73" spans="1:13">
      <c r="A73" t="s">
        <v>3384</v>
      </c>
      <c r="B73">
        <v>1538.5521467435</v>
      </c>
      <c r="C73">
        <v>1546.0754392509</v>
      </c>
      <c r="D73">
        <v>1554.6906750994</v>
      </c>
      <c r="E73">
        <v>1561.9026698047</v>
      </c>
      <c r="F73">
        <v>1538.5311548447</v>
      </c>
      <c r="G73">
        <v>1546.7665464641</v>
      </c>
      <c r="H73">
        <v>1555.0474899271</v>
      </c>
      <c r="I73">
        <v>1561.9844499061</v>
      </c>
      <c r="J73">
        <v>1538.4481529416</v>
      </c>
      <c r="K73">
        <v>1546.8058685365</v>
      </c>
      <c r="L73">
        <v>1554.8781102279</v>
      </c>
      <c r="M73">
        <v>1561.964996525</v>
      </c>
    </row>
    <row r="74" spans="1:13">
      <c r="A74" t="s">
        <v>3385</v>
      </c>
      <c r="B74">
        <v>1538.5504129276</v>
      </c>
      <c r="C74">
        <v>1546.0738842393</v>
      </c>
      <c r="D74">
        <v>1554.6914612955</v>
      </c>
      <c r="E74">
        <v>1561.8955243963</v>
      </c>
      <c r="F74">
        <v>1538.5292290629</v>
      </c>
      <c r="G74">
        <v>1546.7673246663</v>
      </c>
      <c r="H74">
        <v>1555.0492592008</v>
      </c>
      <c r="I74">
        <v>1561.9661878512</v>
      </c>
      <c r="J74">
        <v>1538.4469972202</v>
      </c>
      <c r="K74">
        <v>1546.8066467783</v>
      </c>
      <c r="L74">
        <v>1554.8798810389</v>
      </c>
      <c r="M74">
        <v>1561.9602331787</v>
      </c>
    </row>
    <row r="75" spans="1:13">
      <c r="A75" t="s">
        <v>3386</v>
      </c>
      <c r="B75">
        <v>1538.5515688044</v>
      </c>
      <c r="C75">
        <v>1546.0758289547</v>
      </c>
      <c r="D75">
        <v>1554.6896909137</v>
      </c>
      <c r="E75">
        <v>1561.9012806841</v>
      </c>
      <c r="F75">
        <v>1538.5292290629</v>
      </c>
      <c r="G75">
        <v>1546.7669365164</v>
      </c>
      <c r="H75">
        <v>1555.0459148922</v>
      </c>
      <c r="I75">
        <v>1561.975914496</v>
      </c>
      <c r="J75">
        <v>1538.4471910952</v>
      </c>
      <c r="K75">
        <v>1546.8054784645</v>
      </c>
      <c r="L75">
        <v>1554.8792907681</v>
      </c>
      <c r="M75">
        <v>1561.9604310849</v>
      </c>
    </row>
    <row r="76" spans="1:13">
      <c r="A76" t="s">
        <v>3387</v>
      </c>
      <c r="B76">
        <v>1538.5504129276</v>
      </c>
      <c r="C76">
        <v>1546.0760228563</v>
      </c>
      <c r="D76">
        <v>1554.6924454835</v>
      </c>
      <c r="E76">
        <v>1561.8865922426</v>
      </c>
      <c r="F76">
        <v>1538.5284572456</v>
      </c>
      <c r="G76">
        <v>1546.7679087941</v>
      </c>
      <c r="H76">
        <v>1555.0465052896</v>
      </c>
      <c r="I76">
        <v>1561.9721425691</v>
      </c>
      <c r="J76">
        <v>1538.4481529416</v>
      </c>
      <c r="K76">
        <v>1546.8056725491</v>
      </c>
      <c r="L76">
        <v>1554.8763394209</v>
      </c>
      <c r="M76">
        <v>1561.9604310849</v>
      </c>
    </row>
    <row r="77" spans="1:13">
      <c r="A77" t="s">
        <v>3388</v>
      </c>
      <c r="B77">
        <v>1538.552724683</v>
      </c>
      <c r="C77">
        <v>1546.0723273299</v>
      </c>
      <c r="D77">
        <v>1554.6926415524</v>
      </c>
      <c r="E77">
        <v>1561.8927461829</v>
      </c>
      <c r="F77">
        <v>1538.530191012</v>
      </c>
      <c r="G77">
        <v>1546.7653782109</v>
      </c>
      <c r="H77">
        <v>1555.0459148922</v>
      </c>
      <c r="I77">
        <v>1561.9620182175</v>
      </c>
      <c r="J77">
        <v>1538.4481529416</v>
      </c>
      <c r="K77">
        <v>1546.80528438</v>
      </c>
      <c r="L77">
        <v>1554.8798810389</v>
      </c>
      <c r="M77">
        <v>1561.9560635767</v>
      </c>
    </row>
    <row r="78" spans="1:13">
      <c r="A78" t="s">
        <v>3389</v>
      </c>
      <c r="B78">
        <v>1538.5529167021</v>
      </c>
      <c r="C78">
        <v>1546.0750495472</v>
      </c>
      <c r="D78">
        <v>1554.6896909137</v>
      </c>
      <c r="E78">
        <v>1561.9062435035</v>
      </c>
      <c r="F78">
        <v>1538.5317327684</v>
      </c>
      <c r="G78">
        <v>1546.7673246663</v>
      </c>
      <c r="H78">
        <v>1555.0470956873</v>
      </c>
      <c r="I78">
        <v>1561.9707533249</v>
      </c>
      <c r="J78">
        <v>1538.446613235</v>
      </c>
      <c r="K78">
        <v>1546.8056725491</v>
      </c>
      <c r="L78">
        <v>1554.8806674264</v>
      </c>
      <c r="M78">
        <v>1561.9590418615</v>
      </c>
    </row>
    <row r="79" spans="1:13">
      <c r="A79" t="s">
        <v>3390</v>
      </c>
      <c r="B79">
        <v>1538.5519547246</v>
      </c>
      <c r="C79">
        <v>1546.0738842393</v>
      </c>
      <c r="D79">
        <v>1554.6924454835</v>
      </c>
      <c r="E79">
        <v>1561.8925482938</v>
      </c>
      <c r="F79">
        <v>1538.530768935</v>
      </c>
      <c r="G79">
        <v>1546.764990062</v>
      </c>
      <c r="H79">
        <v>1555.0467014477</v>
      </c>
      <c r="I79">
        <v>1561.9586441095</v>
      </c>
      <c r="J79">
        <v>1538.4473830879</v>
      </c>
      <c r="K79">
        <v>1546.8058685365</v>
      </c>
      <c r="L79">
        <v>1554.8767335741</v>
      </c>
      <c r="M79">
        <v>1561.9612246508</v>
      </c>
    </row>
    <row r="80" spans="1:13">
      <c r="A80" t="s">
        <v>3391</v>
      </c>
      <c r="B80">
        <v>1538.5515688044</v>
      </c>
      <c r="C80">
        <v>1546.0731048337</v>
      </c>
      <c r="D80">
        <v>1554.6936257418</v>
      </c>
      <c r="E80">
        <v>1561.8990980624</v>
      </c>
      <c r="F80">
        <v>1538.5303849079</v>
      </c>
      <c r="G80">
        <v>1546.767714719</v>
      </c>
      <c r="H80">
        <v>1555.0465052896</v>
      </c>
      <c r="I80">
        <v>1561.9828607877</v>
      </c>
      <c r="J80">
        <v>1538.4475750807</v>
      </c>
      <c r="K80">
        <v>1546.8056725491</v>
      </c>
      <c r="L80">
        <v>1554.877716074</v>
      </c>
      <c r="M80">
        <v>1561.9614225573</v>
      </c>
    </row>
    <row r="81" spans="1:13">
      <c r="A81" t="s">
        <v>3392</v>
      </c>
      <c r="B81">
        <v>1538.5494509533</v>
      </c>
      <c r="C81">
        <v>1546.0750495472</v>
      </c>
      <c r="D81">
        <v>1554.6896909137</v>
      </c>
      <c r="E81">
        <v>1561.8985024502</v>
      </c>
      <c r="F81">
        <v>1538.5284572456</v>
      </c>
      <c r="G81">
        <v>1546.7651841364</v>
      </c>
      <c r="H81">
        <v>1555.0480803256</v>
      </c>
      <c r="I81">
        <v>1561.9739295754</v>
      </c>
      <c r="J81">
        <v>1538.4458433828</v>
      </c>
      <c r="K81">
        <v>1546.8064526935</v>
      </c>
      <c r="L81">
        <v>1554.8790927295</v>
      </c>
      <c r="M81">
        <v>1561.9570569838</v>
      </c>
    </row>
    <row r="82" spans="1:13">
      <c r="A82" t="s">
        <v>3393</v>
      </c>
      <c r="B82">
        <v>1538.5496429715</v>
      </c>
      <c r="C82">
        <v>1546.0734945364</v>
      </c>
      <c r="D82">
        <v>1554.6934277505</v>
      </c>
      <c r="E82">
        <v>1561.8921505756</v>
      </c>
      <c r="F82">
        <v>1538.5284572456</v>
      </c>
      <c r="G82">
        <v>1546.7663523893</v>
      </c>
      <c r="H82">
        <v>1555.047882244</v>
      </c>
      <c r="I82">
        <v>1561.970555416</v>
      </c>
      <c r="J82">
        <v>1538.4452655236</v>
      </c>
      <c r="K82">
        <v>1546.8060626212</v>
      </c>
      <c r="L82">
        <v>1554.8794868841</v>
      </c>
      <c r="M82">
        <v>1561.9586441095</v>
      </c>
    </row>
    <row r="83" spans="1:13">
      <c r="A83" t="s">
        <v>3394</v>
      </c>
      <c r="B83">
        <v>1538.5490650344</v>
      </c>
      <c r="C83">
        <v>1546.0733006355</v>
      </c>
      <c r="D83">
        <v>1554.6930356124</v>
      </c>
      <c r="E83">
        <v>1561.9004871791</v>
      </c>
      <c r="F83">
        <v>1538.5278812068</v>
      </c>
      <c r="G83">
        <v>1546.7671305913</v>
      </c>
      <c r="H83">
        <v>1555.0472918456</v>
      </c>
      <c r="I83">
        <v>1561.9677749954</v>
      </c>
      <c r="J83">
        <v>1538.4450716491</v>
      </c>
      <c r="K83">
        <v>1546.8060626212</v>
      </c>
      <c r="L83">
        <v>1554.8788966136</v>
      </c>
      <c r="M83">
        <v>1561.9612246508</v>
      </c>
    </row>
    <row r="84" spans="1:13">
      <c r="A84" t="s">
        <v>3395</v>
      </c>
      <c r="B84">
        <v>1538.5515688044</v>
      </c>
      <c r="C84">
        <v>1546.0729109329</v>
      </c>
      <c r="D84">
        <v>1554.6924454835</v>
      </c>
      <c r="E84">
        <v>1561.8949287869</v>
      </c>
      <c r="F84">
        <v>1538.5292290629</v>
      </c>
      <c r="G84">
        <v>1546.7667405389</v>
      </c>
      <c r="H84">
        <v>1555.047882244</v>
      </c>
      <c r="I84">
        <v>1561.9977489556</v>
      </c>
      <c r="J84">
        <v>1538.446613235</v>
      </c>
      <c r="K84">
        <v>1546.8058685365</v>
      </c>
      <c r="L84">
        <v>1554.877716074</v>
      </c>
      <c r="M84">
        <v>1561.9614225573</v>
      </c>
    </row>
    <row r="85" spans="1:13">
      <c r="A85" t="s">
        <v>3396</v>
      </c>
      <c r="B85">
        <v>1538.5506068287</v>
      </c>
      <c r="C85">
        <v>1546.0752453495</v>
      </c>
      <c r="D85">
        <v>1554.6930356124</v>
      </c>
      <c r="E85">
        <v>1561.8941352884</v>
      </c>
      <c r="F85">
        <v>1538.5294210761</v>
      </c>
      <c r="G85">
        <v>1546.7671305913</v>
      </c>
      <c r="H85">
        <v>1555.0472918456</v>
      </c>
      <c r="I85">
        <v>1561.974723155</v>
      </c>
      <c r="J85">
        <v>1538.4477689558</v>
      </c>
      <c r="K85">
        <v>1546.8068408632</v>
      </c>
      <c r="L85">
        <v>1554.8783063436</v>
      </c>
      <c r="M85">
        <v>1561.9596375199</v>
      </c>
    </row>
    <row r="86" spans="1:13">
      <c r="A86" t="s">
        <v>3397</v>
      </c>
      <c r="B86">
        <v>1538.5509908658</v>
      </c>
      <c r="C86">
        <v>1546.0742720414</v>
      </c>
      <c r="D86">
        <v>1554.6900849722</v>
      </c>
      <c r="E86">
        <v>1561.8961200062</v>
      </c>
      <c r="F86">
        <v>1538.5299989986</v>
      </c>
      <c r="G86">
        <v>1546.7667405389</v>
      </c>
      <c r="H86">
        <v>1555.0492592008</v>
      </c>
      <c r="I86">
        <v>1561.9449479808</v>
      </c>
      <c r="J86">
        <v>1538.4495006581</v>
      </c>
      <c r="K86">
        <v>1546.8066467783</v>
      </c>
      <c r="L86">
        <v>1554.8788966136</v>
      </c>
      <c r="M86">
        <v>1561.9560635767</v>
      </c>
    </row>
    <row r="87" spans="1:13">
      <c r="A87" t="s">
        <v>3398</v>
      </c>
      <c r="B87">
        <v>1538.5509908658</v>
      </c>
      <c r="C87">
        <v>1546.0746617447</v>
      </c>
      <c r="D87">
        <v>1554.6896909137</v>
      </c>
      <c r="E87">
        <v>1561.8903637564</v>
      </c>
      <c r="F87">
        <v>1538.5290351673</v>
      </c>
      <c r="G87">
        <v>1546.767520644</v>
      </c>
      <c r="H87">
        <v>1555.0467014477</v>
      </c>
      <c r="I87">
        <v>1561.9574527948</v>
      </c>
      <c r="J87">
        <v>1538.4469972202</v>
      </c>
      <c r="K87">
        <v>1546.8078150938</v>
      </c>
      <c r="L87">
        <v>1554.8787004978</v>
      </c>
      <c r="M87">
        <v>1561.9568571382</v>
      </c>
    </row>
    <row r="88" spans="1:13">
      <c r="A88" t="s">
        <v>3399</v>
      </c>
      <c r="B88">
        <v>1538.5515688044</v>
      </c>
      <c r="C88">
        <v>1546.0733006355</v>
      </c>
      <c r="D88">
        <v>1554.6910691585</v>
      </c>
      <c r="E88">
        <v>1561.8992959532</v>
      </c>
      <c r="F88">
        <v>1538.5303849079</v>
      </c>
      <c r="G88">
        <v>1546.7661564119</v>
      </c>
      <c r="H88">
        <v>1555.0453244954</v>
      </c>
      <c r="I88">
        <v>1561.9751209152</v>
      </c>
      <c r="J88">
        <v>1538.4456495082</v>
      </c>
      <c r="K88">
        <v>1546.8066467783</v>
      </c>
      <c r="L88">
        <v>1554.877716074</v>
      </c>
      <c r="M88">
        <v>1561.9600333322</v>
      </c>
    </row>
    <row r="89" spans="1:13">
      <c r="A89" t="s">
        <v>3400</v>
      </c>
      <c r="B89">
        <v>1538.5502209092</v>
      </c>
      <c r="C89">
        <v>1546.0748556459</v>
      </c>
      <c r="D89">
        <v>1554.6924454835</v>
      </c>
      <c r="E89">
        <v>1561.9072349071</v>
      </c>
      <c r="F89">
        <v>1538.5284572456</v>
      </c>
      <c r="G89">
        <v>1546.7669365164</v>
      </c>
      <c r="H89">
        <v>1555.0472918456</v>
      </c>
      <c r="I89">
        <v>1561.9697599004</v>
      </c>
      <c r="J89">
        <v>1538.4458433828</v>
      </c>
      <c r="K89">
        <v>1546.8054784645</v>
      </c>
      <c r="L89">
        <v>1554.8763394209</v>
      </c>
      <c r="M89">
        <v>1561.9600333322</v>
      </c>
    </row>
    <row r="90" spans="1:13">
      <c r="A90" t="s">
        <v>3401</v>
      </c>
      <c r="B90">
        <v>1538.5504129276</v>
      </c>
      <c r="C90">
        <v>1546.0752453495</v>
      </c>
      <c r="D90">
        <v>1554.6910691585</v>
      </c>
      <c r="E90">
        <v>1561.9030675283</v>
      </c>
      <c r="F90">
        <v>1538.5284572456</v>
      </c>
      <c r="G90">
        <v>1546.7673246663</v>
      </c>
      <c r="H90">
        <v>1555.0470956873</v>
      </c>
      <c r="I90">
        <v>1561.9858391747</v>
      </c>
      <c r="J90">
        <v>1538.4475750807</v>
      </c>
      <c r="K90">
        <v>1546.8062567059</v>
      </c>
      <c r="L90">
        <v>1554.8796830001</v>
      </c>
      <c r="M90">
        <v>1561.9636072935</v>
      </c>
    </row>
    <row r="91" spans="1:13">
      <c r="A91" t="s">
        <v>3402</v>
      </c>
      <c r="B91">
        <v>1538.5523387624</v>
      </c>
      <c r="C91">
        <v>1546.0744678435</v>
      </c>
      <c r="D91">
        <v>1554.6900849722</v>
      </c>
      <c r="E91">
        <v>1561.9008829615</v>
      </c>
      <c r="F91">
        <v>1538.5317327684</v>
      </c>
      <c r="G91">
        <v>1546.7667405389</v>
      </c>
      <c r="H91">
        <v>1555.0465052896</v>
      </c>
      <c r="I91">
        <v>1561.9721425691</v>
      </c>
      <c r="J91">
        <v>1538.4475750807</v>
      </c>
      <c r="K91">
        <v>1546.8058685365</v>
      </c>
      <c r="L91">
        <v>1554.8781102279</v>
      </c>
      <c r="M91">
        <v>1561.9610267443</v>
      </c>
    </row>
    <row r="92" spans="1:13">
      <c r="A92" t="s">
        <v>3403</v>
      </c>
      <c r="B92">
        <v>1538.5509908658</v>
      </c>
      <c r="C92">
        <v>1546.0773839702</v>
      </c>
      <c r="D92">
        <v>1554.6936257418</v>
      </c>
      <c r="E92">
        <v>1561.8923484646</v>
      </c>
      <c r="F92">
        <v>1538.5294210761</v>
      </c>
      <c r="G92">
        <v>1546.767714719</v>
      </c>
      <c r="H92">
        <v>1555.0486688014</v>
      </c>
      <c r="I92">
        <v>1561.9808758494</v>
      </c>
      <c r="J92">
        <v>1538.4462273676</v>
      </c>
      <c r="K92">
        <v>1546.808009179</v>
      </c>
      <c r="L92">
        <v>1554.8767335741</v>
      </c>
      <c r="M92">
        <v>1561.9606289913</v>
      </c>
    </row>
    <row r="93" spans="1:13">
      <c r="A93" t="s">
        <v>3404</v>
      </c>
      <c r="B93">
        <v>1538.5519547246</v>
      </c>
      <c r="C93">
        <v>1546.0744678435</v>
      </c>
      <c r="D93">
        <v>1554.6946080103</v>
      </c>
      <c r="E93">
        <v>1561.8907614737</v>
      </c>
      <c r="F93">
        <v>1538.5294210761</v>
      </c>
      <c r="G93">
        <v>1546.767520644</v>
      </c>
      <c r="H93">
        <v>1555.0472918456</v>
      </c>
      <c r="I93">
        <v>1561.9691642343</v>
      </c>
      <c r="J93">
        <v>1538.4460353752</v>
      </c>
      <c r="K93">
        <v>1546.8074250209</v>
      </c>
      <c r="L93">
        <v>1554.8775199585</v>
      </c>
      <c r="M93">
        <v>1561.9580484519</v>
      </c>
    </row>
    <row r="94" spans="1:13">
      <c r="A94" t="s">
        <v>3405</v>
      </c>
      <c r="B94">
        <v>1538.552724683</v>
      </c>
      <c r="C94">
        <v>1546.0736884373</v>
      </c>
      <c r="D94">
        <v>1554.691265227</v>
      </c>
      <c r="E94">
        <v>1561.8861964676</v>
      </c>
      <c r="F94">
        <v>1538.5315388721</v>
      </c>
      <c r="G94">
        <v>1546.7653782109</v>
      </c>
      <c r="H94">
        <v>1555.0480803256</v>
      </c>
      <c r="I94">
        <v>1561.9773037494</v>
      </c>
      <c r="J94">
        <v>1538.4473830879</v>
      </c>
      <c r="K94">
        <v>1546.8058685365</v>
      </c>
      <c r="L94">
        <v>1554.8808635428</v>
      </c>
      <c r="M94">
        <v>1561.9590418615</v>
      </c>
    </row>
    <row r="95" spans="1:13">
      <c r="A95" t="s">
        <v>3406</v>
      </c>
      <c r="B95">
        <v>1538.5492570525</v>
      </c>
      <c r="C95">
        <v>1546.0756331523</v>
      </c>
      <c r="D95">
        <v>1554.6900849722</v>
      </c>
      <c r="E95">
        <v>1561.886989958</v>
      </c>
      <c r="F95">
        <v>1538.5274952987</v>
      </c>
      <c r="G95">
        <v>1546.7667405389</v>
      </c>
      <c r="H95">
        <v>1555.0486688014</v>
      </c>
      <c r="I95">
        <v>1561.9614225573</v>
      </c>
      <c r="J95">
        <v>1538.4448796569</v>
      </c>
      <c r="K95">
        <v>1546.8072309359</v>
      </c>
      <c r="L95">
        <v>1554.8769296895</v>
      </c>
      <c r="M95">
        <v>1561.9594376735</v>
      </c>
    </row>
    <row r="96" spans="1:13">
      <c r="A96" t="s">
        <v>3407</v>
      </c>
      <c r="B96">
        <v>1538.5519547246</v>
      </c>
      <c r="C96">
        <v>1546.0742720414</v>
      </c>
      <c r="D96">
        <v>1554.6900849722</v>
      </c>
      <c r="E96">
        <v>1561.8961200062</v>
      </c>
      <c r="F96">
        <v>1538.530191012</v>
      </c>
      <c r="G96">
        <v>1546.7661564119</v>
      </c>
      <c r="H96">
        <v>1555.0472918456</v>
      </c>
      <c r="I96">
        <v>1561.9707533249</v>
      </c>
      <c r="J96">
        <v>1538.4468052276</v>
      </c>
      <c r="K96">
        <v>1546.8058685365</v>
      </c>
      <c r="L96">
        <v>1554.8794868841</v>
      </c>
      <c r="M96">
        <v>1561.9610267443</v>
      </c>
    </row>
    <row r="97" spans="1:13">
      <c r="A97" t="s">
        <v>3408</v>
      </c>
      <c r="B97">
        <v>1538.5504129276</v>
      </c>
      <c r="C97">
        <v>1546.0744678435</v>
      </c>
      <c r="D97">
        <v>1554.6910691585</v>
      </c>
      <c r="E97">
        <v>1561.8903637564</v>
      </c>
      <c r="F97">
        <v>1538.5286511411</v>
      </c>
      <c r="G97">
        <v>1546.7667405389</v>
      </c>
      <c r="H97">
        <v>1555.0467014477</v>
      </c>
      <c r="I97">
        <v>1561.9794865897</v>
      </c>
      <c r="J97">
        <v>1538.4462273676</v>
      </c>
      <c r="K97">
        <v>1546.8066467783</v>
      </c>
      <c r="L97">
        <v>1554.880077155</v>
      </c>
      <c r="M97">
        <v>1561.9568571382</v>
      </c>
    </row>
    <row r="98" spans="1:13">
      <c r="A98" t="s">
        <v>3409</v>
      </c>
      <c r="B98">
        <v>1538.5509908658</v>
      </c>
      <c r="C98">
        <v>1546.0723273299</v>
      </c>
      <c r="D98">
        <v>1554.6902810405</v>
      </c>
      <c r="E98">
        <v>1561.8965177264</v>
      </c>
      <c r="F98">
        <v>1538.5298069852</v>
      </c>
      <c r="G98">
        <v>1546.7655741881</v>
      </c>
      <c r="H98">
        <v>1555.0472918456</v>
      </c>
      <c r="I98">
        <v>1561.9667835149</v>
      </c>
      <c r="J98">
        <v>1538.4471910952</v>
      </c>
      <c r="K98">
        <v>1546.8068408632</v>
      </c>
      <c r="L98">
        <v>1554.8783063436</v>
      </c>
      <c r="M98">
        <v>1561.9596375199</v>
      </c>
    </row>
    <row r="99" spans="1:13">
      <c r="A99" t="s">
        <v>3410</v>
      </c>
      <c r="B99">
        <v>1538.5521467435</v>
      </c>
      <c r="C99">
        <v>1546.0736884373</v>
      </c>
      <c r="D99">
        <v>1554.6906750994</v>
      </c>
      <c r="E99">
        <v>1561.9034633119</v>
      </c>
      <c r="F99">
        <v>1538.5309609486</v>
      </c>
      <c r="G99">
        <v>1546.7657682626</v>
      </c>
      <c r="H99">
        <v>1555.0465052896</v>
      </c>
      <c r="I99">
        <v>1561.9904047633</v>
      </c>
      <c r="J99">
        <v>1538.4473830879</v>
      </c>
      <c r="K99">
        <v>1546.8068408632</v>
      </c>
      <c r="L99">
        <v>1554.8788966136</v>
      </c>
      <c r="M99">
        <v>1561.9622180644</v>
      </c>
    </row>
    <row r="100" spans="1:13">
      <c r="A100" t="s">
        <v>3411</v>
      </c>
      <c r="B100">
        <v>1538.5517608232</v>
      </c>
      <c r="C100">
        <v>1546.0750495472</v>
      </c>
      <c r="D100">
        <v>1554.6924454835</v>
      </c>
      <c r="E100">
        <v>1561.9002873479</v>
      </c>
      <c r="F100">
        <v>1538.5286511411</v>
      </c>
      <c r="G100">
        <v>1546.7663523893</v>
      </c>
      <c r="H100">
        <v>1555.0496534417</v>
      </c>
      <c r="I100">
        <v>1561.9642029553</v>
      </c>
      <c r="J100">
        <v>1538.4473830879</v>
      </c>
      <c r="K100">
        <v>1546.8060626212</v>
      </c>
      <c r="L100">
        <v>1554.8796830001</v>
      </c>
      <c r="M100">
        <v>1561.9616224042</v>
      </c>
    </row>
    <row r="101" spans="1:13">
      <c r="A101" t="s">
        <v>3412</v>
      </c>
      <c r="B101">
        <v>1538.5498349899</v>
      </c>
      <c r="C101">
        <v>1546.0727170322</v>
      </c>
      <c r="D101">
        <v>1554.6932316814</v>
      </c>
      <c r="E101">
        <v>1561.898104729</v>
      </c>
      <c r="F101">
        <v>1538.5292290629</v>
      </c>
      <c r="G101">
        <v>1546.767520644</v>
      </c>
      <c r="H101">
        <v>1555.0480803256</v>
      </c>
      <c r="I101">
        <v>1561.9975510399</v>
      </c>
      <c r="J101">
        <v>1538.4456495082</v>
      </c>
      <c r="K101">
        <v>1546.8066467783</v>
      </c>
      <c r="L101">
        <v>1554.8788966136</v>
      </c>
      <c r="M101">
        <v>1561.9636072935</v>
      </c>
    </row>
    <row r="102" spans="1:13">
      <c r="A102" t="s">
        <v>3413</v>
      </c>
      <c r="B102">
        <v>1538.5515688044</v>
      </c>
      <c r="C102">
        <v>1546.0725231315</v>
      </c>
      <c r="D102">
        <v>1554.6906750994</v>
      </c>
      <c r="E102">
        <v>1561.8826228605</v>
      </c>
      <c r="F102">
        <v>1538.5303849079</v>
      </c>
      <c r="G102">
        <v>1546.7663523893</v>
      </c>
      <c r="H102">
        <v>1555.044734099</v>
      </c>
      <c r="I102">
        <v>1561.9622180644</v>
      </c>
      <c r="J102">
        <v>1538.4446876648</v>
      </c>
      <c r="K102">
        <v>1546.8054784645</v>
      </c>
      <c r="L102">
        <v>1554.8794868841</v>
      </c>
      <c r="M102">
        <v>1561.9544764563</v>
      </c>
    </row>
    <row r="103" spans="1:13">
      <c r="A103" t="s">
        <v>3414</v>
      </c>
      <c r="B103">
        <v>1538.5519547246</v>
      </c>
      <c r="C103">
        <v>1546.0750495472</v>
      </c>
      <c r="D103">
        <v>1554.6942158717</v>
      </c>
      <c r="E103">
        <v>1561.8933417907</v>
      </c>
      <c r="F103">
        <v>1538.530191012</v>
      </c>
      <c r="G103">
        <v>1546.7657682626</v>
      </c>
      <c r="H103">
        <v>1555.0455225764</v>
      </c>
      <c r="I103">
        <v>1561.9681727521</v>
      </c>
      <c r="J103">
        <v>1538.4473830879</v>
      </c>
      <c r="K103">
        <v>1546.8074250209</v>
      </c>
      <c r="L103">
        <v>1554.8781102279</v>
      </c>
      <c r="M103">
        <v>1561.9596375199</v>
      </c>
    </row>
    <row r="104" spans="1:13">
      <c r="A104" t="s">
        <v>3415</v>
      </c>
      <c r="B104">
        <v>1538.5498349899</v>
      </c>
      <c r="C104">
        <v>1546.0729109329</v>
      </c>
      <c r="D104">
        <v>1554.690479031</v>
      </c>
      <c r="E104">
        <v>1561.9026698047</v>
      </c>
      <c r="F104">
        <v>1538.5286511411</v>
      </c>
      <c r="G104">
        <v>1546.7667405389</v>
      </c>
      <c r="H104">
        <v>1555.0484726428</v>
      </c>
      <c r="I104">
        <v>1561.9743253949</v>
      </c>
      <c r="J104">
        <v>1538.4460353752</v>
      </c>
      <c r="K104">
        <v>1546.8062567059</v>
      </c>
      <c r="L104">
        <v>1554.8796830001</v>
      </c>
      <c r="M104">
        <v>1561.9606289913</v>
      </c>
    </row>
    <row r="105" spans="1:13">
      <c r="A105" t="s">
        <v>3416</v>
      </c>
      <c r="B105">
        <v>1538.5525326639</v>
      </c>
      <c r="C105">
        <v>1546.0744678435</v>
      </c>
      <c r="D105">
        <v>1554.6896909137</v>
      </c>
      <c r="E105">
        <v>1561.8987003409</v>
      </c>
      <c r="F105">
        <v>1538.5313468584</v>
      </c>
      <c r="G105">
        <v>1546.7679087941</v>
      </c>
      <c r="H105">
        <v>1555.0467014477</v>
      </c>
      <c r="I105">
        <v>1561.9763103166</v>
      </c>
      <c r="J105">
        <v>1538.4477689558</v>
      </c>
      <c r="K105">
        <v>1546.8056725491</v>
      </c>
      <c r="L105">
        <v>1554.8787004978</v>
      </c>
      <c r="M105">
        <v>1561.9626138781</v>
      </c>
    </row>
    <row r="106" spans="1:13">
      <c r="A106" t="s">
        <v>3417</v>
      </c>
      <c r="B106">
        <v>1538.5506068287</v>
      </c>
      <c r="C106">
        <v>1546.0742720414</v>
      </c>
      <c r="D106">
        <v>1554.6920514237</v>
      </c>
      <c r="E106">
        <v>1561.8973112273</v>
      </c>
      <c r="F106">
        <v>1538.5288431542</v>
      </c>
      <c r="G106">
        <v>1546.7657682626</v>
      </c>
      <c r="H106">
        <v>1555.0467014477</v>
      </c>
      <c r="I106">
        <v>1561.9685685687</v>
      </c>
      <c r="J106">
        <v>1538.4464193601</v>
      </c>
      <c r="K106">
        <v>1546.8064526935</v>
      </c>
      <c r="L106">
        <v>1554.8781102279</v>
      </c>
      <c r="M106">
        <v>1561.9600333322</v>
      </c>
    </row>
    <row r="107" spans="1:13">
      <c r="A107" t="s">
        <v>3418</v>
      </c>
      <c r="B107">
        <v>1538.5502209092</v>
      </c>
      <c r="C107">
        <v>1546.0740781403</v>
      </c>
      <c r="D107">
        <v>1554.6951981409</v>
      </c>
      <c r="E107">
        <v>1561.8923484646</v>
      </c>
      <c r="F107">
        <v>1538.5278812068</v>
      </c>
      <c r="G107">
        <v>1546.7667405389</v>
      </c>
      <c r="H107">
        <v>1555.0500476828</v>
      </c>
      <c r="I107">
        <v>1561.9733339062</v>
      </c>
      <c r="J107">
        <v>1538.4471910952</v>
      </c>
      <c r="K107">
        <v>1546.80528438</v>
      </c>
      <c r="L107">
        <v>1554.8818479706</v>
      </c>
      <c r="M107">
        <v>1561.9576526406</v>
      </c>
    </row>
    <row r="108" spans="1:13">
      <c r="A108" t="s">
        <v>3419</v>
      </c>
      <c r="B108">
        <v>1538.5515688044</v>
      </c>
      <c r="C108">
        <v>1546.0766064621</v>
      </c>
      <c r="D108">
        <v>1554.6906750994</v>
      </c>
      <c r="E108">
        <v>1561.8953265065</v>
      </c>
      <c r="F108">
        <v>1538.5298069852</v>
      </c>
      <c r="G108">
        <v>1546.7667405389</v>
      </c>
      <c r="H108">
        <v>1555.0480803256</v>
      </c>
      <c r="I108">
        <v>1561.9802801749</v>
      </c>
      <c r="J108">
        <v>1538.4462273676</v>
      </c>
      <c r="K108">
        <v>1546.80528438</v>
      </c>
      <c r="L108">
        <v>1554.8781102279</v>
      </c>
      <c r="M108">
        <v>1561.9645987699</v>
      </c>
    </row>
    <row r="109" spans="1:13">
      <c r="A109" t="s">
        <v>3420</v>
      </c>
      <c r="B109">
        <v>1538.5519547246</v>
      </c>
      <c r="C109">
        <v>1546.0760228563</v>
      </c>
      <c r="D109">
        <v>1554.6910691585</v>
      </c>
      <c r="E109">
        <v>1561.9004871791</v>
      </c>
      <c r="F109">
        <v>1538.5294210761</v>
      </c>
      <c r="G109">
        <v>1546.7673246663</v>
      </c>
      <c r="H109">
        <v>1555.0498496007</v>
      </c>
      <c r="I109">
        <v>1561.9667835149</v>
      </c>
      <c r="J109">
        <v>1538.4460353752</v>
      </c>
      <c r="K109">
        <v>1546.8056725491</v>
      </c>
      <c r="L109">
        <v>1554.8792907681</v>
      </c>
      <c r="M109">
        <v>1561.9616224042</v>
      </c>
    </row>
    <row r="110" spans="1:13">
      <c r="A110" t="s">
        <v>3421</v>
      </c>
      <c r="B110">
        <v>1538.5515688044</v>
      </c>
      <c r="C110">
        <v>1546.0727170322</v>
      </c>
      <c r="D110">
        <v>1554.6894948456</v>
      </c>
      <c r="E110">
        <v>1561.9034633119</v>
      </c>
      <c r="F110">
        <v>1538.5298069852</v>
      </c>
      <c r="G110">
        <v>1546.764990062</v>
      </c>
      <c r="H110">
        <v>1555.047882244</v>
      </c>
      <c r="I110">
        <v>1561.9695619917</v>
      </c>
      <c r="J110">
        <v>1538.4450716491</v>
      </c>
      <c r="K110">
        <v>1546.8060626212</v>
      </c>
      <c r="L110">
        <v>1554.880077155</v>
      </c>
      <c r="M110">
        <v>1561.9596375199</v>
      </c>
    </row>
    <row r="111" spans="1:13">
      <c r="A111" t="s">
        <v>3422</v>
      </c>
      <c r="B111">
        <v>1538.5513767857</v>
      </c>
      <c r="C111">
        <v>1546.0733006355</v>
      </c>
      <c r="D111">
        <v>1554.6894948456</v>
      </c>
      <c r="E111">
        <v>1561.9068391216</v>
      </c>
      <c r="F111">
        <v>1538.5296130894</v>
      </c>
      <c r="G111">
        <v>1546.7657682626</v>
      </c>
      <c r="H111">
        <v>1555.0486688014</v>
      </c>
      <c r="I111">
        <v>1561.9778994217</v>
      </c>
      <c r="J111">
        <v>1538.4462273676</v>
      </c>
      <c r="K111">
        <v>1546.8054784645</v>
      </c>
      <c r="L111">
        <v>1554.8810596591</v>
      </c>
      <c r="M111">
        <v>1561.9630116321</v>
      </c>
    </row>
    <row r="112" spans="1:13">
      <c r="A112" t="s">
        <v>3423</v>
      </c>
      <c r="B112">
        <v>1538.5488730163</v>
      </c>
      <c r="C112">
        <v>1546.0723273299</v>
      </c>
      <c r="D112">
        <v>1554.6920514237</v>
      </c>
      <c r="E112">
        <v>1561.8770665354</v>
      </c>
      <c r="F112">
        <v>1538.5276873115</v>
      </c>
      <c r="G112">
        <v>1546.7665464641</v>
      </c>
      <c r="H112">
        <v>1555.0467014477</v>
      </c>
      <c r="I112">
        <v>1561.9594376735</v>
      </c>
      <c r="J112">
        <v>1538.4454575158</v>
      </c>
      <c r="K112">
        <v>1546.8050902955</v>
      </c>
      <c r="L112">
        <v>1554.8761433057</v>
      </c>
      <c r="M112">
        <v>1561.9554679211</v>
      </c>
    </row>
    <row r="113" spans="1:13">
      <c r="A113" t="s">
        <v>3424</v>
      </c>
      <c r="B113">
        <v>1538.5511828845</v>
      </c>
      <c r="C113">
        <v>1546.0721334293</v>
      </c>
      <c r="D113">
        <v>1554.6926415524</v>
      </c>
      <c r="E113">
        <v>1561.9004871791</v>
      </c>
      <c r="F113">
        <v>1538.5286511411</v>
      </c>
      <c r="G113">
        <v>1546.7663523893</v>
      </c>
      <c r="H113">
        <v>1555.0470956873</v>
      </c>
      <c r="I113">
        <v>1561.9675770873</v>
      </c>
      <c r="J113">
        <v>1538.446613235</v>
      </c>
      <c r="K113">
        <v>1546.8066467783</v>
      </c>
      <c r="L113">
        <v>1554.8771258048</v>
      </c>
      <c r="M113">
        <v>1561.9604310849</v>
      </c>
    </row>
    <row r="114" spans="1:13">
      <c r="A114" t="s">
        <v>3425</v>
      </c>
      <c r="B114">
        <v>1538.5517608232</v>
      </c>
      <c r="C114">
        <v>1546.0734945364</v>
      </c>
      <c r="D114">
        <v>1554.6900849722</v>
      </c>
      <c r="E114">
        <v>1561.9004871791</v>
      </c>
      <c r="F114">
        <v>1538.5299989986</v>
      </c>
      <c r="G114">
        <v>1546.7669365164</v>
      </c>
      <c r="H114">
        <v>1555.0486688014</v>
      </c>
      <c r="I114">
        <v>1561.9757146455</v>
      </c>
      <c r="J114">
        <v>1538.4481529416</v>
      </c>
      <c r="K114">
        <v>1546.8060626212</v>
      </c>
      <c r="L114">
        <v>1554.8790927295</v>
      </c>
      <c r="M114">
        <v>1561.9586441095</v>
      </c>
    </row>
    <row r="115" spans="1:13">
      <c r="A115" t="s">
        <v>3426</v>
      </c>
      <c r="B115">
        <v>1538.5504129276</v>
      </c>
      <c r="C115">
        <v>1546.0752453495</v>
      </c>
      <c r="D115">
        <v>1554.6896909137</v>
      </c>
      <c r="E115">
        <v>1561.8836161742</v>
      </c>
      <c r="F115">
        <v>1538.5280732197</v>
      </c>
      <c r="G115">
        <v>1546.7669365164</v>
      </c>
      <c r="H115">
        <v>1555.0472918456</v>
      </c>
      <c r="I115">
        <v>1561.9707533249</v>
      </c>
      <c r="J115">
        <v>1538.4464193601</v>
      </c>
      <c r="K115">
        <v>1546.8074250209</v>
      </c>
      <c r="L115">
        <v>1554.8792907681</v>
      </c>
      <c r="M115">
        <v>1561.953285148</v>
      </c>
    </row>
    <row r="116" spans="1:13">
      <c r="A116" t="s">
        <v>3427</v>
      </c>
      <c r="B116">
        <v>1538.5519547246</v>
      </c>
      <c r="C116">
        <v>1546.0758289547</v>
      </c>
      <c r="D116">
        <v>1554.6940178802</v>
      </c>
      <c r="E116">
        <v>1561.8941352884</v>
      </c>
      <c r="F116">
        <v>1538.5288431542</v>
      </c>
      <c r="G116">
        <v>1546.7667405389</v>
      </c>
      <c r="H116">
        <v>1555.0472918456</v>
      </c>
      <c r="I116">
        <v>1561.9691642343</v>
      </c>
      <c r="J116">
        <v>1538.4479609487</v>
      </c>
      <c r="K116">
        <v>1546.8078150938</v>
      </c>
      <c r="L116">
        <v>1554.8779141123</v>
      </c>
      <c r="M116">
        <v>1561.9600333322</v>
      </c>
    </row>
    <row r="117" spans="1:13">
      <c r="A117" t="s">
        <v>3428</v>
      </c>
      <c r="B117">
        <v>1538.5509908658</v>
      </c>
      <c r="C117">
        <v>1546.0752453495</v>
      </c>
      <c r="D117">
        <v>1554.6906750994</v>
      </c>
      <c r="E117">
        <v>1561.8963178962</v>
      </c>
      <c r="F117">
        <v>1538.5278812068</v>
      </c>
      <c r="G117">
        <v>1546.764990062</v>
      </c>
      <c r="H117">
        <v>1555.0465052896</v>
      </c>
      <c r="I117">
        <v>1561.9691642343</v>
      </c>
      <c r="J117">
        <v>1538.4471910952</v>
      </c>
      <c r="K117">
        <v>1546.8054784645</v>
      </c>
      <c r="L117">
        <v>1554.8808635428</v>
      </c>
      <c r="M117">
        <v>1561.9606289913</v>
      </c>
    </row>
    <row r="118" spans="1:13">
      <c r="A118" t="s">
        <v>3429</v>
      </c>
      <c r="B118">
        <v>1538.5500288908</v>
      </c>
      <c r="C118">
        <v>1546.0736884373</v>
      </c>
      <c r="D118">
        <v>1554.6883145935</v>
      </c>
      <c r="E118">
        <v>1561.9002873479</v>
      </c>
      <c r="F118">
        <v>1538.5288431542</v>
      </c>
      <c r="G118">
        <v>1546.7657682626</v>
      </c>
      <c r="H118">
        <v>1555.0461110503</v>
      </c>
      <c r="I118">
        <v>1561.9773037494</v>
      </c>
      <c r="J118">
        <v>1538.4444937905</v>
      </c>
      <c r="K118">
        <v>1546.8056725491</v>
      </c>
      <c r="L118">
        <v>1554.877716074</v>
      </c>
      <c r="M118">
        <v>1561.9616224042</v>
      </c>
    </row>
    <row r="119" spans="1:13">
      <c r="A119" t="s">
        <v>3430</v>
      </c>
      <c r="B119">
        <v>1538.5492570525</v>
      </c>
      <c r="C119">
        <v>1546.0740781403</v>
      </c>
      <c r="D119">
        <v>1554.6936257418</v>
      </c>
      <c r="E119">
        <v>1561.8911572511</v>
      </c>
      <c r="F119">
        <v>1538.5288431542</v>
      </c>
      <c r="G119">
        <v>1546.7665464641</v>
      </c>
      <c r="H119">
        <v>1555.0472918456</v>
      </c>
      <c r="I119">
        <v>1561.9773037494</v>
      </c>
      <c r="J119">
        <v>1538.4464193601</v>
      </c>
      <c r="K119">
        <v>1546.8056725491</v>
      </c>
      <c r="L119">
        <v>1554.8796830001</v>
      </c>
      <c r="M119">
        <v>1561.9590418615</v>
      </c>
    </row>
    <row r="120" spans="1:13">
      <c r="A120" t="s">
        <v>3431</v>
      </c>
      <c r="B120">
        <v>1538.5511828845</v>
      </c>
      <c r="C120">
        <v>1546.0744678435</v>
      </c>
      <c r="D120">
        <v>1554.6891027095</v>
      </c>
      <c r="E120">
        <v>1561.9004871791</v>
      </c>
      <c r="F120">
        <v>1538.5294210761</v>
      </c>
      <c r="G120">
        <v>1546.7661564119</v>
      </c>
      <c r="H120">
        <v>1555.0506361601</v>
      </c>
      <c r="I120">
        <v>1561.9707533249</v>
      </c>
      <c r="J120">
        <v>1538.4450716491</v>
      </c>
      <c r="K120">
        <v>1546.8060626212</v>
      </c>
      <c r="L120">
        <v>1554.8790927295</v>
      </c>
      <c r="M120">
        <v>1561.9630116321</v>
      </c>
    </row>
    <row r="121" spans="1:13">
      <c r="A121" t="s">
        <v>3432</v>
      </c>
      <c r="B121">
        <v>1538.5511828845</v>
      </c>
      <c r="C121">
        <v>1546.0742720414</v>
      </c>
      <c r="D121">
        <v>1554.6906750994</v>
      </c>
      <c r="E121">
        <v>1561.8877834492</v>
      </c>
      <c r="F121">
        <v>1538.530191012</v>
      </c>
      <c r="G121">
        <v>1546.7665464641</v>
      </c>
      <c r="H121">
        <v>1555.0461110503</v>
      </c>
      <c r="I121">
        <v>1561.9691642343</v>
      </c>
      <c r="J121">
        <v>1538.4460353752</v>
      </c>
      <c r="K121">
        <v>1546.8064526935</v>
      </c>
      <c r="L121">
        <v>1554.8779141123</v>
      </c>
      <c r="M121">
        <v>1561.9568571382</v>
      </c>
    </row>
    <row r="122" spans="1:13">
      <c r="A122" t="s">
        <v>3433</v>
      </c>
      <c r="B122">
        <v>1538.5511828845</v>
      </c>
      <c r="C122">
        <v>1546.0746617447</v>
      </c>
      <c r="D122">
        <v>1554.6942158717</v>
      </c>
      <c r="E122">
        <v>1561.8979068385</v>
      </c>
      <c r="F122">
        <v>1538.5294210761</v>
      </c>
      <c r="G122">
        <v>1546.767714719</v>
      </c>
      <c r="H122">
        <v>1555.0467014477</v>
      </c>
      <c r="I122">
        <v>1561.9767080776</v>
      </c>
      <c r="J122">
        <v>1538.4477689558</v>
      </c>
      <c r="K122">
        <v>1546.8074250209</v>
      </c>
      <c r="L122">
        <v>1554.877323843</v>
      </c>
      <c r="M122">
        <v>1561.9630116321</v>
      </c>
    </row>
    <row r="123" spans="1:13">
      <c r="A123" t="s">
        <v>3434</v>
      </c>
      <c r="B123">
        <v>1538.5511828845</v>
      </c>
      <c r="C123">
        <v>1546.0764125604</v>
      </c>
      <c r="D123">
        <v>1554.6950020714</v>
      </c>
      <c r="E123">
        <v>1561.878057902</v>
      </c>
      <c r="F123">
        <v>1538.5299989986</v>
      </c>
      <c r="G123">
        <v>1546.7669365164</v>
      </c>
      <c r="H123">
        <v>1555.0461110503</v>
      </c>
      <c r="I123">
        <v>1561.9645987699</v>
      </c>
      <c r="J123">
        <v>1538.446613235</v>
      </c>
      <c r="K123">
        <v>1546.8074250209</v>
      </c>
      <c r="L123">
        <v>1554.877323843</v>
      </c>
      <c r="M123">
        <v>1561.9542766113</v>
      </c>
    </row>
    <row r="124" spans="1:13">
      <c r="A124" t="s">
        <v>3435</v>
      </c>
      <c r="B124">
        <v>1538.5496429715</v>
      </c>
      <c r="C124">
        <v>1546.0754392509</v>
      </c>
      <c r="D124">
        <v>1554.691265227</v>
      </c>
      <c r="E124">
        <v>1561.9064413961</v>
      </c>
      <c r="F124">
        <v>1538.5292290629</v>
      </c>
      <c r="G124">
        <v>1546.7671305913</v>
      </c>
      <c r="H124">
        <v>1555.0472918456</v>
      </c>
      <c r="I124">
        <v>1561.9713489921</v>
      </c>
      <c r="J124">
        <v>1538.4462273676</v>
      </c>
      <c r="K124">
        <v>1546.8060626212</v>
      </c>
      <c r="L124">
        <v>1554.8755530378</v>
      </c>
      <c r="M124">
        <v>1561.9616224042</v>
      </c>
    </row>
    <row r="125" spans="1:13">
      <c r="A125" t="s">
        <v>3436</v>
      </c>
      <c r="B125">
        <v>1538.5533026229</v>
      </c>
      <c r="C125">
        <v>1546.0738842393</v>
      </c>
      <c r="D125">
        <v>1554.6906750994</v>
      </c>
      <c r="E125">
        <v>1561.8979068385</v>
      </c>
      <c r="F125">
        <v>1538.5315388721</v>
      </c>
      <c r="G125">
        <v>1546.7673246663</v>
      </c>
      <c r="H125">
        <v>1555.0472918456</v>
      </c>
      <c r="I125">
        <v>1561.9713489921</v>
      </c>
      <c r="J125">
        <v>1538.4468052276</v>
      </c>
      <c r="K125">
        <v>1546.8062567059</v>
      </c>
      <c r="L125">
        <v>1554.8788966136</v>
      </c>
      <c r="M125">
        <v>1561.9610267443</v>
      </c>
    </row>
    <row r="126" spans="1:13">
      <c r="A126" t="s">
        <v>3437</v>
      </c>
      <c r="B126">
        <v>1538.5498349899</v>
      </c>
      <c r="C126">
        <v>1546.0734945364</v>
      </c>
      <c r="D126">
        <v>1554.6910691585</v>
      </c>
      <c r="E126">
        <v>1561.9032654201</v>
      </c>
      <c r="F126">
        <v>1538.5292290629</v>
      </c>
      <c r="G126">
        <v>1546.7661564119</v>
      </c>
      <c r="H126">
        <v>1555.047882244</v>
      </c>
      <c r="I126">
        <v>1561.9957639795</v>
      </c>
      <c r="J126">
        <v>1538.4473830879</v>
      </c>
      <c r="K126">
        <v>1546.8058685365</v>
      </c>
      <c r="L126">
        <v>1554.877323843</v>
      </c>
      <c r="M126">
        <v>1561.9610267443</v>
      </c>
    </row>
    <row r="127" spans="1:13">
      <c r="A127" t="s">
        <v>3438</v>
      </c>
      <c r="B127">
        <v>1538.5509908658</v>
      </c>
      <c r="C127">
        <v>1546.0742720414</v>
      </c>
      <c r="D127">
        <v>1554.6887086514</v>
      </c>
      <c r="E127">
        <v>1561.899693675</v>
      </c>
      <c r="F127">
        <v>1538.5298069852</v>
      </c>
      <c r="G127">
        <v>1546.7667405389</v>
      </c>
      <c r="H127">
        <v>1555.047882244</v>
      </c>
      <c r="I127">
        <v>1561.9804800266</v>
      </c>
      <c r="J127">
        <v>1538.4462273676</v>
      </c>
      <c r="K127">
        <v>1546.8072309359</v>
      </c>
      <c r="L127">
        <v>1554.8798810389</v>
      </c>
      <c r="M127">
        <v>1561.9610267443</v>
      </c>
    </row>
    <row r="128" spans="1:13">
      <c r="A128" t="s">
        <v>3439</v>
      </c>
      <c r="B128">
        <v>1538.5521467435</v>
      </c>
      <c r="C128">
        <v>1546.0752453495</v>
      </c>
      <c r="D128">
        <v>1554.6930356124</v>
      </c>
      <c r="E128">
        <v>1561.8863943551</v>
      </c>
      <c r="F128">
        <v>1538.5303849079</v>
      </c>
      <c r="G128">
        <v>1546.7692711266</v>
      </c>
      <c r="H128">
        <v>1555.0484726428</v>
      </c>
      <c r="I128">
        <v>1561.9828607877</v>
      </c>
      <c r="J128">
        <v>1538.4477689558</v>
      </c>
      <c r="K128">
        <v>1546.8083992523</v>
      </c>
      <c r="L128">
        <v>1554.8783063436</v>
      </c>
      <c r="M128">
        <v>1561.9600333322</v>
      </c>
    </row>
    <row r="129" spans="1:13">
      <c r="A129" t="s">
        <v>3440</v>
      </c>
      <c r="B129">
        <v>1538.5504129276</v>
      </c>
      <c r="C129">
        <v>1546.0760228563</v>
      </c>
      <c r="D129">
        <v>1554.6910691585</v>
      </c>
      <c r="E129">
        <v>1561.8897681509</v>
      </c>
      <c r="F129">
        <v>1538.5286511411</v>
      </c>
      <c r="G129">
        <v>1546.7669365164</v>
      </c>
      <c r="H129">
        <v>1555.0472918456</v>
      </c>
      <c r="I129">
        <v>1561.9868326197</v>
      </c>
      <c r="J129">
        <v>1538.4460353752</v>
      </c>
      <c r="K129">
        <v>1546.8060626212</v>
      </c>
      <c r="L129">
        <v>1554.8802732712</v>
      </c>
      <c r="M129">
        <v>1561.9586441095</v>
      </c>
    </row>
    <row r="130" spans="1:13">
      <c r="A130" t="s">
        <v>3441</v>
      </c>
      <c r="B130">
        <v>1538.5504129276</v>
      </c>
      <c r="C130">
        <v>1546.0775778721</v>
      </c>
      <c r="D130">
        <v>1554.6924454835</v>
      </c>
      <c r="E130">
        <v>1561.8969135067</v>
      </c>
      <c r="F130">
        <v>1538.527303286</v>
      </c>
      <c r="G130">
        <v>1546.7669365164</v>
      </c>
      <c r="H130">
        <v>1555.0470956873</v>
      </c>
      <c r="I130">
        <v>1561.9677749954</v>
      </c>
      <c r="J130">
        <v>1538.4479609487</v>
      </c>
      <c r="K130">
        <v>1546.8082032642</v>
      </c>
      <c r="L130">
        <v>1554.8808635428</v>
      </c>
      <c r="M130">
        <v>1561.9600333322</v>
      </c>
    </row>
    <row r="131" spans="1:13">
      <c r="A131" t="s">
        <v>3442</v>
      </c>
      <c r="B131">
        <v>1538.5511828845</v>
      </c>
      <c r="C131">
        <v>1546.0725231315</v>
      </c>
      <c r="D131">
        <v>1554.6920514237</v>
      </c>
      <c r="E131">
        <v>1561.890563585</v>
      </c>
      <c r="F131">
        <v>1538.5299989986</v>
      </c>
      <c r="G131">
        <v>1546.7671305913</v>
      </c>
      <c r="H131">
        <v>1555.0453244954</v>
      </c>
      <c r="I131">
        <v>1561.9604310849</v>
      </c>
      <c r="J131">
        <v>1538.4473830879</v>
      </c>
      <c r="K131">
        <v>1546.8068408632</v>
      </c>
      <c r="L131">
        <v>1554.8781102279</v>
      </c>
      <c r="M131">
        <v>1561.9584462037</v>
      </c>
    </row>
    <row r="132" spans="1:13">
      <c r="A132" t="s">
        <v>3443</v>
      </c>
      <c r="B132">
        <v>1538.5511828845</v>
      </c>
      <c r="C132">
        <v>1546.0750495472</v>
      </c>
      <c r="D132">
        <v>1554.6896909137</v>
      </c>
      <c r="E132">
        <v>1561.9032654201</v>
      </c>
      <c r="F132">
        <v>1538.5299989986</v>
      </c>
      <c r="G132">
        <v>1546.7669365164</v>
      </c>
      <c r="H132">
        <v>1555.0470956873</v>
      </c>
      <c r="I132">
        <v>1561.9717448104</v>
      </c>
      <c r="J132">
        <v>1538.4460353752</v>
      </c>
      <c r="K132">
        <v>1546.8066467783</v>
      </c>
      <c r="L132">
        <v>1554.8788966136</v>
      </c>
      <c r="M132">
        <v>1561.9632095391</v>
      </c>
    </row>
    <row r="133" spans="1:13">
      <c r="A133" t="s">
        <v>3444</v>
      </c>
      <c r="B133">
        <v>1538.5506068287</v>
      </c>
      <c r="C133">
        <v>1546.0766064621</v>
      </c>
      <c r="D133">
        <v>1554.6953942104</v>
      </c>
      <c r="E133">
        <v>1561.8947308972</v>
      </c>
      <c r="F133">
        <v>1538.5294210761</v>
      </c>
      <c r="G133">
        <v>1546.7661564119</v>
      </c>
      <c r="H133">
        <v>1555.0486688014</v>
      </c>
      <c r="I133">
        <v>1561.9655921878</v>
      </c>
      <c r="J133">
        <v>1538.4460353752</v>
      </c>
      <c r="K133">
        <v>1546.8060626212</v>
      </c>
      <c r="L133">
        <v>1554.8798810389</v>
      </c>
      <c r="M133">
        <v>1561.9616224042</v>
      </c>
    </row>
    <row r="134" spans="1:13">
      <c r="A134" t="s">
        <v>3445</v>
      </c>
      <c r="B134">
        <v>1538.5492570525</v>
      </c>
      <c r="C134">
        <v>1546.0746617447</v>
      </c>
      <c r="D134">
        <v>1554.691265227</v>
      </c>
      <c r="E134">
        <v>1561.9028676964</v>
      </c>
      <c r="F134">
        <v>1538.5274952987</v>
      </c>
      <c r="G134">
        <v>1546.7663523893</v>
      </c>
      <c r="H134">
        <v>1555.044734099</v>
      </c>
      <c r="I134">
        <v>1561.9697599004</v>
      </c>
      <c r="J134">
        <v>1538.4464193601</v>
      </c>
      <c r="K134">
        <v>1546.8041160683</v>
      </c>
      <c r="L134">
        <v>1554.8755530378</v>
      </c>
      <c r="M134">
        <v>1561.9606289913</v>
      </c>
    </row>
    <row r="135" spans="1:13">
      <c r="A135" t="s">
        <v>3446</v>
      </c>
      <c r="B135">
        <v>1538.5519547246</v>
      </c>
      <c r="C135">
        <v>1546.0733006355</v>
      </c>
      <c r="D135">
        <v>1554.6871362655</v>
      </c>
      <c r="E135">
        <v>1561.8857987526</v>
      </c>
      <c r="F135">
        <v>1538.530191012</v>
      </c>
      <c r="G135">
        <v>1546.7655741881</v>
      </c>
      <c r="H135">
        <v>1555.0484726428</v>
      </c>
      <c r="I135">
        <v>1561.9763103166</v>
      </c>
      <c r="J135">
        <v>1538.4458433828</v>
      </c>
      <c r="K135">
        <v>1546.8068408632</v>
      </c>
      <c r="L135">
        <v>1554.8767335741</v>
      </c>
      <c r="M135">
        <v>1561.9586441095</v>
      </c>
    </row>
    <row r="136" spans="1:13">
      <c r="A136" t="s">
        <v>3447</v>
      </c>
      <c r="B136">
        <v>1538.5513767857</v>
      </c>
      <c r="C136">
        <v>1546.0750495472</v>
      </c>
      <c r="D136">
        <v>1554.691265227</v>
      </c>
      <c r="E136">
        <v>1561.8871878457</v>
      </c>
      <c r="F136">
        <v>1538.5290351673</v>
      </c>
      <c r="G136">
        <v>1546.7667405389</v>
      </c>
      <c r="H136">
        <v>1555.0461110503</v>
      </c>
      <c r="I136">
        <v>1561.9820671998</v>
      </c>
      <c r="J136">
        <v>1538.4462273676</v>
      </c>
      <c r="K136">
        <v>1546.8066467783</v>
      </c>
      <c r="L136">
        <v>1554.8749627703</v>
      </c>
      <c r="M136">
        <v>1561.9594376735</v>
      </c>
    </row>
    <row r="137" spans="1:13">
      <c r="A137" t="s">
        <v>3448</v>
      </c>
      <c r="B137">
        <v>1538.5521467435</v>
      </c>
      <c r="C137">
        <v>1546.0734945364</v>
      </c>
      <c r="D137">
        <v>1554.6924454835</v>
      </c>
      <c r="E137">
        <v>1561.9056478859</v>
      </c>
      <c r="F137">
        <v>1538.5298069852</v>
      </c>
      <c r="G137">
        <v>1546.7671305913</v>
      </c>
      <c r="H137">
        <v>1555.0486688014</v>
      </c>
      <c r="I137">
        <v>1561.9707533249</v>
      </c>
      <c r="J137">
        <v>1538.4471910952</v>
      </c>
      <c r="K137">
        <v>1546.8068408632</v>
      </c>
      <c r="L137">
        <v>1554.8798810389</v>
      </c>
      <c r="M137">
        <v>1561.9616224042</v>
      </c>
    </row>
    <row r="138" spans="1:13">
      <c r="A138" t="s">
        <v>3449</v>
      </c>
      <c r="B138">
        <v>1538.5517608232</v>
      </c>
      <c r="C138">
        <v>1546.0758289547</v>
      </c>
      <c r="D138">
        <v>1554.6920514237</v>
      </c>
      <c r="E138">
        <v>1561.9014785754</v>
      </c>
      <c r="F138">
        <v>1538.5299989986</v>
      </c>
      <c r="G138">
        <v>1546.7665464641</v>
      </c>
      <c r="H138">
        <v>1555.047882244</v>
      </c>
      <c r="I138">
        <v>1561.9659899434</v>
      </c>
      <c r="J138">
        <v>1538.449886527</v>
      </c>
      <c r="K138">
        <v>1546.8056725491</v>
      </c>
      <c r="L138">
        <v>1554.8790927295</v>
      </c>
      <c r="M138">
        <v>1561.9568571382</v>
      </c>
    </row>
    <row r="139" spans="1:13">
      <c r="A139" t="s">
        <v>3450</v>
      </c>
      <c r="B139">
        <v>1538.5515688044</v>
      </c>
      <c r="C139">
        <v>1546.0748556459</v>
      </c>
      <c r="D139">
        <v>1554.6926415524</v>
      </c>
      <c r="E139">
        <v>1561.8987003409</v>
      </c>
      <c r="F139">
        <v>1538.5317327684</v>
      </c>
      <c r="G139">
        <v>1546.7665464641</v>
      </c>
      <c r="H139">
        <v>1555.0461110503</v>
      </c>
      <c r="I139">
        <v>1561.9723404784</v>
      </c>
      <c r="J139">
        <v>1538.4471910952</v>
      </c>
      <c r="K139">
        <v>1546.8062567059</v>
      </c>
      <c r="L139">
        <v>1554.8785024593</v>
      </c>
      <c r="M139">
        <v>1561.9620182175</v>
      </c>
    </row>
    <row r="140" spans="1:13">
      <c r="A140" t="s">
        <v>3451</v>
      </c>
      <c r="B140">
        <v>1538.5509908658</v>
      </c>
      <c r="C140">
        <v>1546.0746617447</v>
      </c>
      <c r="D140">
        <v>1554.6924454835</v>
      </c>
      <c r="E140">
        <v>1561.8911572511</v>
      </c>
      <c r="F140">
        <v>1538.5298069852</v>
      </c>
      <c r="G140">
        <v>1546.7671305913</v>
      </c>
      <c r="H140">
        <v>1555.0492592008</v>
      </c>
      <c r="I140">
        <v>1561.9721425691</v>
      </c>
      <c r="J140">
        <v>1538.4452655236</v>
      </c>
      <c r="K140">
        <v>1546.8070368509</v>
      </c>
      <c r="L140">
        <v>1554.8788966136</v>
      </c>
      <c r="M140">
        <v>1561.9604310849</v>
      </c>
    </row>
    <row r="141" spans="1:13">
      <c r="A141" t="s">
        <v>3452</v>
      </c>
      <c r="B141">
        <v>1538.5500288908</v>
      </c>
      <c r="C141">
        <v>1546.0750495472</v>
      </c>
      <c r="D141">
        <v>1554.6916592864</v>
      </c>
      <c r="E141">
        <v>1561.8895702625</v>
      </c>
      <c r="F141">
        <v>1538.5282652326</v>
      </c>
      <c r="G141">
        <v>1546.7673246663</v>
      </c>
      <c r="H141">
        <v>1555.0472918456</v>
      </c>
      <c r="I141">
        <v>1561.9594376735</v>
      </c>
      <c r="J141">
        <v>1538.4460353752</v>
      </c>
      <c r="K141">
        <v>1546.8062567059</v>
      </c>
      <c r="L141">
        <v>1554.8779141123</v>
      </c>
      <c r="M141">
        <v>1561.9554679211</v>
      </c>
    </row>
    <row r="142" spans="1:13">
      <c r="A142" t="s">
        <v>3453</v>
      </c>
      <c r="B142">
        <v>1538.5492570525</v>
      </c>
      <c r="C142">
        <v>1546.0734945364</v>
      </c>
      <c r="D142">
        <v>1554.6920514237</v>
      </c>
      <c r="E142">
        <v>1561.8967156165</v>
      </c>
      <c r="F142">
        <v>1538.5282652326</v>
      </c>
      <c r="G142">
        <v>1546.7665464641</v>
      </c>
      <c r="H142">
        <v>1555.0474899271</v>
      </c>
      <c r="I142">
        <v>1561.9780973324</v>
      </c>
      <c r="J142">
        <v>1538.4441098065</v>
      </c>
      <c r="K142">
        <v>1546.8058685365</v>
      </c>
      <c r="L142">
        <v>1554.8771258048</v>
      </c>
      <c r="M142">
        <v>1561.9596375199</v>
      </c>
    </row>
    <row r="143" spans="1:13">
      <c r="A143" t="s">
        <v>3454</v>
      </c>
      <c r="B143">
        <v>1538.5515688044</v>
      </c>
      <c r="C143">
        <v>1546.0750495472</v>
      </c>
      <c r="D143">
        <v>1554.6910691585</v>
      </c>
      <c r="E143">
        <v>1561.9022740215</v>
      </c>
      <c r="F143">
        <v>1538.5298069852</v>
      </c>
      <c r="G143">
        <v>1546.768104772</v>
      </c>
      <c r="H143">
        <v>1555.0459148922</v>
      </c>
      <c r="I143">
        <v>1561.9733339062</v>
      </c>
      <c r="J143">
        <v>1538.4477689558</v>
      </c>
      <c r="K143">
        <v>1546.8072309359</v>
      </c>
      <c r="L143">
        <v>1554.8753569228</v>
      </c>
      <c r="M143">
        <v>1561.9622180644</v>
      </c>
    </row>
    <row r="144" spans="1:13">
      <c r="A144" t="s">
        <v>3455</v>
      </c>
      <c r="B144">
        <v>1538.5519547246</v>
      </c>
      <c r="C144">
        <v>1546.0750495472</v>
      </c>
      <c r="D144">
        <v>1554.690479031</v>
      </c>
      <c r="E144">
        <v>1561.9046545442</v>
      </c>
      <c r="F144">
        <v>1538.530191012</v>
      </c>
      <c r="G144">
        <v>1546.7667405389</v>
      </c>
      <c r="H144">
        <v>1555.047882244</v>
      </c>
      <c r="I144">
        <v>1561.9834564642</v>
      </c>
      <c r="J144">
        <v>1538.4468052276</v>
      </c>
      <c r="K144">
        <v>1546.8058685365</v>
      </c>
      <c r="L144">
        <v>1554.8792907681</v>
      </c>
      <c r="M144">
        <v>1561.9659899434</v>
      </c>
    </row>
    <row r="145" spans="1:13">
      <c r="A145" t="s">
        <v>3456</v>
      </c>
      <c r="B145">
        <v>1538.5494509533</v>
      </c>
      <c r="C145">
        <v>1546.0742720414</v>
      </c>
      <c r="D145">
        <v>1554.6930356124</v>
      </c>
      <c r="E145">
        <v>1561.8891725459</v>
      </c>
      <c r="F145">
        <v>1538.5276873115</v>
      </c>
      <c r="G145">
        <v>1546.7663523893</v>
      </c>
      <c r="H145">
        <v>1555.0506361601</v>
      </c>
      <c r="I145">
        <v>1561.9753188253</v>
      </c>
      <c r="J145">
        <v>1538.4458433828</v>
      </c>
      <c r="K145">
        <v>1546.8060626212</v>
      </c>
      <c r="L145">
        <v>1554.8812576983</v>
      </c>
      <c r="M145">
        <v>1561.9590418615</v>
      </c>
    </row>
    <row r="146" spans="1:13">
      <c r="A146" t="s">
        <v>3457</v>
      </c>
      <c r="B146">
        <v>1538.5507988472</v>
      </c>
      <c r="C146">
        <v>1546.0738842393</v>
      </c>
      <c r="D146">
        <v>1554.6914612955</v>
      </c>
      <c r="E146">
        <v>1561.8985024502</v>
      </c>
      <c r="F146">
        <v>1538.5282652326</v>
      </c>
      <c r="G146">
        <v>1546.7665464641</v>
      </c>
      <c r="H146">
        <v>1555.0459148922</v>
      </c>
      <c r="I146">
        <v>1561.9741274852</v>
      </c>
      <c r="J146">
        <v>1538.4454575158</v>
      </c>
      <c r="K146">
        <v>1546.8062567059</v>
      </c>
      <c r="L146">
        <v>1554.8775199585</v>
      </c>
      <c r="M146">
        <v>1561.9616224042</v>
      </c>
    </row>
    <row r="147" spans="1:13">
      <c r="A147" t="s">
        <v>3458</v>
      </c>
      <c r="B147">
        <v>1538.5519547246</v>
      </c>
      <c r="C147">
        <v>1546.0733006355</v>
      </c>
      <c r="D147">
        <v>1554.6934277505</v>
      </c>
      <c r="E147">
        <v>1561.8889746576</v>
      </c>
      <c r="F147">
        <v>1538.5294210761</v>
      </c>
      <c r="G147">
        <v>1546.7682988472</v>
      </c>
      <c r="H147">
        <v>1555.0472918456</v>
      </c>
      <c r="I147">
        <v>1561.9707533249</v>
      </c>
      <c r="J147">
        <v>1538.4460353752</v>
      </c>
      <c r="K147">
        <v>1546.8074250209</v>
      </c>
      <c r="L147">
        <v>1554.880077155</v>
      </c>
      <c r="M147">
        <v>1561.9570569838</v>
      </c>
    </row>
    <row r="148" spans="1:13">
      <c r="A148" t="s">
        <v>3459</v>
      </c>
      <c r="B148">
        <v>1538.5504129276</v>
      </c>
      <c r="C148">
        <v>1546.0748556459</v>
      </c>
      <c r="D148">
        <v>1554.6926415524</v>
      </c>
      <c r="E148">
        <v>1561.8887767695</v>
      </c>
      <c r="F148">
        <v>1538.5265314706</v>
      </c>
      <c r="G148">
        <v>1546.7679087941</v>
      </c>
      <c r="H148">
        <v>1555.0492592008</v>
      </c>
      <c r="I148">
        <v>1561.9784950944</v>
      </c>
      <c r="J148">
        <v>1538.4475750807</v>
      </c>
      <c r="K148">
        <v>1546.8070368509</v>
      </c>
      <c r="L148">
        <v>1554.8798810389</v>
      </c>
      <c r="M148">
        <v>1561.9596375199</v>
      </c>
    </row>
    <row r="149" spans="1:13">
      <c r="A149" t="s">
        <v>3460</v>
      </c>
      <c r="B149">
        <v>1538.5500288908</v>
      </c>
      <c r="C149">
        <v>1546.0740781403</v>
      </c>
      <c r="D149">
        <v>1554.6930356124</v>
      </c>
      <c r="E149">
        <v>1561.8919526866</v>
      </c>
      <c r="F149">
        <v>1538.5290351673</v>
      </c>
      <c r="G149">
        <v>1546.7663523893</v>
      </c>
      <c r="H149">
        <v>1555.0486688014</v>
      </c>
      <c r="I149">
        <v>1561.9661878512</v>
      </c>
      <c r="J149">
        <v>1538.4464193601</v>
      </c>
      <c r="K149">
        <v>1546.8054784645</v>
      </c>
      <c r="L149">
        <v>1554.877323843</v>
      </c>
      <c r="M149">
        <v>1561.9610267443</v>
      </c>
    </row>
    <row r="150" spans="1:13">
      <c r="A150" t="s">
        <v>3461</v>
      </c>
      <c r="B150">
        <v>1538.5513767857</v>
      </c>
      <c r="C150">
        <v>1546.0752453495</v>
      </c>
      <c r="D150">
        <v>1554.6916592864</v>
      </c>
      <c r="E150">
        <v>1561.8992959532</v>
      </c>
      <c r="F150">
        <v>1538.5294210761</v>
      </c>
      <c r="G150">
        <v>1546.7665464641</v>
      </c>
      <c r="H150">
        <v>1555.0453244954</v>
      </c>
      <c r="I150">
        <v>1561.9737297254</v>
      </c>
      <c r="J150">
        <v>1538.4450716491</v>
      </c>
      <c r="K150">
        <v>1546.8056725491</v>
      </c>
      <c r="L150">
        <v>1554.8788966136</v>
      </c>
      <c r="M150">
        <v>1561.9574527948</v>
      </c>
    </row>
    <row r="151" spans="1:13">
      <c r="A151" t="s">
        <v>3462</v>
      </c>
      <c r="B151">
        <v>1538.5515688044</v>
      </c>
      <c r="C151">
        <v>1546.0762167578</v>
      </c>
      <c r="D151">
        <v>1554.6924454835</v>
      </c>
      <c r="E151">
        <v>1561.8885769413</v>
      </c>
      <c r="F151">
        <v>1538.5292290629</v>
      </c>
      <c r="G151">
        <v>1546.7671305913</v>
      </c>
      <c r="H151">
        <v>1555.0486688014</v>
      </c>
      <c r="I151">
        <v>1561.97750166</v>
      </c>
      <c r="J151">
        <v>1538.446613235</v>
      </c>
      <c r="K151">
        <v>1546.8060626212</v>
      </c>
      <c r="L151">
        <v>1554.877323843</v>
      </c>
      <c r="M151">
        <v>1561.9574527948</v>
      </c>
    </row>
    <row r="152" spans="1:13">
      <c r="A152" t="s">
        <v>3463</v>
      </c>
      <c r="B152">
        <v>1538.5517608232</v>
      </c>
      <c r="C152">
        <v>1546.0748556459</v>
      </c>
      <c r="D152">
        <v>1554.6940178802</v>
      </c>
      <c r="E152">
        <v>1561.8901658679</v>
      </c>
      <c r="F152">
        <v>1538.5292290629</v>
      </c>
      <c r="G152">
        <v>1546.7673246663</v>
      </c>
      <c r="H152">
        <v>1555.0472918456</v>
      </c>
      <c r="I152">
        <v>1561.9514981889</v>
      </c>
      <c r="J152">
        <v>1538.446613235</v>
      </c>
      <c r="K152">
        <v>1546.8062567059</v>
      </c>
      <c r="L152">
        <v>1554.8779141123</v>
      </c>
      <c r="M152">
        <v>1561.9574527948</v>
      </c>
    </row>
    <row r="153" spans="1:13">
      <c r="A153" t="s">
        <v>3464</v>
      </c>
      <c r="B153">
        <v>1538.5519547246</v>
      </c>
      <c r="C153">
        <v>1546.0744678435</v>
      </c>
      <c r="D153">
        <v>1554.6940178802</v>
      </c>
      <c r="E153">
        <v>1561.899693675</v>
      </c>
      <c r="F153">
        <v>1538.5296130894</v>
      </c>
      <c r="G153">
        <v>1546.7669365164</v>
      </c>
      <c r="H153">
        <v>1555.0472918456</v>
      </c>
      <c r="I153">
        <v>1561.9840521411</v>
      </c>
      <c r="J153">
        <v>1538.4491166716</v>
      </c>
      <c r="K153">
        <v>1546.8060626212</v>
      </c>
      <c r="L153">
        <v>1554.8759452679</v>
      </c>
      <c r="M153">
        <v>1561.9614225573</v>
      </c>
    </row>
    <row r="154" spans="1:13">
      <c r="A154" t="s">
        <v>3465</v>
      </c>
      <c r="B154">
        <v>1538.5500288908</v>
      </c>
      <c r="C154">
        <v>1546.0746617447</v>
      </c>
      <c r="D154">
        <v>1554.6891027095</v>
      </c>
      <c r="E154">
        <v>1561.8873876736</v>
      </c>
      <c r="F154">
        <v>1538.5282652326</v>
      </c>
      <c r="G154">
        <v>1546.7667405389</v>
      </c>
      <c r="H154">
        <v>1555.049063042</v>
      </c>
      <c r="I154">
        <v>1561.9751209152</v>
      </c>
      <c r="J154">
        <v>1538.448730803</v>
      </c>
      <c r="K154">
        <v>1546.8072309359</v>
      </c>
      <c r="L154">
        <v>1554.8779141123</v>
      </c>
      <c r="M154">
        <v>1561.9586441095</v>
      </c>
    </row>
    <row r="155" spans="1:13">
      <c r="A155" t="s">
        <v>3466</v>
      </c>
      <c r="B155">
        <v>1538.5496429715</v>
      </c>
      <c r="C155">
        <v>1546.0752453495</v>
      </c>
      <c r="D155">
        <v>1554.6922474925</v>
      </c>
      <c r="E155">
        <v>1561.8919526866</v>
      </c>
      <c r="F155">
        <v>1538.5278812068</v>
      </c>
      <c r="G155">
        <v>1546.7671305913</v>
      </c>
      <c r="H155">
        <v>1555.0455225764</v>
      </c>
      <c r="I155">
        <v>1561.9727382374</v>
      </c>
      <c r="J155">
        <v>1538.4452655236</v>
      </c>
      <c r="K155">
        <v>1546.8068408632</v>
      </c>
      <c r="L155">
        <v>1554.8802732712</v>
      </c>
      <c r="M155">
        <v>1561.9578505463</v>
      </c>
    </row>
    <row r="156" spans="1:13">
      <c r="A156" t="s">
        <v>3467</v>
      </c>
      <c r="B156">
        <v>1538.5515688044</v>
      </c>
      <c r="C156">
        <v>1546.0742720414</v>
      </c>
      <c r="D156">
        <v>1554.6885125835</v>
      </c>
      <c r="E156">
        <v>1561.8826228605</v>
      </c>
      <c r="F156">
        <v>1538.5298069852</v>
      </c>
      <c r="G156">
        <v>1546.7651841364</v>
      </c>
      <c r="H156">
        <v>1555.047882244</v>
      </c>
      <c r="I156">
        <v>1561.964996525</v>
      </c>
      <c r="J156">
        <v>1538.4471910952</v>
      </c>
      <c r="K156">
        <v>1546.8029477584</v>
      </c>
      <c r="L156">
        <v>1554.8802732712</v>
      </c>
      <c r="M156">
        <v>1561.9564613275</v>
      </c>
    </row>
    <row r="157" spans="1:13">
      <c r="A157" t="s">
        <v>3468</v>
      </c>
      <c r="B157">
        <v>1538.5531106037</v>
      </c>
      <c r="C157">
        <v>1546.0746617447</v>
      </c>
      <c r="D157">
        <v>1554.6936257418</v>
      </c>
      <c r="E157">
        <v>1561.9000894569</v>
      </c>
      <c r="F157">
        <v>1538.530768935</v>
      </c>
      <c r="G157">
        <v>1546.7667405389</v>
      </c>
      <c r="H157">
        <v>1555.0467014477</v>
      </c>
      <c r="I157">
        <v>1561.9661878512</v>
      </c>
      <c r="J157">
        <v>1538.448730803</v>
      </c>
      <c r="K157">
        <v>1546.8058685365</v>
      </c>
      <c r="L157">
        <v>1554.877323843</v>
      </c>
      <c r="M157">
        <v>1561.9622180644</v>
      </c>
    </row>
    <row r="158" spans="1:13">
      <c r="A158" t="s">
        <v>3469</v>
      </c>
      <c r="B158">
        <v>1538.5511828845</v>
      </c>
      <c r="C158">
        <v>1546.0752453495</v>
      </c>
      <c r="D158">
        <v>1554.6936257418</v>
      </c>
      <c r="E158">
        <v>1561.8836161742</v>
      </c>
      <c r="F158">
        <v>1538.5299989986</v>
      </c>
      <c r="G158">
        <v>1546.7667405389</v>
      </c>
      <c r="H158">
        <v>1555.0445379413</v>
      </c>
      <c r="I158">
        <v>1561.9902068494</v>
      </c>
      <c r="J158">
        <v>1538.4460353752</v>
      </c>
      <c r="K158">
        <v>1546.8066467783</v>
      </c>
      <c r="L158">
        <v>1554.8769296895</v>
      </c>
      <c r="M158">
        <v>1561.9578505463</v>
      </c>
    </row>
    <row r="159" spans="1:13">
      <c r="A159" t="s">
        <v>3470</v>
      </c>
      <c r="B159">
        <v>1538.5513767857</v>
      </c>
      <c r="C159">
        <v>1546.0758289547</v>
      </c>
      <c r="D159">
        <v>1554.6926415524</v>
      </c>
      <c r="E159">
        <v>1561.8840119479</v>
      </c>
      <c r="F159">
        <v>1538.5296130894</v>
      </c>
      <c r="G159">
        <v>1546.7661564119</v>
      </c>
      <c r="H159">
        <v>1555.0459148922</v>
      </c>
      <c r="I159">
        <v>1561.9727382374</v>
      </c>
      <c r="J159">
        <v>1538.4462273676</v>
      </c>
      <c r="K159">
        <v>1546.8072309359</v>
      </c>
      <c r="L159">
        <v>1554.8755530378</v>
      </c>
      <c r="M159">
        <v>1561.9590418615</v>
      </c>
    </row>
    <row r="160" spans="1:13">
      <c r="A160" t="s">
        <v>3471</v>
      </c>
      <c r="B160">
        <v>1538.5509908658</v>
      </c>
      <c r="C160">
        <v>1546.0733006355</v>
      </c>
      <c r="D160">
        <v>1554.6894948456</v>
      </c>
      <c r="E160">
        <v>1561.8852031506</v>
      </c>
      <c r="F160">
        <v>1538.5303849079</v>
      </c>
      <c r="G160">
        <v>1546.767520644</v>
      </c>
      <c r="H160">
        <v>1555.0465052896</v>
      </c>
      <c r="I160">
        <v>1561.9600333322</v>
      </c>
      <c r="J160">
        <v>1538.4475750807</v>
      </c>
      <c r="K160">
        <v>1546.8066467783</v>
      </c>
      <c r="L160">
        <v>1554.8775199585</v>
      </c>
      <c r="M160">
        <v>1561.9560635767</v>
      </c>
    </row>
    <row r="161" spans="1:13">
      <c r="A161" t="s">
        <v>3472</v>
      </c>
      <c r="B161">
        <v>1538.5488730163</v>
      </c>
      <c r="C161">
        <v>1546.0744678435</v>
      </c>
      <c r="D161">
        <v>1554.6926415524</v>
      </c>
      <c r="E161">
        <v>1561.8998915659</v>
      </c>
      <c r="F161">
        <v>1538.5282652326</v>
      </c>
      <c r="G161">
        <v>1546.7655741881</v>
      </c>
      <c r="H161">
        <v>1555.0474899271</v>
      </c>
      <c r="I161">
        <v>1561.9788909162</v>
      </c>
      <c r="J161">
        <v>1538.4454575158</v>
      </c>
      <c r="K161">
        <v>1546.8068408632</v>
      </c>
      <c r="L161">
        <v>1554.8785024593</v>
      </c>
      <c r="M161">
        <v>1561.9600333322</v>
      </c>
    </row>
    <row r="162" spans="1:13">
      <c r="A162" t="s">
        <v>3473</v>
      </c>
      <c r="B162">
        <v>1538.5517608232</v>
      </c>
      <c r="C162">
        <v>1546.0766064621</v>
      </c>
      <c r="D162">
        <v>1554.6892987775</v>
      </c>
      <c r="E162">
        <v>1561.8941352884</v>
      </c>
      <c r="F162">
        <v>1538.5315388721</v>
      </c>
      <c r="G162">
        <v>1546.7667405389</v>
      </c>
      <c r="H162">
        <v>1555.0467014477</v>
      </c>
      <c r="I162">
        <v>1561.9731340563</v>
      </c>
      <c r="J162">
        <v>1538.4479609487</v>
      </c>
      <c r="K162">
        <v>1546.8078150938</v>
      </c>
      <c r="L162">
        <v>1554.8775199585</v>
      </c>
      <c r="M162">
        <v>1561.9594376735</v>
      </c>
    </row>
    <row r="163" spans="1:13">
      <c r="A163" t="s">
        <v>3474</v>
      </c>
      <c r="B163">
        <v>1538.5515688044</v>
      </c>
      <c r="C163">
        <v>1546.0727170322</v>
      </c>
      <c r="D163">
        <v>1554.6920514237</v>
      </c>
      <c r="E163">
        <v>1561.898104729</v>
      </c>
      <c r="F163">
        <v>1538.5303849079</v>
      </c>
      <c r="G163">
        <v>1546.7653782109</v>
      </c>
      <c r="H163">
        <v>1555.0453244954</v>
      </c>
      <c r="I163">
        <v>1561.974723155</v>
      </c>
      <c r="J163">
        <v>1538.4481529416</v>
      </c>
      <c r="K163">
        <v>1546.8058685365</v>
      </c>
      <c r="L163">
        <v>1554.8765355361</v>
      </c>
      <c r="M163">
        <v>1561.9584462037</v>
      </c>
    </row>
    <row r="164" spans="1:13">
      <c r="A164" t="s">
        <v>3475</v>
      </c>
      <c r="B164">
        <v>1538.5519547246</v>
      </c>
      <c r="C164">
        <v>1546.0744678435</v>
      </c>
      <c r="D164">
        <v>1554.6948040797</v>
      </c>
      <c r="E164">
        <v>1561.8985024502</v>
      </c>
      <c r="F164">
        <v>1538.530768935</v>
      </c>
      <c r="G164">
        <v>1546.7669365164</v>
      </c>
      <c r="H164">
        <v>1555.0484726428</v>
      </c>
      <c r="I164">
        <v>1561.964996525</v>
      </c>
      <c r="J164">
        <v>1538.4489227961</v>
      </c>
      <c r="K164">
        <v>1546.8068408632</v>
      </c>
      <c r="L164">
        <v>1554.880077155</v>
      </c>
      <c r="M164">
        <v>1561.9604310849</v>
      </c>
    </row>
    <row r="165" spans="1:13">
      <c r="A165" t="s">
        <v>3476</v>
      </c>
      <c r="B165">
        <v>1538.5494509533</v>
      </c>
      <c r="C165">
        <v>1546.0748556459</v>
      </c>
      <c r="D165">
        <v>1554.6914612955</v>
      </c>
      <c r="E165">
        <v>1561.8987003409</v>
      </c>
      <c r="F165">
        <v>1538.5282652326</v>
      </c>
      <c r="G165">
        <v>1546.7669365164</v>
      </c>
      <c r="H165">
        <v>1555.0472918456</v>
      </c>
      <c r="I165">
        <v>1561.9727382374</v>
      </c>
      <c r="J165">
        <v>1538.4454575158</v>
      </c>
      <c r="K165">
        <v>1546.8060626212</v>
      </c>
      <c r="L165">
        <v>1554.8771258048</v>
      </c>
      <c r="M165">
        <v>1561.9622180644</v>
      </c>
    </row>
    <row r="166" spans="1:13">
      <c r="A166" t="s">
        <v>3477</v>
      </c>
      <c r="B166">
        <v>1538.5506068287</v>
      </c>
      <c r="C166">
        <v>1546.0740781403</v>
      </c>
      <c r="D166">
        <v>1554.6946080103</v>
      </c>
      <c r="E166">
        <v>1561.899693675</v>
      </c>
      <c r="F166">
        <v>1538.5294210761</v>
      </c>
      <c r="G166">
        <v>1546.768104772</v>
      </c>
      <c r="H166">
        <v>1555.0486688014</v>
      </c>
      <c r="I166">
        <v>1561.9794865897</v>
      </c>
      <c r="J166">
        <v>1538.4464193601</v>
      </c>
      <c r="K166">
        <v>1546.8058685365</v>
      </c>
      <c r="L166">
        <v>1554.8794868841</v>
      </c>
      <c r="M166">
        <v>1561.9632095391</v>
      </c>
    </row>
    <row r="167" spans="1:13">
      <c r="A167" t="s">
        <v>3478</v>
      </c>
      <c r="B167">
        <v>1538.5525326639</v>
      </c>
      <c r="C167">
        <v>1546.0733006355</v>
      </c>
      <c r="D167">
        <v>1554.6887086514</v>
      </c>
      <c r="E167">
        <v>1561.8828226872</v>
      </c>
      <c r="F167">
        <v>1538.530768935</v>
      </c>
      <c r="G167">
        <v>1546.7667405389</v>
      </c>
      <c r="H167">
        <v>1555.0484726428</v>
      </c>
      <c r="I167">
        <v>1561.9763103166</v>
      </c>
      <c r="J167">
        <v>1538.4469972202</v>
      </c>
      <c r="K167">
        <v>1546.8058685365</v>
      </c>
      <c r="L167">
        <v>1554.8781102279</v>
      </c>
      <c r="M167">
        <v>1561.9574527948</v>
      </c>
    </row>
    <row r="168" spans="1:13">
      <c r="A168" t="s">
        <v>3479</v>
      </c>
      <c r="B168">
        <v>1538.5504129276</v>
      </c>
      <c r="C168">
        <v>1546.0756331523</v>
      </c>
      <c r="D168">
        <v>1554.6916592864</v>
      </c>
      <c r="E168">
        <v>1561.8957222862</v>
      </c>
      <c r="F168">
        <v>1538.5292290629</v>
      </c>
      <c r="G168">
        <v>1546.7667405389</v>
      </c>
      <c r="H168">
        <v>1555.0472918456</v>
      </c>
      <c r="I168">
        <v>1561.9844499061</v>
      </c>
      <c r="J168">
        <v>1538.4460353752</v>
      </c>
      <c r="K168">
        <v>1546.8072309359</v>
      </c>
      <c r="L168">
        <v>1554.8783063436</v>
      </c>
      <c r="M168">
        <v>1561.9610267443</v>
      </c>
    </row>
    <row r="169" spans="1:13">
      <c r="A169" t="s">
        <v>3480</v>
      </c>
      <c r="B169">
        <v>1538.5509908658</v>
      </c>
      <c r="C169">
        <v>1546.0733006355</v>
      </c>
      <c r="D169">
        <v>1554.6930356124</v>
      </c>
      <c r="E169">
        <v>1561.8885769413</v>
      </c>
      <c r="F169">
        <v>1538.5284572456</v>
      </c>
      <c r="G169">
        <v>1546.7684929224</v>
      </c>
      <c r="H169">
        <v>1555.0465052896</v>
      </c>
      <c r="I169">
        <v>1561.9685685687</v>
      </c>
      <c r="J169">
        <v>1538.4477689558</v>
      </c>
      <c r="K169">
        <v>1546.8070368509</v>
      </c>
      <c r="L169">
        <v>1554.8788966136</v>
      </c>
      <c r="M169">
        <v>1561.9580484519</v>
      </c>
    </row>
    <row r="170" spans="1:13">
      <c r="A170" t="s">
        <v>3481</v>
      </c>
      <c r="B170">
        <v>1538.5507988472</v>
      </c>
      <c r="C170">
        <v>1546.0738842393</v>
      </c>
      <c r="D170">
        <v>1554.6896909137</v>
      </c>
      <c r="E170">
        <v>1561.8859985801</v>
      </c>
      <c r="F170">
        <v>1538.5290351673</v>
      </c>
      <c r="G170">
        <v>1546.7671305913</v>
      </c>
      <c r="H170">
        <v>1555.0461110503</v>
      </c>
      <c r="I170">
        <v>1561.9786930053</v>
      </c>
      <c r="J170">
        <v>1538.4464193601</v>
      </c>
      <c r="K170">
        <v>1546.8076191059</v>
      </c>
      <c r="L170">
        <v>1554.877323843</v>
      </c>
      <c r="M170">
        <v>1561.9584462037</v>
      </c>
    </row>
    <row r="171" spans="1:13">
      <c r="A171" t="s">
        <v>3482</v>
      </c>
      <c r="B171">
        <v>1538.5531106037</v>
      </c>
      <c r="C171">
        <v>1546.0744678435</v>
      </c>
      <c r="D171">
        <v>1554.6891027095</v>
      </c>
      <c r="E171">
        <v>1561.897113337</v>
      </c>
      <c r="F171">
        <v>1538.5311548447</v>
      </c>
      <c r="G171">
        <v>1546.7673246663</v>
      </c>
      <c r="H171">
        <v>1555.049063042</v>
      </c>
      <c r="I171">
        <v>1561.9767080776</v>
      </c>
      <c r="J171">
        <v>1538.4479609487</v>
      </c>
      <c r="K171">
        <v>1546.8058685365</v>
      </c>
      <c r="L171">
        <v>1554.8798810389</v>
      </c>
      <c r="M171">
        <v>1561.9604310849</v>
      </c>
    </row>
    <row r="172" spans="1:13">
      <c r="A172" t="s">
        <v>3483</v>
      </c>
      <c r="B172">
        <v>1538.5509908658</v>
      </c>
      <c r="C172">
        <v>1546.0742720414</v>
      </c>
      <c r="D172">
        <v>1554.6946080103</v>
      </c>
      <c r="E172">
        <v>1561.8881811652</v>
      </c>
      <c r="F172">
        <v>1538.5290351673</v>
      </c>
      <c r="G172">
        <v>1546.7661564119</v>
      </c>
      <c r="H172">
        <v>1555.0470956873</v>
      </c>
      <c r="I172">
        <v>1561.9767080776</v>
      </c>
      <c r="J172">
        <v>1538.4437239404</v>
      </c>
      <c r="K172">
        <v>1546.80528438</v>
      </c>
      <c r="L172">
        <v>1554.8798810389</v>
      </c>
      <c r="M172">
        <v>1561.9576526406</v>
      </c>
    </row>
    <row r="173" spans="1:13">
      <c r="A173" t="s">
        <v>3484</v>
      </c>
      <c r="B173">
        <v>1538.5511828845</v>
      </c>
      <c r="C173">
        <v>1546.0746617447</v>
      </c>
      <c r="D173">
        <v>1554.6910691585</v>
      </c>
      <c r="E173">
        <v>1561.8907614737</v>
      </c>
      <c r="F173">
        <v>1538.530768935</v>
      </c>
      <c r="G173">
        <v>1546.7665464641</v>
      </c>
      <c r="H173">
        <v>1555.047882244</v>
      </c>
      <c r="I173">
        <v>1561.9681727521</v>
      </c>
      <c r="J173">
        <v>1538.4460353752</v>
      </c>
      <c r="K173">
        <v>1546.8062567059</v>
      </c>
      <c r="L173">
        <v>1554.877323843</v>
      </c>
      <c r="M173">
        <v>1561.9578505463</v>
      </c>
    </row>
    <row r="174" spans="1:13">
      <c r="A174" t="s">
        <v>3485</v>
      </c>
      <c r="B174">
        <v>1538.5504129276</v>
      </c>
      <c r="C174">
        <v>1546.0738842393</v>
      </c>
      <c r="D174">
        <v>1554.6887086514</v>
      </c>
      <c r="E174">
        <v>1561.886989958</v>
      </c>
      <c r="F174">
        <v>1538.5292290629</v>
      </c>
      <c r="G174">
        <v>1546.7647940849</v>
      </c>
      <c r="H174">
        <v>1555.0453244954</v>
      </c>
      <c r="I174">
        <v>1561.9743253949</v>
      </c>
      <c r="J174">
        <v>1538.4479609487</v>
      </c>
      <c r="K174">
        <v>1546.8047002239</v>
      </c>
      <c r="L174">
        <v>1554.8785024593</v>
      </c>
      <c r="M174">
        <v>1561.9560635767</v>
      </c>
    </row>
    <row r="175" spans="1:13">
      <c r="A175" t="s">
        <v>3486</v>
      </c>
      <c r="B175">
        <v>1538.5500288908</v>
      </c>
      <c r="C175">
        <v>1546.0756331523</v>
      </c>
      <c r="D175">
        <v>1554.6871362655</v>
      </c>
      <c r="E175">
        <v>1561.8957222862</v>
      </c>
      <c r="F175">
        <v>1538.5288431542</v>
      </c>
      <c r="G175">
        <v>1546.7667405389</v>
      </c>
      <c r="H175">
        <v>1555.0480803256</v>
      </c>
      <c r="I175">
        <v>1561.9729361468</v>
      </c>
      <c r="J175">
        <v>1538.4477689558</v>
      </c>
      <c r="K175">
        <v>1546.8054784645</v>
      </c>
      <c r="L175">
        <v>1554.8787004978</v>
      </c>
      <c r="M175">
        <v>1561.9606289913</v>
      </c>
    </row>
    <row r="176" spans="1:13">
      <c r="A176" t="s">
        <v>3487</v>
      </c>
      <c r="B176">
        <v>1538.5494509533</v>
      </c>
      <c r="C176">
        <v>1546.0744678435</v>
      </c>
      <c r="D176">
        <v>1554.6914612955</v>
      </c>
      <c r="E176">
        <v>1561.9000894569</v>
      </c>
      <c r="F176">
        <v>1538.5276873115</v>
      </c>
      <c r="G176">
        <v>1546.7657682626</v>
      </c>
      <c r="H176">
        <v>1555.0470956873</v>
      </c>
      <c r="I176">
        <v>1561.9695619917</v>
      </c>
      <c r="J176">
        <v>1538.4454575158</v>
      </c>
      <c r="K176">
        <v>1546.8060626212</v>
      </c>
      <c r="L176">
        <v>1554.8798810389</v>
      </c>
      <c r="M176">
        <v>1561.9590418615</v>
      </c>
    </row>
    <row r="177" spans="1:13">
      <c r="A177" t="s">
        <v>3488</v>
      </c>
      <c r="B177">
        <v>1538.5519547246</v>
      </c>
      <c r="C177">
        <v>1546.0742720414</v>
      </c>
      <c r="D177">
        <v>1554.6930356124</v>
      </c>
      <c r="E177">
        <v>1561.8913570799</v>
      </c>
      <c r="F177">
        <v>1538.5294210761</v>
      </c>
      <c r="G177">
        <v>1546.7665464641</v>
      </c>
      <c r="H177">
        <v>1555.0472918456</v>
      </c>
      <c r="I177">
        <v>1561.9878241256</v>
      </c>
      <c r="J177">
        <v>1538.4469972202</v>
      </c>
      <c r="K177">
        <v>1546.8062567059</v>
      </c>
      <c r="L177">
        <v>1554.877323843</v>
      </c>
      <c r="M177">
        <v>1561.9642029553</v>
      </c>
    </row>
    <row r="178" spans="1:13">
      <c r="A178" t="s">
        <v>3489</v>
      </c>
      <c r="B178">
        <v>1538.5498349899</v>
      </c>
      <c r="C178">
        <v>1546.0733006355</v>
      </c>
      <c r="D178">
        <v>1554.6916592864</v>
      </c>
      <c r="E178">
        <v>1561.8778600166</v>
      </c>
      <c r="F178">
        <v>1538.5286511411</v>
      </c>
      <c r="G178">
        <v>1546.7661564119</v>
      </c>
      <c r="H178">
        <v>1555.0472918456</v>
      </c>
      <c r="I178">
        <v>1561.9665836668</v>
      </c>
      <c r="J178">
        <v>1538.4462273676</v>
      </c>
      <c r="K178">
        <v>1546.8068408632</v>
      </c>
      <c r="L178">
        <v>1554.8802732712</v>
      </c>
      <c r="M178">
        <v>1561.9528873989</v>
      </c>
    </row>
    <row r="179" spans="1:13">
      <c r="A179" t="s">
        <v>3490</v>
      </c>
      <c r="B179">
        <v>1538.5519547246</v>
      </c>
      <c r="C179">
        <v>1546.0750495472</v>
      </c>
      <c r="D179">
        <v>1554.6926415524</v>
      </c>
      <c r="E179">
        <v>1561.8889746576</v>
      </c>
      <c r="F179">
        <v>1538.5294210761</v>
      </c>
      <c r="G179">
        <v>1546.7647940849</v>
      </c>
      <c r="H179">
        <v>1555.0484726428</v>
      </c>
      <c r="I179">
        <v>1561.9767080776</v>
      </c>
      <c r="J179">
        <v>1538.4473830879</v>
      </c>
      <c r="K179">
        <v>1546.80528438</v>
      </c>
      <c r="L179">
        <v>1554.8828304769</v>
      </c>
      <c r="M179">
        <v>1561.9596375199</v>
      </c>
    </row>
    <row r="180" spans="1:13">
      <c r="A180" t="s">
        <v>3491</v>
      </c>
      <c r="B180">
        <v>1538.5498349899</v>
      </c>
      <c r="C180">
        <v>1546.0740781403</v>
      </c>
      <c r="D180">
        <v>1554.6916592864</v>
      </c>
      <c r="E180">
        <v>1561.8913570799</v>
      </c>
      <c r="F180">
        <v>1538.5280732197</v>
      </c>
      <c r="G180">
        <v>1546.7655741881</v>
      </c>
      <c r="H180">
        <v>1555.0480803256</v>
      </c>
      <c r="I180">
        <v>1561.9782952432</v>
      </c>
      <c r="J180">
        <v>1538.4464193601</v>
      </c>
      <c r="K180">
        <v>1546.8058685365</v>
      </c>
      <c r="L180">
        <v>1554.8783063436</v>
      </c>
      <c r="M180">
        <v>1561.9586441095</v>
      </c>
    </row>
    <row r="181" spans="1:13">
      <c r="A181" t="s">
        <v>3492</v>
      </c>
      <c r="B181">
        <v>1538.5502209092</v>
      </c>
      <c r="C181">
        <v>1546.0756331523</v>
      </c>
      <c r="D181">
        <v>1554.6900849722</v>
      </c>
      <c r="E181">
        <v>1561.8891725459</v>
      </c>
      <c r="F181">
        <v>1538.5292290629</v>
      </c>
      <c r="G181">
        <v>1546.7692711266</v>
      </c>
      <c r="H181">
        <v>1555.0467014477</v>
      </c>
      <c r="I181">
        <v>1561.9661878512</v>
      </c>
      <c r="J181">
        <v>1538.4458433828</v>
      </c>
      <c r="K181">
        <v>1546.8082032642</v>
      </c>
      <c r="L181">
        <v>1554.8775199585</v>
      </c>
      <c r="M181">
        <v>1561.9544764563</v>
      </c>
    </row>
    <row r="182" spans="1:13">
      <c r="A182" t="s">
        <v>3493</v>
      </c>
      <c r="B182">
        <v>1538.5517608232</v>
      </c>
      <c r="C182">
        <v>1546.0746617447</v>
      </c>
      <c r="D182">
        <v>1554.691265227</v>
      </c>
      <c r="E182">
        <v>1561.8919526866</v>
      </c>
      <c r="F182">
        <v>1538.5299989986</v>
      </c>
      <c r="G182">
        <v>1546.7659623373</v>
      </c>
      <c r="H182">
        <v>1555.0486688014</v>
      </c>
      <c r="I182">
        <v>1561.9721425691</v>
      </c>
      <c r="J182">
        <v>1538.4481529416</v>
      </c>
      <c r="K182">
        <v>1546.80528438</v>
      </c>
      <c r="L182">
        <v>1554.8769296895</v>
      </c>
      <c r="M182">
        <v>1561.9596375199</v>
      </c>
    </row>
    <row r="183" spans="1:13">
      <c r="A183" t="s">
        <v>3494</v>
      </c>
      <c r="B183">
        <v>1538.5529167021</v>
      </c>
      <c r="C183">
        <v>1546.0723273299</v>
      </c>
      <c r="D183">
        <v>1554.6887086514</v>
      </c>
      <c r="E183">
        <v>1561.8983026195</v>
      </c>
      <c r="F183">
        <v>1538.5311548447</v>
      </c>
      <c r="G183">
        <v>1546.7653782109</v>
      </c>
      <c r="H183">
        <v>1555.0480803256</v>
      </c>
      <c r="I183">
        <v>1561.9697599004</v>
      </c>
      <c r="J183">
        <v>1538.4477689558</v>
      </c>
      <c r="K183">
        <v>1546.8066467783</v>
      </c>
      <c r="L183">
        <v>1554.8779141123</v>
      </c>
      <c r="M183">
        <v>1561.9574527948</v>
      </c>
    </row>
    <row r="184" spans="1:13">
      <c r="A184" t="s">
        <v>3495</v>
      </c>
      <c r="B184">
        <v>1538.5513767857</v>
      </c>
      <c r="C184">
        <v>1546.0760228563</v>
      </c>
      <c r="D184">
        <v>1554.6920514237</v>
      </c>
      <c r="E184">
        <v>1561.8899679794</v>
      </c>
      <c r="F184">
        <v>1538.530191012</v>
      </c>
      <c r="G184">
        <v>1546.7653782109</v>
      </c>
      <c r="H184">
        <v>1555.047882244</v>
      </c>
      <c r="I184">
        <v>1561.9850455838</v>
      </c>
      <c r="J184">
        <v>1538.4462273676</v>
      </c>
      <c r="K184">
        <v>1546.8066467783</v>
      </c>
      <c r="L184">
        <v>1554.8804713102</v>
      </c>
      <c r="M184">
        <v>1561.9578505463</v>
      </c>
    </row>
    <row r="185" spans="1:13">
      <c r="A185" t="s">
        <v>3496</v>
      </c>
      <c r="B185">
        <v>1538.5502209092</v>
      </c>
      <c r="C185">
        <v>1546.0738842393</v>
      </c>
      <c r="D185">
        <v>1554.6926415524</v>
      </c>
      <c r="E185">
        <v>1561.8973112273</v>
      </c>
      <c r="F185">
        <v>1538.5276873115</v>
      </c>
      <c r="G185">
        <v>1546.7665464641</v>
      </c>
      <c r="H185">
        <v>1555.0486688014</v>
      </c>
      <c r="I185">
        <v>1561.9782952432</v>
      </c>
      <c r="J185">
        <v>1538.4454575158</v>
      </c>
      <c r="K185">
        <v>1546.8064526935</v>
      </c>
      <c r="L185">
        <v>1554.8798810389</v>
      </c>
      <c r="M185">
        <v>1561.9632095391</v>
      </c>
    </row>
    <row r="186" spans="1:13">
      <c r="A186" t="s">
        <v>3497</v>
      </c>
      <c r="B186">
        <v>1538.5519547246</v>
      </c>
      <c r="C186">
        <v>1546.0742720414</v>
      </c>
      <c r="D186">
        <v>1554.6940178802</v>
      </c>
      <c r="E186">
        <v>1561.8947308972</v>
      </c>
      <c r="F186">
        <v>1538.5294210761</v>
      </c>
      <c r="G186">
        <v>1546.7665464641</v>
      </c>
      <c r="H186">
        <v>1555.0453244954</v>
      </c>
      <c r="I186">
        <v>1561.9717448104</v>
      </c>
      <c r="J186">
        <v>1538.448730803</v>
      </c>
      <c r="K186">
        <v>1546.808009179</v>
      </c>
      <c r="L186">
        <v>1554.8788966136</v>
      </c>
      <c r="M186">
        <v>1561.9566592328</v>
      </c>
    </row>
    <row r="187" spans="1:13">
      <c r="A187" t="s">
        <v>3498</v>
      </c>
      <c r="B187">
        <v>1538.5525326639</v>
      </c>
      <c r="C187">
        <v>1546.0750495472</v>
      </c>
      <c r="D187">
        <v>1554.691265227</v>
      </c>
      <c r="E187">
        <v>1561.890563585</v>
      </c>
      <c r="F187">
        <v>1538.530191012</v>
      </c>
      <c r="G187">
        <v>1546.7659623373</v>
      </c>
      <c r="H187">
        <v>1555.0480803256</v>
      </c>
      <c r="I187">
        <v>1561.9675770873</v>
      </c>
      <c r="J187">
        <v>1538.4479609487</v>
      </c>
      <c r="K187">
        <v>1546.8056725491</v>
      </c>
      <c r="L187">
        <v>1554.8781102279</v>
      </c>
      <c r="M187">
        <v>1561.9596375199</v>
      </c>
    </row>
    <row r="188" spans="1:13">
      <c r="A188" t="s">
        <v>3499</v>
      </c>
      <c r="B188">
        <v>1538.5507988472</v>
      </c>
      <c r="C188">
        <v>1546.0717437273</v>
      </c>
      <c r="D188">
        <v>1554.6920514237</v>
      </c>
      <c r="E188">
        <v>1561.8939373989</v>
      </c>
      <c r="F188">
        <v>1538.5309609486</v>
      </c>
      <c r="G188">
        <v>1546.7667405389</v>
      </c>
      <c r="H188">
        <v>1555.0461110503</v>
      </c>
      <c r="I188">
        <v>1561.9784950944</v>
      </c>
      <c r="J188">
        <v>1538.4473830879</v>
      </c>
      <c r="K188">
        <v>1546.8068408632</v>
      </c>
      <c r="L188">
        <v>1554.8788966136</v>
      </c>
      <c r="M188">
        <v>1561.9610267443</v>
      </c>
    </row>
    <row r="189" spans="1:13">
      <c r="A189" t="s">
        <v>3500</v>
      </c>
      <c r="B189">
        <v>1538.5507988472</v>
      </c>
      <c r="C189">
        <v>1546.0746617447</v>
      </c>
      <c r="D189">
        <v>1554.6894948456</v>
      </c>
      <c r="E189">
        <v>1561.9100131721</v>
      </c>
      <c r="F189">
        <v>1538.530191012</v>
      </c>
      <c r="G189">
        <v>1546.7669365164</v>
      </c>
      <c r="H189">
        <v>1555.0470956873</v>
      </c>
      <c r="I189">
        <v>1561.9733339062</v>
      </c>
      <c r="J189">
        <v>1538.4462273676</v>
      </c>
      <c r="K189">
        <v>1546.8060626212</v>
      </c>
      <c r="L189">
        <v>1554.8781102279</v>
      </c>
      <c r="M189">
        <v>1561.9610267443</v>
      </c>
    </row>
    <row r="190" spans="1:13">
      <c r="A190" t="s">
        <v>3501</v>
      </c>
      <c r="B190">
        <v>1538.5525326639</v>
      </c>
      <c r="C190">
        <v>1546.0729109329</v>
      </c>
      <c r="D190">
        <v>1554.6887086514</v>
      </c>
      <c r="E190">
        <v>1561.886989958</v>
      </c>
      <c r="F190">
        <v>1538.530191012</v>
      </c>
      <c r="G190">
        <v>1546.767714719</v>
      </c>
      <c r="H190">
        <v>1555.0470956873</v>
      </c>
      <c r="I190">
        <v>1561.9751209152</v>
      </c>
      <c r="J190">
        <v>1538.4477689558</v>
      </c>
      <c r="K190">
        <v>1546.8064526935</v>
      </c>
      <c r="L190">
        <v>1554.8804713102</v>
      </c>
      <c r="M190">
        <v>1561.9586441095</v>
      </c>
    </row>
    <row r="191" spans="1:13">
      <c r="A191" t="s">
        <v>3502</v>
      </c>
      <c r="B191">
        <v>1538.5517608232</v>
      </c>
      <c r="C191">
        <v>1546.0738842393</v>
      </c>
      <c r="D191">
        <v>1554.6950020714</v>
      </c>
      <c r="E191">
        <v>1561.8861964676</v>
      </c>
      <c r="F191">
        <v>1538.5311548447</v>
      </c>
      <c r="G191">
        <v>1546.7644059364</v>
      </c>
      <c r="H191">
        <v>1555.0453244954</v>
      </c>
      <c r="I191">
        <v>1561.9671793309</v>
      </c>
      <c r="J191">
        <v>1538.4483468169</v>
      </c>
      <c r="K191">
        <v>1546.8048943083</v>
      </c>
      <c r="L191">
        <v>1554.877716074</v>
      </c>
      <c r="M191">
        <v>1561.9580484519</v>
      </c>
    </row>
    <row r="192" spans="1:13">
      <c r="A192" t="s">
        <v>3503</v>
      </c>
      <c r="B192">
        <v>1538.5502209092</v>
      </c>
      <c r="C192">
        <v>1546.0752453495</v>
      </c>
      <c r="D192">
        <v>1554.6926415524</v>
      </c>
      <c r="E192">
        <v>1561.917556444</v>
      </c>
      <c r="F192">
        <v>1538.5282652326</v>
      </c>
      <c r="G192">
        <v>1546.7669365164</v>
      </c>
      <c r="H192">
        <v>1555.0467014477</v>
      </c>
      <c r="I192">
        <v>1561.9773037494</v>
      </c>
      <c r="J192">
        <v>1538.4443017985</v>
      </c>
      <c r="K192">
        <v>1546.8074250209</v>
      </c>
      <c r="L192">
        <v>1554.8785024593</v>
      </c>
      <c r="M192">
        <v>1561.9596375199</v>
      </c>
    </row>
    <row r="193" spans="1:13">
      <c r="A193" t="s">
        <v>3504</v>
      </c>
      <c r="B193">
        <v>1538.5506068287</v>
      </c>
      <c r="C193">
        <v>1546.0740781403</v>
      </c>
      <c r="D193">
        <v>1554.6916592864</v>
      </c>
      <c r="E193">
        <v>1561.9129912813</v>
      </c>
      <c r="F193">
        <v>1538.5294210761</v>
      </c>
      <c r="G193">
        <v>1546.7669365164</v>
      </c>
      <c r="H193">
        <v>1555.0480803256</v>
      </c>
      <c r="I193">
        <v>1561.9778994217</v>
      </c>
      <c r="J193">
        <v>1538.4469972202</v>
      </c>
      <c r="K193">
        <v>1546.8054784645</v>
      </c>
      <c r="L193">
        <v>1554.8792907681</v>
      </c>
      <c r="M193">
        <v>1561.9610267443</v>
      </c>
    </row>
    <row r="194" spans="1:13">
      <c r="A194" t="s">
        <v>3505</v>
      </c>
      <c r="B194">
        <v>1538.5507988472</v>
      </c>
      <c r="C194">
        <v>1546.0740781403</v>
      </c>
      <c r="D194">
        <v>1554.6906750994</v>
      </c>
      <c r="E194">
        <v>1561.8951286167</v>
      </c>
      <c r="F194">
        <v>1538.5296130894</v>
      </c>
      <c r="G194">
        <v>1546.768104772</v>
      </c>
      <c r="H194">
        <v>1555.0476860855</v>
      </c>
      <c r="I194">
        <v>1561.9687684174</v>
      </c>
      <c r="J194">
        <v>1538.4477689558</v>
      </c>
      <c r="K194">
        <v>1546.8072309359</v>
      </c>
      <c r="L194">
        <v>1554.8781102279</v>
      </c>
      <c r="M194">
        <v>1561.9576526406</v>
      </c>
    </row>
    <row r="195" spans="1:13">
      <c r="A195" t="s">
        <v>3506</v>
      </c>
      <c r="B195">
        <v>1538.5511828845</v>
      </c>
      <c r="C195">
        <v>1546.0756331523</v>
      </c>
      <c r="D195">
        <v>1554.6910691585</v>
      </c>
      <c r="E195">
        <v>1561.8961200062</v>
      </c>
      <c r="F195">
        <v>1538.5286511411</v>
      </c>
      <c r="G195">
        <v>1546.7671305913</v>
      </c>
      <c r="H195">
        <v>1555.0484726428</v>
      </c>
      <c r="I195">
        <v>1561.9794865897</v>
      </c>
      <c r="J195">
        <v>1538.446613235</v>
      </c>
      <c r="K195">
        <v>1546.8060626212</v>
      </c>
      <c r="L195">
        <v>1554.8779141123</v>
      </c>
      <c r="M195">
        <v>1561.9620182175</v>
      </c>
    </row>
    <row r="196" spans="1:13">
      <c r="A196" t="s">
        <v>3507</v>
      </c>
      <c r="B196">
        <v>1538.5517608232</v>
      </c>
      <c r="C196">
        <v>1546.0736884373</v>
      </c>
      <c r="D196">
        <v>1554.6936257418</v>
      </c>
      <c r="E196">
        <v>1561.8985024502</v>
      </c>
      <c r="F196">
        <v>1538.5299989986</v>
      </c>
      <c r="G196">
        <v>1546.7665464641</v>
      </c>
      <c r="H196">
        <v>1555.0459148922</v>
      </c>
      <c r="I196">
        <v>1561.9828607877</v>
      </c>
      <c r="J196">
        <v>1538.4446876648</v>
      </c>
      <c r="K196">
        <v>1546.8070368509</v>
      </c>
      <c r="L196">
        <v>1554.8769296895</v>
      </c>
      <c r="M196">
        <v>1561.9632095391</v>
      </c>
    </row>
    <row r="197" spans="1:13">
      <c r="A197" t="s">
        <v>3508</v>
      </c>
      <c r="B197">
        <v>1538.5506068287</v>
      </c>
      <c r="C197">
        <v>1546.0738842393</v>
      </c>
      <c r="D197">
        <v>1554.6871362655</v>
      </c>
      <c r="E197">
        <v>1561.8941352884</v>
      </c>
      <c r="F197">
        <v>1538.5282652326</v>
      </c>
      <c r="G197">
        <v>1546.767714719</v>
      </c>
      <c r="H197">
        <v>1555.0467014477</v>
      </c>
      <c r="I197">
        <v>1561.9743253949</v>
      </c>
      <c r="J197">
        <v>1538.4489227961</v>
      </c>
      <c r="K197">
        <v>1546.8056725491</v>
      </c>
      <c r="L197">
        <v>1554.8787004978</v>
      </c>
      <c r="M197">
        <v>1561.9580484519</v>
      </c>
    </row>
    <row r="198" spans="1:13">
      <c r="A198" t="s">
        <v>3509</v>
      </c>
      <c r="B198">
        <v>1538.5500288908</v>
      </c>
      <c r="C198">
        <v>1546.0760228563</v>
      </c>
      <c r="D198">
        <v>1554.6906750994</v>
      </c>
      <c r="E198">
        <v>1561.90425876</v>
      </c>
      <c r="F198">
        <v>1538.5288431542</v>
      </c>
      <c r="G198">
        <v>1546.7673246663</v>
      </c>
      <c r="H198">
        <v>1555.0500476828</v>
      </c>
      <c r="I198">
        <v>1561.9681727521</v>
      </c>
      <c r="J198">
        <v>1538.4464193601</v>
      </c>
      <c r="K198">
        <v>1546.8058685365</v>
      </c>
      <c r="L198">
        <v>1554.8751588852</v>
      </c>
      <c r="M198">
        <v>1561.9630116321</v>
      </c>
    </row>
    <row r="199" spans="1:13">
      <c r="A199" t="s">
        <v>3510</v>
      </c>
      <c r="B199">
        <v>1538.5517608232</v>
      </c>
      <c r="C199">
        <v>1546.0752453495</v>
      </c>
      <c r="D199">
        <v>1554.6900849722</v>
      </c>
      <c r="E199">
        <v>1561.8804402909</v>
      </c>
      <c r="F199">
        <v>1538.5299989986</v>
      </c>
      <c r="G199">
        <v>1546.7673246663</v>
      </c>
      <c r="H199">
        <v>1555.0467014477</v>
      </c>
      <c r="I199">
        <v>1561.964996525</v>
      </c>
      <c r="J199">
        <v>1538.446613235</v>
      </c>
      <c r="K199">
        <v>1546.8070368509</v>
      </c>
      <c r="L199">
        <v>1554.8779141123</v>
      </c>
      <c r="M199">
        <v>1561.9564613275</v>
      </c>
    </row>
    <row r="200" spans="1:13">
      <c r="A200" t="s">
        <v>3511</v>
      </c>
      <c r="B200">
        <v>1538.5521467435</v>
      </c>
      <c r="C200">
        <v>1546.0731048337</v>
      </c>
      <c r="D200">
        <v>1554.6910691585</v>
      </c>
      <c r="E200">
        <v>1561.9020741898</v>
      </c>
      <c r="F200">
        <v>1538.5311548447</v>
      </c>
      <c r="G200">
        <v>1546.7651841364</v>
      </c>
      <c r="H200">
        <v>1555.0486688014</v>
      </c>
      <c r="I200">
        <v>1561.9616224042</v>
      </c>
      <c r="J200">
        <v>1538.4477689558</v>
      </c>
      <c r="K200">
        <v>1546.8043101525</v>
      </c>
      <c r="L200">
        <v>1554.8812576983</v>
      </c>
      <c r="M200">
        <v>1561.9590418615</v>
      </c>
    </row>
    <row r="201" spans="1:13">
      <c r="A201" t="s">
        <v>3512</v>
      </c>
      <c r="B201">
        <v>1538.5494509533</v>
      </c>
      <c r="C201">
        <v>1546.0723273299</v>
      </c>
      <c r="D201">
        <v>1554.690479031</v>
      </c>
      <c r="E201">
        <v>1561.898104729</v>
      </c>
      <c r="F201">
        <v>1538.5276873115</v>
      </c>
      <c r="G201">
        <v>1546.7659623373</v>
      </c>
      <c r="H201">
        <v>1555.0453244954</v>
      </c>
      <c r="I201">
        <v>1561.9834564642</v>
      </c>
      <c r="J201">
        <v>1538.4462273676</v>
      </c>
      <c r="K201">
        <v>1546.8050902955</v>
      </c>
      <c r="L201">
        <v>1554.8792907681</v>
      </c>
      <c r="M201">
        <v>1561.9600333322</v>
      </c>
    </row>
    <row r="202" spans="1:13">
      <c r="A202" t="s">
        <v>3513</v>
      </c>
      <c r="B202">
        <v>1538.5507988472</v>
      </c>
      <c r="C202">
        <v>1546.0744678435</v>
      </c>
      <c r="D202">
        <v>1554.6924454835</v>
      </c>
      <c r="E202">
        <v>1561.8923484646</v>
      </c>
      <c r="F202">
        <v>1538.5296130894</v>
      </c>
      <c r="G202">
        <v>1546.7667405389</v>
      </c>
      <c r="H202">
        <v>1555.047882244</v>
      </c>
      <c r="I202">
        <v>1561.9667835149</v>
      </c>
      <c r="J202">
        <v>1538.4454575158</v>
      </c>
      <c r="K202">
        <v>1546.8072309359</v>
      </c>
      <c r="L202">
        <v>1554.8792907681</v>
      </c>
      <c r="M202">
        <v>1561.9576526406</v>
      </c>
    </row>
    <row r="203" spans="1:13">
      <c r="A203" t="s">
        <v>3514</v>
      </c>
      <c r="B203">
        <v>1538.5538805633</v>
      </c>
      <c r="C203">
        <v>1546.0733006355</v>
      </c>
      <c r="D203">
        <v>1554.690479031</v>
      </c>
      <c r="E203">
        <v>1561.8961200062</v>
      </c>
      <c r="F203">
        <v>1538.530768935</v>
      </c>
      <c r="G203">
        <v>1546.7667405389</v>
      </c>
      <c r="H203">
        <v>1555.0482764842</v>
      </c>
      <c r="I203">
        <v>1561.9697599004</v>
      </c>
      <c r="J203">
        <v>1538.4479609487</v>
      </c>
      <c r="K203">
        <v>1546.8072309359</v>
      </c>
      <c r="L203">
        <v>1554.8806674264</v>
      </c>
      <c r="M203">
        <v>1561.9580484519</v>
      </c>
    </row>
    <row r="204" spans="1:13">
      <c r="A204" t="s">
        <v>3515</v>
      </c>
      <c r="B204">
        <v>1538.5498349899</v>
      </c>
      <c r="C204">
        <v>1546.0752453495</v>
      </c>
      <c r="D204">
        <v>1554.6906750994</v>
      </c>
      <c r="E204">
        <v>1561.9084261452</v>
      </c>
      <c r="F204">
        <v>1538.527303286</v>
      </c>
      <c r="G204">
        <v>1546.7651841364</v>
      </c>
      <c r="H204">
        <v>1555.0496534417</v>
      </c>
      <c r="I204">
        <v>1561.9802801749</v>
      </c>
      <c r="J204">
        <v>1538.4473830879</v>
      </c>
      <c r="K204">
        <v>1546.8048943083</v>
      </c>
      <c r="L204">
        <v>1554.8814538147</v>
      </c>
      <c r="M204">
        <v>1561.9600333322</v>
      </c>
    </row>
    <row r="205" spans="1:13">
      <c r="A205" t="s">
        <v>3516</v>
      </c>
      <c r="B205">
        <v>1538.5509908658</v>
      </c>
      <c r="C205">
        <v>1546.0748556459</v>
      </c>
      <c r="D205">
        <v>1554.6894948456</v>
      </c>
      <c r="E205">
        <v>1561.8800425789</v>
      </c>
      <c r="F205">
        <v>1538.5290351673</v>
      </c>
      <c r="G205">
        <v>1546.7661564119</v>
      </c>
      <c r="H205">
        <v>1555.0492592008</v>
      </c>
      <c r="I205">
        <v>1561.9630116321</v>
      </c>
      <c r="J205">
        <v>1538.4462273676</v>
      </c>
      <c r="K205">
        <v>1546.8054784645</v>
      </c>
      <c r="L205">
        <v>1554.8779141123</v>
      </c>
      <c r="M205">
        <v>1561.9530872435</v>
      </c>
    </row>
    <row r="206" spans="1:13">
      <c r="A206" t="s">
        <v>3517</v>
      </c>
      <c r="B206">
        <v>1538.5511828845</v>
      </c>
      <c r="C206">
        <v>1546.0760228563</v>
      </c>
      <c r="D206">
        <v>1554.6953942104</v>
      </c>
      <c r="E206">
        <v>1561.8919526866</v>
      </c>
      <c r="F206">
        <v>1538.530191012</v>
      </c>
      <c r="G206">
        <v>1546.767714719</v>
      </c>
      <c r="H206">
        <v>1555.0476860855</v>
      </c>
      <c r="I206">
        <v>1561.9681727521</v>
      </c>
      <c r="J206">
        <v>1538.4473830879</v>
      </c>
      <c r="K206">
        <v>1546.8054784645</v>
      </c>
      <c r="L206">
        <v>1554.8794868841</v>
      </c>
      <c r="M206">
        <v>1561.9596375199</v>
      </c>
    </row>
    <row r="207" spans="1:13">
      <c r="A207" t="s">
        <v>3518</v>
      </c>
      <c r="B207">
        <v>1538.5492570525</v>
      </c>
      <c r="C207">
        <v>1546.0746617447</v>
      </c>
      <c r="D207">
        <v>1554.6932316814</v>
      </c>
      <c r="E207">
        <v>1561.8921505756</v>
      </c>
      <c r="F207">
        <v>1538.5280732197</v>
      </c>
      <c r="G207">
        <v>1546.7659623373</v>
      </c>
      <c r="H207">
        <v>1555.0480803256</v>
      </c>
      <c r="I207">
        <v>1561.9751209152</v>
      </c>
      <c r="J207">
        <v>1538.4456495082</v>
      </c>
      <c r="K207">
        <v>1546.8050902955</v>
      </c>
      <c r="L207">
        <v>1554.8771258048</v>
      </c>
      <c r="M207">
        <v>1561.9574527948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1538.5452152685</v>
      </c>
      <c r="C2">
        <v>1546.0764144614</v>
      </c>
      <c r="D2">
        <v>1554.6891046317</v>
      </c>
      <c r="E2">
        <v>1561.8907634137</v>
      </c>
      <c r="F2">
        <v>1538.5342383646</v>
      </c>
      <c r="G2">
        <v>1546.7681066747</v>
      </c>
      <c r="H2">
        <v>1555.0467033708</v>
      </c>
      <c r="I2">
        <v>1561.9606309315</v>
      </c>
      <c r="J2">
        <v>1538.4491185539</v>
      </c>
      <c r="K2">
        <v>1546.8052862828</v>
      </c>
      <c r="L2">
        <v>1554.8818498933</v>
      </c>
      <c r="M2">
        <v>1561.9574547351</v>
      </c>
    </row>
    <row r="3" spans="1:13">
      <c r="A3" t="s">
        <v>3520</v>
      </c>
      <c r="B3">
        <v>1538.54617912</v>
      </c>
      <c r="C3">
        <v>1546.0762186588</v>
      </c>
      <c r="D3">
        <v>1554.6930375347</v>
      </c>
      <c r="E3">
        <v>1561.8953284465</v>
      </c>
      <c r="F3">
        <v>1538.5334665422</v>
      </c>
      <c r="G3">
        <v>1546.7677166217</v>
      </c>
      <c r="H3">
        <v>1555.0445398644</v>
      </c>
      <c r="I3">
        <v>1561.9733358465</v>
      </c>
      <c r="J3">
        <v>1538.4518139925</v>
      </c>
      <c r="K3">
        <v>1546.8064545963</v>
      </c>
      <c r="L3">
        <v>1554.8787024205</v>
      </c>
      <c r="M3">
        <v>1561.9636092337</v>
      </c>
    </row>
    <row r="4" spans="1:13">
      <c r="A4" t="s">
        <v>3521</v>
      </c>
      <c r="B4">
        <v>1538.54617912</v>
      </c>
      <c r="C4">
        <v>1546.0764144614</v>
      </c>
      <c r="D4">
        <v>1554.6924474057</v>
      </c>
      <c r="E4">
        <v>1561.9022759616</v>
      </c>
      <c r="F4">
        <v>1538.5346223935</v>
      </c>
      <c r="G4">
        <v>1546.7667424416</v>
      </c>
      <c r="H4">
        <v>1555.0470976104</v>
      </c>
      <c r="I4">
        <v>1561.9622200047</v>
      </c>
      <c r="J4">
        <v>1538.4508502592</v>
      </c>
      <c r="K4">
        <v>1546.8052862828</v>
      </c>
      <c r="L4">
        <v>1554.8802751939</v>
      </c>
      <c r="M4">
        <v>1561.9622200047</v>
      </c>
    </row>
    <row r="5" spans="1:13">
      <c r="A5" t="s">
        <v>3522</v>
      </c>
      <c r="B5">
        <v>1538.546563155</v>
      </c>
      <c r="C5">
        <v>1546.0748575469</v>
      </c>
      <c r="D5">
        <v>1554.6916612086</v>
      </c>
      <c r="E5">
        <v>1561.8919546267</v>
      </c>
      <c r="F5">
        <v>1538.534430379</v>
      </c>
      <c r="G5">
        <v>1546.7684948251</v>
      </c>
      <c r="H5">
        <v>1555.0472937687</v>
      </c>
      <c r="I5">
        <v>1561.9691661746</v>
      </c>
      <c r="J5">
        <v>1538.4495025404</v>
      </c>
      <c r="K5">
        <v>1546.8056744519</v>
      </c>
      <c r="L5">
        <v>1554.8818498933</v>
      </c>
      <c r="M5">
        <v>1561.9606309315</v>
      </c>
    </row>
    <row r="6" spans="1:13">
      <c r="A6" t="s">
        <v>3523</v>
      </c>
      <c r="B6">
        <v>1538.5471410903</v>
      </c>
      <c r="C6">
        <v>1546.0756350533</v>
      </c>
      <c r="D6">
        <v>1554.6940198024</v>
      </c>
      <c r="E6">
        <v>1561.9147800924</v>
      </c>
      <c r="F6">
        <v>1538.5350083052</v>
      </c>
      <c r="G6">
        <v>1546.7661583146</v>
      </c>
      <c r="H6">
        <v>1555.0447360221</v>
      </c>
      <c r="I6">
        <v>1561.9747250953</v>
      </c>
      <c r="J6">
        <v>1538.4508502592</v>
      </c>
      <c r="K6">
        <v>1546.8047021267</v>
      </c>
      <c r="L6">
        <v>1554.878504382</v>
      </c>
      <c r="M6">
        <v>1561.9649984652</v>
      </c>
    </row>
    <row r="7" spans="1:13">
      <c r="A7" t="s">
        <v>3524</v>
      </c>
      <c r="B7">
        <v>1538.547333108</v>
      </c>
      <c r="C7">
        <v>1546.0736903383</v>
      </c>
      <c r="D7">
        <v>1554.6936276641</v>
      </c>
      <c r="E7">
        <v>1561.9030694684</v>
      </c>
      <c r="F7">
        <v>1538.5350083052</v>
      </c>
      <c r="G7">
        <v>1546.7677166217</v>
      </c>
      <c r="H7">
        <v>1555.0478841671</v>
      </c>
      <c r="I7">
        <v>1561.9763122569</v>
      </c>
      <c r="J7">
        <v>1538.4495025404</v>
      </c>
      <c r="K7">
        <v>1546.8054803673</v>
      </c>
      <c r="L7">
        <v>1554.8788985363</v>
      </c>
      <c r="M7">
        <v>1561.9594396138</v>
      </c>
    </row>
    <row r="8" spans="1:13">
      <c r="A8" t="s">
        <v>3525</v>
      </c>
      <c r="B8">
        <v>1538.5469490726</v>
      </c>
      <c r="C8">
        <v>1546.0758308557</v>
      </c>
      <c r="D8">
        <v>1554.6940198024</v>
      </c>
      <c r="E8">
        <v>1561.9018782385</v>
      </c>
      <c r="F8">
        <v>1538.5353923346</v>
      </c>
      <c r="G8">
        <v>1546.7684948251</v>
      </c>
      <c r="H8">
        <v>1555.0478841671</v>
      </c>
      <c r="I8">
        <v>1561.9665856071</v>
      </c>
      <c r="J8">
        <v>1538.4495025404</v>
      </c>
      <c r="K8">
        <v>1546.8062586087</v>
      </c>
      <c r="L8">
        <v>1554.8790946522</v>
      </c>
      <c r="M8">
        <v>1561.9632114794</v>
      </c>
    </row>
    <row r="9" spans="1:13">
      <c r="A9" t="s">
        <v>3526</v>
      </c>
      <c r="B9">
        <v>1538.546563155</v>
      </c>
      <c r="C9">
        <v>1546.0744697445</v>
      </c>
      <c r="D9">
        <v>1554.6916612086</v>
      </c>
      <c r="E9">
        <v>1561.8985043903</v>
      </c>
      <c r="F9">
        <v>1538.5350083052</v>
      </c>
      <c r="G9">
        <v>1546.7669384191</v>
      </c>
      <c r="H9">
        <v>1555.0467033708</v>
      </c>
      <c r="I9">
        <v>1561.9753207656</v>
      </c>
      <c r="J9">
        <v>1538.4510441351</v>
      </c>
      <c r="K9">
        <v>1546.806064524</v>
      </c>
      <c r="L9">
        <v>1554.881259621</v>
      </c>
      <c r="M9">
        <v>1561.9570589241</v>
      </c>
    </row>
    <row r="10" spans="1:13">
      <c r="A10" t="s">
        <v>3527</v>
      </c>
      <c r="B10">
        <v>1538.5456011855</v>
      </c>
      <c r="C10">
        <v>1546.0769980675</v>
      </c>
      <c r="D10">
        <v>1554.6912671492</v>
      </c>
      <c r="E10">
        <v>1561.8949307269</v>
      </c>
      <c r="F10">
        <v>1538.5334665422</v>
      </c>
      <c r="G10">
        <v>1546.767326569</v>
      </c>
      <c r="H10">
        <v>1555.0472937687</v>
      </c>
      <c r="I10">
        <v>1561.9697618406</v>
      </c>
      <c r="J10">
        <v>1538.4506582656</v>
      </c>
      <c r="K10">
        <v>1546.8052862828</v>
      </c>
      <c r="L10">
        <v>1554.8814557375</v>
      </c>
      <c r="M10">
        <v>1561.9568590784</v>
      </c>
    </row>
    <row r="11" spans="1:13">
      <c r="A11" t="s">
        <v>3528</v>
      </c>
      <c r="B11">
        <v>1538.5481049443</v>
      </c>
      <c r="C11">
        <v>1546.0754411519</v>
      </c>
      <c r="D11">
        <v>1554.6893006997</v>
      </c>
      <c r="E11">
        <v>1561.8877853893</v>
      </c>
      <c r="F11">
        <v>1538.5373200143</v>
      </c>
      <c r="G11">
        <v>1546.7659642399</v>
      </c>
      <c r="H11">
        <v>1555.0449341029</v>
      </c>
      <c r="I11">
        <v>1561.9763122569</v>
      </c>
      <c r="J11">
        <v>1538.4537395805</v>
      </c>
      <c r="K11">
        <v>1546.8056744519</v>
      </c>
      <c r="L11">
        <v>1554.8775218812</v>
      </c>
      <c r="M11">
        <v>1561.9626158183</v>
      </c>
    </row>
    <row r="12" spans="1:13">
      <c r="A12" t="s">
        <v>3529</v>
      </c>
      <c r="B12">
        <v>1538.5469490726</v>
      </c>
      <c r="C12">
        <v>1546.0769980675</v>
      </c>
      <c r="D12">
        <v>1554.6930375347</v>
      </c>
      <c r="E12">
        <v>1561.9024738532</v>
      </c>
      <c r="F12">
        <v>1538.5353923346</v>
      </c>
      <c r="G12">
        <v>1546.7661583146</v>
      </c>
      <c r="H12">
        <v>1555.0472937687</v>
      </c>
      <c r="I12">
        <v>1561.9707552652</v>
      </c>
      <c r="J12">
        <v>1538.449696416</v>
      </c>
      <c r="K12">
        <v>1546.8052862828</v>
      </c>
      <c r="L12">
        <v>1554.8826362828</v>
      </c>
      <c r="M12">
        <v>1561.9610286846</v>
      </c>
    </row>
    <row r="13" spans="1:13">
      <c r="A13" t="s">
        <v>3530</v>
      </c>
      <c r="B13">
        <v>1538.5469490726</v>
      </c>
      <c r="C13">
        <v>1546.0760247572</v>
      </c>
      <c r="D13">
        <v>1554.6904809533</v>
      </c>
      <c r="E13">
        <v>1561.8889765977</v>
      </c>
      <c r="F13">
        <v>1538.5353923346</v>
      </c>
      <c r="G13">
        <v>1546.7661583146</v>
      </c>
      <c r="H13">
        <v>1555.0459168154</v>
      </c>
      <c r="I13">
        <v>1561.9578524865</v>
      </c>
      <c r="J13">
        <v>1538.450466272</v>
      </c>
      <c r="K13">
        <v>1546.8047021267</v>
      </c>
      <c r="L13">
        <v>1554.8808654655</v>
      </c>
      <c r="M13">
        <v>1561.9578524865</v>
      </c>
    </row>
    <row r="14" spans="1:13">
      <c r="A14" t="s">
        <v>3531</v>
      </c>
      <c r="B14">
        <v>1538.5454072857</v>
      </c>
      <c r="C14">
        <v>1546.0762186588</v>
      </c>
      <c r="D14">
        <v>1554.6936276641</v>
      </c>
      <c r="E14">
        <v>1561.8967175566</v>
      </c>
      <c r="F14">
        <v>1538.5340444676</v>
      </c>
      <c r="G14">
        <v>1546.7667424416</v>
      </c>
      <c r="H14">
        <v>1555.0486707245</v>
      </c>
      <c r="I14">
        <v>1561.9782971835</v>
      </c>
      <c r="J14">
        <v>1538.4483486992</v>
      </c>
      <c r="K14">
        <v>1546.8033397319</v>
      </c>
      <c r="L14">
        <v>1554.8796849228</v>
      </c>
      <c r="M14">
        <v>1561.9620201577</v>
      </c>
    </row>
    <row r="15" spans="1:13">
      <c r="A15" t="s">
        <v>3532</v>
      </c>
      <c r="B15">
        <v>1538.5446373346</v>
      </c>
      <c r="C15">
        <v>1546.0760247572</v>
      </c>
      <c r="D15">
        <v>1554.6893006997</v>
      </c>
      <c r="E15">
        <v>1561.898702281</v>
      </c>
      <c r="F15">
        <v>1538.5319266647</v>
      </c>
      <c r="G15">
        <v>1546.767326569</v>
      </c>
      <c r="H15">
        <v>1555.0447360221</v>
      </c>
      <c r="I15">
        <v>1561.9626158183</v>
      </c>
      <c r="J15">
        <v>1538.4493105471</v>
      </c>
      <c r="K15">
        <v>1546.8050921983</v>
      </c>
      <c r="L15">
        <v>1554.8810615818</v>
      </c>
      <c r="M15">
        <v>1561.9586460497</v>
      </c>
    </row>
    <row r="16" spans="1:13">
      <c r="A16" t="s">
        <v>3533</v>
      </c>
      <c r="B16">
        <v>1538.5488748988</v>
      </c>
      <c r="C16">
        <v>1546.0734964374</v>
      </c>
      <c r="D16">
        <v>1554.6906770216</v>
      </c>
      <c r="E16">
        <v>1561.8911591911</v>
      </c>
      <c r="F16">
        <v>1538.5359702615</v>
      </c>
      <c r="G16">
        <v>1546.7659642399</v>
      </c>
      <c r="H16">
        <v>1555.0478841671</v>
      </c>
      <c r="I16">
        <v>1561.9721445094</v>
      </c>
      <c r="J16">
        <v>1538.4520059864</v>
      </c>
      <c r="K16">
        <v>1546.8039238869</v>
      </c>
      <c r="L16">
        <v>1554.8828323996</v>
      </c>
      <c r="M16">
        <v>1561.9610286846</v>
      </c>
    </row>
    <row r="17" spans="1:13">
      <c r="A17" t="s">
        <v>3534</v>
      </c>
      <c r="B17">
        <v>1538.5457932028</v>
      </c>
      <c r="C17">
        <v>1546.0750514482</v>
      </c>
      <c r="D17">
        <v>1554.6883165157</v>
      </c>
      <c r="E17">
        <v>1561.8865941827</v>
      </c>
      <c r="F17">
        <v>1538.5342383646</v>
      </c>
      <c r="G17">
        <v>1546.7655760908</v>
      </c>
      <c r="H17">
        <v>1555.0447360221</v>
      </c>
      <c r="I17">
        <v>1561.9747250953</v>
      </c>
      <c r="J17">
        <v>1538.4491185539</v>
      </c>
      <c r="K17">
        <v>1546.8048962111</v>
      </c>
      <c r="L17">
        <v>1554.8777179967</v>
      </c>
      <c r="M17">
        <v>1561.9590438018</v>
      </c>
    </row>
    <row r="18" spans="1:13">
      <c r="A18" t="s">
        <v>3535</v>
      </c>
      <c r="B18">
        <v>1538.54617912</v>
      </c>
      <c r="C18">
        <v>1546.0766083631</v>
      </c>
      <c r="D18">
        <v>1554.6894967678</v>
      </c>
      <c r="E18">
        <v>1561.8929460122</v>
      </c>
      <c r="F18">
        <v>1538.5340444676</v>
      </c>
      <c r="G18">
        <v>1546.767132494</v>
      </c>
      <c r="H18">
        <v>1555.0453264185</v>
      </c>
      <c r="I18">
        <v>1561.9600352724</v>
      </c>
      <c r="J18">
        <v>1538.4506582656</v>
      </c>
      <c r="K18">
        <v>1546.8048962111</v>
      </c>
      <c r="L18">
        <v>1554.8810615818</v>
      </c>
      <c r="M18">
        <v>1561.9574547351</v>
      </c>
    </row>
    <row r="19" spans="1:13">
      <c r="A19" t="s">
        <v>3536</v>
      </c>
      <c r="B19">
        <v>1538.547719026</v>
      </c>
      <c r="C19">
        <v>1546.0748575469</v>
      </c>
      <c r="D19">
        <v>1554.6914632178</v>
      </c>
      <c r="E19">
        <v>1561.8965196665</v>
      </c>
      <c r="F19">
        <v>1538.5361641589</v>
      </c>
      <c r="G19">
        <v>1546.7659642399</v>
      </c>
      <c r="H19">
        <v>1555.0472937687</v>
      </c>
      <c r="I19">
        <v>1561.9804819669</v>
      </c>
      <c r="J19">
        <v>1538.4495025404</v>
      </c>
      <c r="K19">
        <v>1546.8043120553</v>
      </c>
      <c r="L19">
        <v>1554.8818498933</v>
      </c>
      <c r="M19">
        <v>1561.9622200047</v>
      </c>
    </row>
    <row r="20" spans="1:13">
      <c r="A20" t="s">
        <v>3537</v>
      </c>
      <c r="B20">
        <v>1538.5457932028</v>
      </c>
      <c r="C20">
        <v>1546.0754411519</v>
      </c>
      <c r="D20">
        <v>1554.6946099325</v>
      </c>
      <c r="E20">
        <v>1561.8852050907</v>
      </c>
      <c r="F20">
        <v>1538.533660439</v>
      </c>
      <c r="G20">
        <v>1546.7681066747</v>
      </c>
      <c r="H20">
        <v>1555.0467033708</v>
      </c>
      <c r="I20">
        <v>1561.9646007102</v>
      </c>
      <c r="J20">
        <v>1538.449696416</v>
      </c>
      <c r="K20">
        <v>1546.8062586087</v>
      </c>
      <c r="L20">
        <v>1554.882440166</v>
      </c>
      <c r="M20">
        <v>1561.9600352724</v>
      </c>
    </row>
    <row r="21" spans="1:13">
      <c r="A21" t="s">
        <v>3538</v>
      </c>
      <c r="B21">
        <v>1538.547333108</v>
      </c>
      <c r="C21">
        <v>1546.0762186588</v>
      </c>
      <c r="D21">
        <v>1554.6926434746</v>
      </c>
      <c r="E21">
        <v>1561.9074347401</v>
      </c>
      <c r="F21">
        <v>1538.5350083052</v>
      </c>
      <c r="G21">
        <v>1546.7677166217</v>
      </c>
      <c r="H21">
        <v>1555.0492611239</v>
      </c>
      <c r="I21">
        <v>1561.9769079284</v>
      </c>
      <c r="J21">
        <v>1538.450466272</v>
      </c>
      <c r="K21">
        <v>1546.8048962111</v>
      </c>
      <c r="L21">
        <v>1554.8810615818</v>
      </c>
      <c r="M21">
        <v>1561.9632114794</v>
      </c>
    </row>
    <row r="22" spans="1:13">
      <c r="A22" t="s">
        <v>3539</v>
      </c>
      <c r="B22">
        <v>1538.5446373346</v>
      </c>
      <c r="C22">
        <v>1546.0752472505</v>
      </c>
      <c r="D22">
        <v>1554.6894967678</v>
      </c>
      <c r="E22">
        <v>1561.9012826242</v>
      </c>
      <c r="F22">
        <v>1538.5319266647</v>
      </c>
      <c r="G22">
        <v>1546.7665483668</v>
      </c>
      <c r="H22">
        <v>1555.0459168154</v>
      </c>
      <c r="I22">
        <v>1562.0070820976</v>
      </c>
      <c r="J22">
        <v>1538.4510441351</v>
      </c>
      <c r="K22">
        <v>1546.8043120553</v>
      </c>
      <c r="L22">
        <v>1554.8794888068</v>
      </c>
      <c r="M22">
        <v>1561.9646007102</v>
      </c>
    </row>
    <row r="23" spans="1:13">
      <c r="A23" t="s">
        <v>3540</v>
      </c>
      <c r="B23">
        <v>1538.547333108</v>
      </c>
      <c r="C23">
        <v>1546.0746636457</v>
      </c>
      <c r="D23">
        <v>1554.6930375347</v>
      </c>
      <c r="E23">
        <v>1561.8907634137</v>
      </c>
      <c r="F23">
        <v>1538.5346223935</v>
      </c>
      <c r="G23">
        <v>1546.7665483668</v>
      </c>
      <c r="H23">
        <v>1555.0478841671</v>
      </c>
      <c r="I23">
        <v>1561.9723424187</v>
      </c>
      <c r="J23">
        <v>1538.4525838506</v>
      </c>
      <c r="K23">
        <v>1546.8037279</v>
      </c>
      <c r="L23">
        <v>1554.8806693491</v>
      </c>
      <c r="M23">
        <v>1561.9620201577</v>
      </c>
    </row>
    <row r="24" spans="1:13">
      <c r="A24" t="s">
        <v>3541</v>
      </c>
      <c r="B24">
        <v>1538.5475270082</v>
      </c>
      <c r="C24">
        <v>1546.0744697445</v>
      </c>
      <c r="D24">
        <v>1554.6936276641</v>
      </c>
      <c r="E24">
        <v>1561.8951305568</v>
      </c>
      <c r="F24">
        <v>1538.5353923346</v>
      </c>
      <c r="G24">
        <v>1546.7681066747</v>
      </c>
      <c r="H24">
        <v>1555.0461129734</v>
      </c>
      <c r="I24">
        <v>1561.9707552652</v>
      </c>
      <c r="J24">
        <v>1538.4516219986</v>
      </c>
      <c r="K24">
        <v>1546.8052862828</v>
      </c>
      <c r="L24">
        <v>1554.8802751939</v>
      </c>
      <c r="M24">
        <v>1561.9596394601</v>
      </c>
    </row>
    <row r="25" spans="1:13">
      <c r="A25" t="s">
        <v>3542</v>
      </c>
      <c r="B25">
        <v>1538.5457932028</v>
      </c>
      <c r="C25">
        <v>1546.0752472505</v>
      </c>
      <c r="D25">
        <v>1554.6900868945</v>
      </c>
      <c r="E25">
        <v>1561.8996956151</v>
      </c>
      <c r="F25">
        <v>1538.533660439</v>
      </c>
      <c r="G25">
        <v>1546.7675225467</v>
      </c>
      <c r="H25">
        <v>1555.0484745659</v>
      </c>
      <c r="I25">
        <v>1561.9850475241</v>
      </c>
      <c r="J25">
        <v>1538.4485406922</v>
      </c>
      <c r="K25">
        <v>1546.8047021267</v>
      </c>
      <c r="L25">
        <v>1554.8828323996</v>
      </c>
      <c r="M25">
        <v>1561.9655941281</v>
      </c>
    </row>
    <row r="26" spans="1:13">
      <c r="A26" t="s">
        <v>3543</v>
      </c>
      <c r="B26">
        <v>1538.5471410903</v>
      </c>
      <c r="C26">
        <v>1546.0752472505</v>
      </c>
      <c r="D26">
        <v>1554.6910710807</v>
      </c>
      <c r="E26">
        <v>1561.901680347</v>
      </c>
      <c r="F26">
        <v>1538.5350083052</v>
      </c>
      <c r="G26">
        <v>1546.7659642399</v>
      </c>
      <c r="H26">
        <v>1555.0478841671</v>
      </c>
      <c r="I26">
        <v>1561.9804819669</v>
      </c>
      <c r="J26">
        <v>1538.4514281225</v>
      </c>
      <c r="K26">
        <v>1546.8052862828</v>
      </c>
      <c r="L26">
        <v>1554.8806693491</v>
      </c>
      <c r="M26">
        <v>1561.9630135724</v>
      </c>
    </row>
    <row r="27" spans="1:13">
      <c r="A27" t="s">
        <v>3544</v>
      </c>
      <c r="B27">
        <v>1538.547333108</v>
      </c>
      <c r="C27">
        <v>1546.0748575469</v>
      </c>
      <c r="D27">
        <v>1554.6891046317</v>
      </c>
      <c r="E27">
        <v>1561.9002892881</v>
      </c>
      <c r="F27">
        <v>1538.5346223935</v>
      </c>
      <c r="G27">
        <v>1546.7669384191</v>
      </c>
      <c r="H27">
        <v>1555.0457206574</v>
      </c>
      <c r="I27">
        <v>1561.9749230052</v>
      </c>
      <c r="J27">
        <v>1538.4508502592</v>
      </c>
      <c r="K27">
        <v>1546.806064524</v>
      </c>
      <c r="L27">
        <v>1554.8808654655</v>
      </c>
      <c r="M27">
        <v>1561.9614244976</v>
      </c>
    </row>
    <row r="28" spans="1:13">
      <c r="A28" t="s">
        <v>3545</v>
      </c>
      <c r="B28">
        <v>1538.54617912</v>
      </c>
      <c r="C28">
        <v>1546.0744697445</v>
      </c>
      <c r="D28">
        <v>1554.692053346</v>
      </c>
      <c r="E28">
        <v>1561.8965196665</v>
      </c>
      <c r="F28">
        <v>1538.5340444676</v>
      </c>
      <c r="G28">
        <v>1546.7669384191</v>
      </c>
      <c r="H28">
        <v>1555.0465072127</v>
      </c>
      <c r="I28">
        <v>1561.9675790275</v>
      </c>
      <c r="J28">
        <v>1538.4512361288</v>
      </c>
      <c r="K28">
        <v>1546.806064524</v>
      </c>
      <c r="L28">
        <v>1554.8814557375</v>
      </c>
      <c r="M28">
        <v>1561.9590438018</v>
      </c>
    </row>
    <row r="29" spans="1:13">
      <c r="A29" t="s">
        <v>3546</v>
      </c>
      <c r="B29">
        <v>1538.5463711375</v>
      </c>
      <c r="C29">
        <v>1546.0764144614</v>
      </c>
      <c r="D29">
        <v>1554.6916612086</v>
      </c>
      <c r="E29">
        <v>1561.9106107331</v>
      </c>
      <c r="F29">
        <v>1538.5340444676</v>
      </c>
      <c r="G29">
        <v>1546.767326569</v>
      </c>
      <c r="H29">
        <v>1555.0472937687</v>
      </c>
      <c r="I29">
        <v>1561.9763122569</v>
      </c>
      <c r="J29">
        <v>1538.449696416</v>
      </c>
      <c r="K29">
        <v>1546.8047021267</v>
      </c>
      <c r="L29">
        <v>1554.8828323996</v>
      </c>
      <c r="M29">
        <v>1561.9626158183</v>
      </c>
    </row>
    <row r="30" spans="1:13">
      <c r="A30" t="s">
        <v>3547</v>
      </c>
      <c r="B30">
        <v>1538.547719026</v>
      </c>
      <c r="C30">
        <v>1546.0744697445</v>
      </c>
      <c r="D30">
        <v>1554.6893006997</v>
      </c>
      <c r="E30">
        <v>1561.8768686503</v>
      </c>
      <c r="F30">
        <v>1538.5350083052</v>
      </c>
      <c r="G30">
        <v>1546.7657701653</v>
      </c>
      <c r="H30">
        <v>1555.0472937687</v>
      </c>
      <c r="I30">
        <v>1561.9925895805</v>
      </c>
      <c r="J30">
        <v>1538.450466272</v>
      </c>
      <c r="K30">
        <v>1546.8037279</v>
      </c>
      <c r="L30">
        <v>1554.8800790778</v>
      </c>
      <c r="M30">
        <v>1561.9640050481</v>
      </c>
    </row>
    <row r="31" spans="1:13">
      <c r="A31" t="s">
        <v>3548</v>
      </c>
      <c r="B31">
        <v>1538.547333108</v>
      </c>
      <c r="C31">
        <v>1546.0756350533</v>
      </c>
      <c r="D31">
        <v>1554.6900868945</v>
      </c>
      <c r="E31">
        <v>1561.9062454437</v>
      </c>
      <c r="F31">
        <v>1538.5350083052</v>
      </c>
      <c r="G31">
        <v>1546.7677166217</v>
      </c>
      <c r="H31">
        <v>1555.0447360221</v>
      </c>
      <c r="I31">
        <v>1561.9687703577</v>
      </c>
      <c r="J31">
        <v>1538.450466272</v>
      </c>
      <c r="K31">
        <v>1546.806064524</v>
      </c>
      <c r="L31">
        <v>1554.8804732329</v>
      </c>
      <c r="M31">
        <v>1561.9630135724</v>
      </c>
    </row>
    <row r="32" spans="1:13">
      <c r="A32" t="s">
        <v>3549</v>
      </c>
      <c r="B32">
        <v>1538.5463711375</v>
      </c>
      <c r="C32">
        <v>1546.0762186588</v>
      </c>
      <c r="D32">
        <v>1554.6924474057</v>
      </c>
      <c r="E32">
        <v>1561.9100151122</v>
      </c>
      <c r="F32">
        <v>1538.5348162906</v>
      </c>
      <c r="G32">
        <v>1546.767326569</v>
      </c>
      <c r="H32">
        <v>1555.0478841671</v>
      </c>
      <c r="I32">
        <v>1561.9775036003</v>
      </c>
      <c r="J32">
        <v>1538.4487326853</v>
      </c>
      <c r="K32">
        <v>1546.8043120553</v>
      </c>
      <c r="L32">
        <v>1554.8796849228</v>
      </c>
      <c r="M32">
        <v>1561.9620201577</v>
      </c>
    </row>
    <row r="33" spans="1:13">
      <c r="A33" t="s">
        <v>3550</v>
      </c>
      <c r="B33">
        <v>1538.5463711375</v>
      </c>
      <c r="C33">
        <v>1546.0768022648</v>
      </c>
      <c r="D33">
        <v>1554.6904809533</v>
      </c>
      <c r="E33">
        <v>1561.8965196665</v>
      </c>
      <c r="F33">
        <v>1538.5334665422</v>
      </c>
      <c r="G33">
        <v>1546.766354292</v>
      </c>
      <c r="H33">
        <v>1555.0447360221</v>
      </c>
      <c r="I33">
        <v>1561.9782971835</v>
      </c>
      <c r="J33">
        <v>1538.4510441351</v>
      </c>
      <c r="K33">
        <v>1546.8054803673</v>
      </c>
      <c r="L33">
        <v>1554.8798829616</v>
      </c>
      <c r="M33">
        <v>1561.9665856071</v>
      </c>
    </row>
    <row r="34" spans="1:13">
      <c r="A34" t="s">
        <v>3551</v>
      </c>
      <c r="B34">
        <v>1538.547719026</v>
      </c>
      <c r="C34">
        <v>1546.0764144614</v>
      </c>
      <c r="D34">
        <v>1554.6894967678</v>
      </c>
      <c r="E34">
        <v>1561.8861984076</v>
      </c>
      <c r="F34">
        <v>1538.5361641589</v>
      </c>
      <c r="G34">
        <v>1546.7679106968</v>
      </c>
      <c r="H34">
        <v>1555.0484745659</v>
      </c>
      <c r="I34">
        <v>1561.9711510831</v>
      </c>
      <c r="J34">
        <v>1538.4508502592</v>
      </c>
      <c r="K34">
        <v>1546.8056744519</v>
      </c>
      <c r="L34">
        <v>1554.8800790778</v>
      </c>
      <c r="M34">
        <v>1561.961226591</v>
      </c>
    </row>
    <row r="35" spans="1:13">
      <c r="A35" t="s">
        <v>3552</v>
      </c>
      <c r="B35">
        <v>1538.5481049443</v>
      </c>
      <c r="C35">
        <v>1546.0756350533</v>
      </c>
      <c r="D35">
        <v>1554.6924474057</v>
      </c>
      <c r="E35">
        <v>1561.8949307269</v>
      </c>
      <c r="F35">
        <v>1538.5359702615</v>
      </c>
      <c r="G35">
        <v>1546.7677166217</v>
      </c>
      <c r="H35">
        <v>1555.0453264185</v>
      </c>
      <c r="I35">
        <v>1561.9646007102</v>
      </c>
      <c r="J35">
        <v>1538.4514281225</v>
      </c>
      <c r="K35">
        <v>1546.8050921983</v>
      </c>
      <c r="L35">
        <v>1554.8787024205</v>
      </c>
      <c r="M35">
        <v>1561.9586460497</v>
      </c>
    </row>
    <row r="36" spans="1:13">
      <c r="A36" t="s">
        <v>3553</v>
      </c>
      <c r="B36">
        <v>1538.5475270082</v>
      </c>
      <c r="C36">
        <v>1546.0752472505</v>
      </c>
      <c r="D36">
        <v>1554.6916612086</v>
      </c>
      <c r="E36">
        <v>1561.9116040824</v>
      </c>
      <c r="F36">
        <v>1538.5334665422</v>
      </c>
      <c r="G36">
        <v>1546.7661583146</v>
      </c>
      <c r="H36">
        <v>1555.0455244995</v>
      </c>
      <c r="I36">
        <v>1561.9707552652</v>
      </c>
      <c r="J36">
        <v>1538.4498884093</v>
      </c>
      <c r="K36">
        <v>1546.8033397319</v>
      </c>
      <c r="L36">
        <v>1554.8790946522</v>
      </c>
      <c r="M36">
        <v>1561.9655941281</v>
      </c>
    </row>
    <row r="37" spans="1:13">
      <c r="A37" t="s">
        <v>3554</v>
      </c>
      <c r="B37">
        <v>1538.5481049443</v>
      </c>
      <c r="C37">
        <v>1546.0746636457</v>
      </c>
      <c r="D37">
        <v>1554.6902829627</v>
      </c>
      <c r="E37">
        <v>1561.8937395095</v>
      </c>
      <c r="F37">
        <v>1538.5359702615</v>
      </c>
      <c r="G37">
        <v>1546.767132494</v>
      </c>
      <c r="H37">
        <v>1555.0455244995</v>
      </c>
      <c r="I37">
        <v>1561.9691661746</v>
      </c>
      <c r="J37">
        <v>1538.4514281225</v>
      </c>
      <c r="K37">
        <v>1546.8056744519</v>
      </c>
      <c r="L37">
        <v>1554.8781121506</v>
      </c>
      <c r="M37">
        <v>1561.9614244976</v>
      </c>
    </row>
    <row r="38" spans="1:13">
      <c r="A38" t="s">
        <v>3555</v>
      </c>
      <c r="B38">
        <v>1538.546563155</v>
      </c>
      <c r="C38">
        <v>1546.0752472505</v>
      </c>
      <c r="D38">
        <v>1554.6926434746</v>
      </c>
      <c r="E38">
        <v>1561.9014805155</v>
      </c>
      <c r="F38">
        <v>1538.5328886172</v>
      </c>
      <c r="G38">
        <v>1546.7657701653</v>
      </c>
      <c r="H38">
        <v>1555.0467033708</v>
      </c>
      <c r="I38">
        <v>1561.9721445094</v>
      </c>
      <c r="J38">
        <v>1538.4500804027</v>
      </c>
      <c r="K38">
        <v>1546.8050921983</v>
      </c>
      <c r="L38">
        <v>1554.8794888068</v>
      </c>
      <c r="M38">
        <v>1561.9630135724</v>
      </c>
    </row>
    <row r="39" spans="1:13">
      <c r="A39" t="s">
        <v>3556</v>
      </c>
      <c r="B39">
        <v>1538.5454072857</v>
      </c>
      <c r="C39">
        <v>1546.0771919694</v>
      </c>
      <c r="D39">
        <v>1554.6887105736</v>
      </c>
      <c r="E39">
        <v>1561.8951305568</v>
      </c>
      <c r="F39">
        <v>1538.533274528</v>
      </c>
      <c r="G39">
        <v>1546.7655760908</v>
      </c>
      <c r="H39">
        <v>1555.0447360221</v>
      </c>
      <c r="I39">
        <v>1561.9661897914</v>
      </c>
      <c r="J39">
        <v>1538.4506582656</v>
      </c>
      <c r="K39">
        <v>1546.8039238869</v>
      </c>
      <c r="L39">
        <v>1554.8794888068</v>
      </c>
      <c r="M39">
        <v>1561.9596394601</v>
      </c>
    </row>
    <row r="40" spans="1:13">
      <c r="A40" t="s">
        <v>3557</v>
      </c>
      <c r="B40">
        <v>1538.5475270082</v>
      </c>
      <c r="C40">
        <v>1546.0756350533</v>
      </c>
      <c r="D40">
        <v>1554.6904809533</v>
      </c>
      <c r="E40">
        <v>1561.8969154468</v>
      </c>
      <c r="F40">
        <v>1538.5353923346</v>
      </c>
      <c r="G40">
        <v>1546.7653801136</v>
      </c>
      <c r="H40">
        <v>1555.0478841671</v>
      </c>
      <c r="I40">
        <v>1561.9854433493</v>
      </c>
      <c r="J40">
        <v>1538.4510441351</v>
      </c>
      <c r="K40">
        <v>1546.8031437451</v>
      </c>
      <c r="L40">
        <v>1554.881651854</v>
      </c>
      <c r="M40">
        <v>1561.9620201577</v>
      </c>
    </row>
    <row r="41" spans="1:13">
      <c r="A41" t="s">
        <v>3558</v>
      </c>
      <c r="B41">
        <v>1538.547333108</v>
      </c>
      <c r="C41">
        <v>1546.0764144614</v>
      </c>
      <c r="D41">
        <v>1554.6914632178</v>
      </c>
      <c r="E41">
        <v>1561.9042607001</v>
      </c>
      <c r="F41">
        <v>1538.5357782466</v>
      </c>
      <c r="G41">
        <v>1546.767326569</v>
      </c>
      <c r="H41">
        <v>1555.0447360221</v>
      </c>
      <c r="I41">
        <v>1561.9798862927</v>
      </c>
      <c r="J41">
        <v>1538.4510441351</v>
      </c>
      <c r="K41">
        <v>1546.8050921983</v>
      </c>
      <c r="L41">
        <v>1554.8810615818</v>
      </c>
      <c r="M41">
        <v>1561.9610286846</v>
      </c>
    </row>
    <row r="42" spans="1:13">
      <c r="A42" t="s">
        <v>3559</v>
      </c>
      <c r="B42">
        <v>1538.5450232513</v>
      </c>
      <c r="C42">
        <v>1546.0754411519</v>
      </c>
      <c r="D42">
        <v>1554.6944138632</v>
      </c>
      <c r="E42">
        <v>1561.8889765977</v>
      </c>
      <c r="F42">
        <v>1538.5334665422</v>
      </c>
      <c r="G42">
        <v>1546.7679106968</v>
      </c>
      <c r="H42">
        <v>1555.0467033708</v>
      </c>
      <c r="I42">
        <v>1561.9671812711</v>
      </c>
      <c r="J42">
        <v>1538.4477708381</v>
      </c>
      <c r="K42">
        <v>1546.8062586087</v>
      </c>
      <c r="L42">
        <v>1554.8806693491</v>
      </c>
      <c r="M42">
        <v>1561.9580503922</v>
      </c>
    </row>
    <row r="43" spans="1:13">
      <c r="A43" t="s">
        <v>3560</v>
      </c>
      <c r="B43">
        <v>1538.5488748988</v>
      </c>
      <c r="C43">
        <v>1546.0752472505</v>
      </c>
      <c r="D43">
        <v>1554.6926434746</v>
      </c>
      <c r="E43">
        <v>1561.8951305568</v>
      </c>
      <c r="F43">
        <v>1538.5367420864</v>
      </c>
      <c r="G43">
        <v>1546.7651860391</v>
      </c>
      <c r="H43">
        <v>1555.0478841671</v>
      </c>
      <c r="I43">
        <v>1561.969563932</v>
      </c>
      <c r="J43">
        <v>1538.4512361288</v>
      </c>
      <c r="K43">
        <v>1546.8031437451</v>
      </c>
      <c r="L43">
        <v>1554.8808654655</v>
      </c>
      <c r="M43">
        <v>1561.9590438018</v>
      </c>
    </row>
    <row r="44" spans="1:13">
      <c r="A44" t="s">
        <v>3561</v>
      </c>
      <c r="B44">
        <v>1538.5459852201</v>
      </c>
      <c r="C44">
        <v>1546.0752472505</v>
      </c>
      <c r="D44">
        <v>1554.6896928359</v>
      </c>
      <c r="E44">
        <v>1561.884213715</v>
      </c>
      <c r="F44">
        <v>1538.534430379</v>
      </c>
      <c r="G44">
        <v>1546.7669384191</v>
      </c>
      <c r="H44">
        <v>1555.0461129734</v>
      </c>
      <c r="I44">
        <v>1561.9769079284</v>
      </c>
      <c r="J44">
        <v>1538.450466272</v>
      </c>
      <c r="K44">
        <v>1546.8048962111</v>
      </c>
      <c r="L44">
        <v>1554.8796849228</v>
      </c>
      <c r="M44">
        <v>1561.9640050481</v>
      </c>
    </row>
    <row r="45" spans="1:13">
      <c r="A45" t="s">
        <v>3562</v>
      </c>
      <c r="B45">
        <v>1538.5484889802</v>
      </c>
      <c r="C45">
        <v>1546.0769980675</v>
      </c>
      <c r="D45">
        <v>1554.6930375347</v>
      </c>
      <c r="E45">
        <v>1561.8925502339</v>
      </c>
      <c r="F45">
        <v>1538.5363561738</v>
      </c>
      <c r="G45">
        <v>1546.7661583146</v>
      </c>
      <c r="H45">
        <v>1555.0459168154</v>
      </c>
      <c r="I45">
        <v>1561.9747250953</v>
      </c>
      <c r="J45">
        <v>1538.450466272</v>
      </c>
      <c r="K45">
        <v>1546.8047021267</v>
      </c>
      <c r="L45">
        <v>1554.8798829616</v>
      </c>
      <c r="M45">
        <v>1561.9584481439</v>
      </c>
    </row>
    <row r="46" spans="1:13">
      <c r="A46" t="s">
        <v>3563</v>
      </c>
      <c r="B46">
        <v>1538.5467551725</v>
      </c>
      <c r="C46">
        <v>1546.0742739424</v>
      </c>
      <c r="D46">
        <v>1554.6922494147</v>
      </c>
      <c r="E46">
        <v>1561.899893506</v>
      </c>
      <c r="F46">
        <v>1538.5346223935</v>
      </c>
      <c r="G46">
        <v>1546.7667424416</v>
      </c>
      <c r="H46">
        <v>1555.0472937687</v>
      </c>
      <c r="I46">
        <v>1561.9626158183</v>
      </c>
      <c r="J46">
        <v>1538.4483486992</v>
      </c>
      <c r="K46">
        <v>1546.8039238869</v>
      </c>
      <c r="L46">
        <v>1554.8796849228</v>
      </c>
      <c r="M46">
        <v>1561.9574547351</v>
      </c>
    </row>
    <row r="47" spans="1:13">
      <c r="A47" t="s">
        <v>3564</v>
      </c>
      <c r="B47">
        <v>1538.5467551725</v>
      </c>
      <c r="C47">
        <v>1546.0760247572</v>
      </c>
      <c r="D47">
        <v>1554.6914632178</v>
      </c>
      <c r="E47">
        <v>1561.8921525157</v>
      </c>
      <c r="F47">
        <v>1538.5352003199</v>
      </c>
      <c r="G47">
        <v>1546.7690789538</v>
      </c>
      <c r="H47">
        <v>1555.0467033708</v>
      </c>
      <c r="I47">
        <v>1561.9586460497</v>
      </c>
      <c r="J47">
        <v>1538.4512361288</v>
      </c>
      <c r="K47">
        <v>1546.806842766</v>
      </c>
      <c r="L47">
        <v>1554.8804732329</v>
      </c>
      <c r="M47">
        <v>1561.9586460497</v>
      </c>
    </row>
    <row r="48" spans="1:13">
      <c r="A48" t="s">
        <v>3565</v>
      </c>
      <c r="B48">
        <v>1538.547333108</v>
      </c>
      <c r="C48">
        <v>1546.0760247572</v>
      </c>
      <c r="D48">
        <v>1554.6912671492</v>
      </c>
      <c r="E48">
        <v>1561.899893506</v>
      </c>
      <c r="F48">
        <v>1538.5359702615</v>
      </c>
      <c r="G48">
        <v>1546.7681066747</v>
      </c>
      <c r="H48">
        <v>1555.0472937687</v>
      </c>
      <c r="I48">
        <v>1561.9671812711</v>
      </c>
      <c r="J48">
        <v>1538.4506582656</v>
      </c>
      <c r="K48">
        <v>1546.8047021267</v>
      </c>
      <c r="L48">
        <v>1554.8788985363</v>
      </c>
      <c r="M48">
        <v>1561.961226591</v>
      </c>
    </row>
    <row r="49" spans="1:13">
      <c r="A49" t="s">
        <v>3566</v>
      </c>
      <c r="B49">
        <v>1538.5463711375</v>
      </c>
      <c r="C49">
        <v>1546.0762186588</v>
      </c>
      <c r="D49">
        <v>1554.6916612086</v>
      </c>
      <c r="E49">
        <v>1561.8969154468</v>
      </c>
      <c r="F49">
        <v>1538.5342383646</v>
      </c>
      <c r="G49">
        <v>1546.7677166217</v>
      </c>
      <c r="H49">
        <v>1555.0459168154</v>
      </c>
      <c r="I49">
        <v>1561.9642048956</v>
      </c>
      <c r="J49">
        <v>1538.450466272</v>
      </c>
      <c r="K49">
        <v>1546.806064524</v>
      </c>
      <c r="L49">
        <v>1554.881259621</v>
      </c>
      <c r="M49">
        <v>1561.9616243444</v>
      </c>
    </row>
    <row r="50" spans="1:13">
      <c r="A50" t="s">
        <v>3567</v>
      </c>
      <c r="B50">
        <v>1538.5448293517</v>
      </c>
      <c r="C50">
        <v>1546.0744697445</v>
      </c>
      <c r="D50">
        <v>1554.6906770216</v>
      </c>
      <c r="E50">
        <v>1561.9008849016</v>
      </c>
      <c r="F50">
        <v>1538.5326966031</v>
      </c>
      <c r="G50">
        <v>1546.7677166217</v>
      </c>
      <c r="H50">
        <v>1555.0478841671</v>
      </c>
      <c r="I50">
        <v>1561.9790927078</v>
      </c>
      <c r="J50">
        <v>1538.449696416</v>
      </c>
      <c r="K50">
        <v>1546.8041179711</v>
      </c>
      <c r="L50">
        <v>1554.8818498933</v>
      </c>
      <c r="M50">
        <v>1561.9626158183</v>
      </c>
    </row>
    <row r="51" spans="1:13">
      <c r="A51" t="s">
        <v>3568</v>
      </c>
      <c r="B51">
        <v>1538.547333108</v>
      </c>
      <c r="C51">
        <v>1546.0742739424</v>
      </c>
      <c r="D51">
        <v>1554.6946099325</v>
      </c>
      <c r="E51">
        <v>1561.9074347401</v>
      </c>
      <c r="F51">
        <v>1538.5346223935</v>
      </c>
      <c r="G51">
        <v>1546.7657701653</v>
      </c>
      <c r="H51">
        <v>1555.0467033708</v>
      </c>
      <c r="I51">
        <v>1561.968570509</v>
      </c>
      <c r="J51">
        <v>1538.4508502592</v>
      </c>
      <c r="K51">
        <v>1546.8035338159</v>
      </c>
      <c r="L51">
        <v>1554.8790946522</v>
      </c>
      <c r="M51">
        <v>1561.9620201577</v>
      </c>
    </row>
    <row r="52" spans="1:13">
      <c r="A52" t="s">
        <v>3569</v>
      </c>
      <c r="B52">
        <v>1538.5463711375</v>
      </c>
      <c r="C52">
        <v>1546.0742739424</v>
      </c>
      <c r="D52">
        <v>1554.6910710807</v>
      </c>
      <c r="E52">
        <v>1561.8961219463</v>
      </c>
      <c r="F52">
        <v>1538.5340444676</v>
      </c>
      <c r="G52">
        <v>1546.7649919647</v>
      </c>
      <c r="H52">
        <v>1555.0459168154</v>
      </c>
      <c r="I52">
        <v>1561.9751228555</v>
      </c>
      <c r="J52">
        <v>1538.4493105471</v>
      </c>
      <c r="K52">
        <v>1546.8041179711</v>
      </c>
      <c r="L52">
        <v>1554.8798829616</v>
      </c>
      <c r="M52">
        <v>1561.9594396138</v>
      </c>
    </row>
    <row r="53" spans="1:13">
      <c r="A53" t="s">
        <v>3570</v>
      </c>
      <c r="B53">
        <v>1538.54617912</v>
      </c>
      <c r="C53">
        <v>1546.0756350533</v>
      </c>
      <c r="D53">
        <v>1554.6914632178</v>
      </c>
      <c r="E53">
        <v>1561.8979087786</v>
      </c>
      <c r="F53">
        <v>1538.5326966031</v>
      </c>
      <c r="G53">
        <v>1546.7677166217</v>
      </c>
      <c r="H53">
        <v>1555.0478841671</v>
      </c>
      <c r="I53">
        <v>1561.9713509324</v>
      </c>
      <c r="J53">
        <v>1538.4506582656</v>
      </c>
      <c r="K53">
        <v>1546.8054803673</v>
      </c>
      <c r="L53">
        <v>1554.8804732329</v>
      </c>
      <c r="M53">
        <v>1561.9610286846</v>
      </c>
    </row>
    <row r="54" spans="1:13">
      <c r="A54" t="s">
        <v>3571</v>
      </c>
      <c r="B54">
        <v>1538.5459852201</v>
      </c>
      <c r="C54">
        <v>1546.0742739424</v>
      </c>
      <c r="D54">
        <v>1554.6906770216</v>
      </c>
      <c r="E54">
        <v>1561.9118019763</v>
      </c>
      <c r="F54">
        <v>1538.5330825138</v>
      </c>
      <c r="G54">
        <v>1546.7659642399</v>
      </c>
      <c r="H54">
        <v>1555.0484745659</v>
      </c>
      <c r="I54">
        <v>1561.9782971835</v>
      </c>
      <c r="J54">
        <v>1538.4493105471</v>
      </c>
      <c r="K54">
        <v>1546.8058704393</v>
      </c>
      <c r="L54">
        <v>1554.8828323996</v>
      </c>
      <c r="M54">
        <v>1561.9632114794</v>
      </c>
    </row>
    <row r="55" spans="1:13">
      <c r="A55" t="s">
        <v>3572</v>
      </c>
      <c r="B55">
        <v>1538.5459852201</v>
      </c>
      <c r="C55">
        <v>1546.0752472505</v>
      </c>
      <c r="D55">
        <v>1554.6912671492</v>
      </c>
      <c r="E55">
        <v>1561.903465252</v>
      </c>
      <c r="F55">
        <v>1538.534430379</v>
      </c>
      <c r="G55">
        <v>1546.7655760908</v>
      </c>
      <c r="H55">
        <v>1555.0467033708</v>
      </c>
      <c r="I55">
        <v>1561.9630135724</v>
      </c>
      <c r="J55">
        <v>1538.450466272</v>
      </c>
      <c r="K55">
        <v>1546.8029496611</v>
      </c>
      <c r="L55">
        <v>1554.8798829616</v>
      </c>
      <c r="M55">
        <v>1561.9576545809</v>
      </c>
    </row>
    <row r="56" spans="1:13">
      <c r="A56" t="s">
        <v>3573</v>
      </c>
      <c r="B56">
        <v>1538.5448293517</v>
      </c>
      <c r="C56">
        <v>1546.0752472505</v>
      </c>
      <c r="D56">
        <v>1554.6934296727</v>
      </c>
      <c r="E56">
        <v>1561.8935416201</v>
      </c>
      <c r="F56">
        <v>1538.5321186786</v>
      </c>
      <c r="G56">
        <v>1546.7675225467</v>
      </c>
      <c r="H56">
        <v>1555.0447360221</v>
      </c>
      <c r="I56">
        <v>1561.982664816</v>
      </c>
      <c r="J56">
        <v>1538.4487326853</v>
      </c>
      <c r="K56">
        <v>1546.8058704393</v>
      </c>
      <c r="L56">
        <v>1554.878504382</v>
      </c>
      <c r="M56">
        <v>1561.9596394601</v>
      </c>
    </row>
    <row r="57" spans="1:13">
      <c r="A57" t="s">
        <v>3574</v>
      </c>
      <c r="B57">
        <v>1538.546563155</v>
      </c>
      <c r="C57">
        <v>1546.0764144614</v>
      </c>
      <c r="D57">
        <v>1554.6902829627</v>
      </c>
      <c r="E57">
        <v>1561.8919546267</v>
      </c>
      <c r="F57">
        <v>1538.5338524533</v>
      </c>
      <c r="G57">
        <v>1546.7683007499</v>
      </c>
      <c r="H57">
        <v>1555.0453264185</v>
      </c>
      <c r="I57">
        <v>1561.9576545809</v>
      </c>
      <c r="J57">
        <v>1538.4498884093</v>
      </c>
      <c r="K57">
        <v>1546.8048962111</v>
      </c>
      <c r="L57">
        <v>1554.8802751939</v>
      </c>
      <c r="M57">
        <v>1561.9604330252</v>
      </c>
    </row>
    <row r="58" spans="1:13">
      <c r="A58" t="s">
        <v>3575</v>
      </c>
      <c r="B58">
        <v>1538.5452152685</v>
      </c>
      <c r="C58">
        <v>1546.0758308557</v>
      </c>
      <c r="D58">
        <v>1554.6904809533</v>
      </c>
      <c r="E58">
        <v>1561.8959240563</v>
      </c>
      <c r="F58">
        <v>1538.533660439</v>
      </c>
      <c r="G58">
        <v>1546.767132494</v>
      </c>
      <c r="H58">
        <v>1555.0484745659</v>
      </c>
      <c r="I58">
        <v>1561.977901362</v>
      </c>
      <c r="J58">
        <v>1538.4500804027</v>
      </c>
      <c r="K58">
        <v>1546.8035338159</v>
      </c>
      <c r="L58">
        <v>1554.8796849228</v>
      </c>
      <c r="M58">
        <v>1561.9616243444</v>
      </c>
    </row>
    <row r="59" spans="1:13">
      <c r="A59" t="s">
        <v>3576</v>
      </c>
      <c r="B59">
        <v>1538.5456011855</v>
      </c>
      <c r="C59">
        <v>1546.0738861403</v>
      </c>
      <c r="D59">
        <v>1554.692053346</v>
      </c>
      <c r="E59">
        <v>1561.901680347</v>
      </c>
      <c r="F59">
        <v>1538.5348162906</v>
      </c>
      <c r="G59">
        <v>1546.767132494</v>
      </c>
      <c r="H59">
        <v>1555.0484745659</v>
      </c>
      <c r="I59">
        <v>1561.9747250953</v>
      </c>
      <c r="J59">
        <v>1538.4483486992</v>
      </c>
      <c r="K59">
        <v>1546.8056744519</v>
      </c>
      <c r="L59">
        <v>1554.8818498933</v>
      </c>
      <c r="M59">
        <v>1561.9604330252</v>
      </c>
    </row>
    <row r="60" spans="1:13">
      <c r="A60" t="s">
        <v>3577</v>
      </c>
      <c r="B60">
        <v>1538.5479110438</v>
      </c>
      <c r="C60">
        <v>1546.0752472505</v>
      </c>
      <c r="D60">
        <v>1554.6906770216</v>
      </c>
      <c r="E60">
        <v>1561.8893743143</v>
      </c>
      <c r="F60">
        <v>1538.5357782466</v>
      </c>
      <c r="G60">
        <v>1546.7661583146</v>
      </c>
      <c r="H60">
        <v>1555.0470976104</v>
      </c>
      <c r="I60">
        <v>1561.9731359966</v>
      </c>
      <c r="J60">
        <v>1538.4498884093</v>
      </c>
      <c r="K60">
        <v>1546.8052862828</v>
      </c>
      <c r="L60">
        <v>1554.8800790778</v>
      </c>
      <c r="M60">
        <v>1561.9640050481</v>
      </c>
    </row>
    <row r="61" spans="1:13">
      <c r="A61" t="s">
        <v>3578</v>
      </c>
      <c r="B61">
        <v>1538.5434814682</v>
      </c>
      <c r="C61">
        <v>1546.0752472505</v>
      </c>
      <c r="D61">
        <v>1554.692053346</v>
      </c>
      <c r="E61">
        <v>1561.8983045596</v>
      </c>
      <c r="F61">
        <v>1538.5311567272</v>
      </c>
      <c r="G61">
        <v>1546.767326569</v>
      </c>
      <c r="H61">
        <v>1555.0453264185</v>
      </c>
      <c r="I61">
        <v>1561.9792906189</v>
      </c>
      <c r="J61">
        <v>1538.447576963</v>
      </c>
      <c r="K61">
        <v>1546.8047021267</v>
      </c>
      <c r="L61">
        <v>1554.8798829616</v>
      </c>
      <c r="M61">
        <v>1561.9642048956</v>
      </c>
    </row>
    <row r="62" spans="1:13">
      <c r="A62" t="s">
        <v>3579</v>
      </c>
      <c r="B62">
        <v>1538.5456011855</v>
      </c>
      <c r="C62">
        <v>1546.0762186588</v>
      </c>
      <c r="D62">
        <v>1554.6912671492</v>
      </c>
      <c r="E62">
        <v>1561.8981066691</v>
      </c>
      <c r="F62">
        <v>1538.5334665422</v>
      </c>
      <c r="G62">
        <v>1546.767326569</v>
      </c>
      <c r="H62">
        <v>1555.0441456261</v>
      </c>
      <c r="I62">
        <v>1561.961226591</v>
      </c>
      <c r="J62">
        <v>1538.4493105471</v>
      </c>
      <c r="K62">
        <v>1546.8058704393</v>
      </c>
      <c r="L62">
        <v>1554.8798829616</v>
      </c>
      <c r="M62">
        <v>1561.9606309315</v>
      </c>
    </row>
    <row r="63" spans="1:13">
      <c r="A63" t="s">
        <v>3580</v>
      </c>
      <c r="B63">
        <v>1538.547333108</v>
      </c>
      <c r="C63">
        <v>1546.0752472505</v>
      </c>
      <c r="D63">
        <v>1554.6924474057</v>
      </c>
      <c r="E63">
        <v>1561.8899699195</v>
      </c>
      <c r="F63">
        <v>1538.5352003199</v>
      </c>
      <c r="G63">
        <v>1546.7651860391</v>
      </c>
      <c r="H63">
        <v>1555.0472937687</v>
      </c>
      <c r="I63">
        <v>1561.9596394601</v>
      </c>
      <c r="J63">
        <v>1538.4506582656</v>
      </c>
      <c r="K63">
        <v>1546.8037279</v>
      </c>
      <c r="L63">
        <v>1554.881259621</v>
      </c>
      <c r="M63">
        <v>1561.9544783965</v>
      </c>
    </row>
    <row r="64" spans="1:13">
      <c r="A64" t="s">
        <v>3581</v>
      </c>
      <c r="B64">
        <v>1538.5463711375</v>
      </c>
      <c r="C64">
        <v>1546.0752472505</v>
      </c>
      <c r="D64">
        <v>1554.6910710807</v>
      </c>
      <c r="E64">
        <v>1561.9026717448</v>
      </c>
      <c r="F64">
        <v>1538.5334665422</v>
      </c>
      <c r="G64">
        <v>1546.7665483668</v>
      </c>
      <c r="H64">
        <v>1555.0472937687</v>
      </c>
      <c r="I64">
        <v>1561.9759164363</v>
      </c>
      <c r="J64">
        <v>1538.4493105471</v>
      </c>
      <c r="K64">
        <v>1546.8037279</v>
      </c>
      <c r="L64">
        <v>1554.8806693491</v>
      </c>
      <c r="M64">
        <v>1561.9636092337</v>
      </c>
    </row>
    <row r="65" spans="1:13">
      <c r="A65" t="s">
        <v>3582</v>
      </c>
      <c r="B65">
        <v>1538.5467551725</v>
      </c>
      <c r="C65">
        <v>1546.0754411519</v>
      </c>
      <c r="D65">
        <v>1554.692053346</v>
      </c>
      <c r="E65">
        <v>1561.9024738532</v>
      </c>
      <c r="F65">
        <v>1538.5346223935</v>
      </c>
      <c r="G65">
        <v>1546.7667424416</v>
      </c>
      <c r="H65">
        <v>1555.0467033708</v>
      </c>
      <c r="I65">
        <v>1561.9777034513</v>
      </c>
      <c r="J65">
        <v>1538.4512361288</v>
      </c>
      <c r="K65">
        <v>1546.8039238869</v>
      </c>
      <c r="L65">
        <v>1554.8798829616</v>
      </c>
      <c r="M65">
        <v>1561.9620201577</v>
      </c>
    </row>
    <row r="66" spans="1:13">
      <c r="A66" t="s">
        <v>3583</v>
      </c>
      <c r="B66">
        <v>1538.5490669169</v>
      </c>
      <c r="C66">
        <v>1546.0760247572</v>
      </c>
      <c r="D66">
        <v>1554.6930375347</v>
      </c>
      <c r="E66">
        <v>1561.8947328373</v>
      </c>
      <c r="F66">
        <v>1538.5361641589</v>
      </c>
      <c r="G66">
        <v>1546.7665483668</v>
      </c>
      <c r="H66">
        <v>1555.0461129734</v>
      </c>
      <c r="I66">
        <v>1561.9540806468</v>
      </c>
      <c r="J66">
        <v>1538.4520059864</v>
      </c>
      <c r="K66">
        <v>1546.8050921983</v>
      </c>
      <c r="L66">
        <v>1554.8800790778</v>
      </c>
      <c r="M66">
        <v>1561.9586460497</v>
      </c>
    </row>
    <row r="67" spans="1:13">
      <c r="A67" t="s">
        <v>3584</v>
      </c>
      <c r="B67">
        <v>1538.5484889802</v>
      </c>
      <c r="C67">
        <v>1546.0750514482</v>
      </c>
      <c r="D67">
        <v>1554.6926434746</v>
      </c>
      <c r="E67">
        <v>1561.899893506</v>
      </c>
      <c r="F67">
        <v>1538.5363561738</v>
      </c>
      <c r="G67">
        <v>1546.7669384191</v>
      </c>
      <c r="H67">
        <v>1555.0465072127</v>
      </c>
      <c r="I67">
        <v>1561.9665856071</v>
      </c>
      <c r="J67">
        <v>1538.450466272</v>
      </c>
      <c r="K67">
        <v>1546.8041179711</v>
      </c>
      <c r="L67">
        <v>1554.8808654655</v>
      </c>
      <c r="M67">
        <v>1561.961226591</v>
      </c>
    </row>
    <row r="68" spans="1:13">
      <c r="A68" t="s">
        <v>3585</v>
      </c>
      <c r="B68">
        <v>1538.5471410903</v>
      </c>
      <c r="C68">
        <v>1546.0754411519</v>
      </c>
      <c r="D68">
        <v>1554.6940198024</v>
      </c>
      <c r="E68">
        <v>1561.8979087786</v>
      </c>
      <c r="F68">
        <v>1538.5342383646</v>
      </c>
      <c r="G68">
        <v>1546.7667424416</v>
      </c>
      <c r="H68">
        <v>1555.0453264185</v>
      </c>
      <c r="I68">
        <v>1561.9717467507</v>
      </c>
      <c r="J68">
        <v>1538.450466272</v>
      </c>
      <c r="K68">
        <v>1546.8052862828</v>
      </c>
      <c r="L68">
        <v>1554.8810615818</v>
      </c>
      <c r="M68">
        <v>1561.9600352724</v>
      </c>
    </row>
    <row r="69" spans="1:13">
      <c r="A69" t="s">
        <v>3586</v>
      </c>
      <c r="B69">
        <v>1538.5471410903</v>
      </c>
      <c r="C69">
        <v>1546.0752472505</v>
      </c>
      <c r="D69">
        <v>1554.6900868945</v>
      </c>
      <c r="E69">
        <v>1561.9058477185</v>
      </c>
      <c r="F69">
        <v>1538.5357782466</v>
      </c>
      <c r="G69">
        <v>1546.7667424416</v>
      </c>
      <c r="H69">
        <v>1555.0453264185</v>
      </c>
      <c r="I69">
        <v>1561.9626158183</v>
      </c>
      <c r="J69">
        <v>1538.4495025404</v>
      </c>
      <c r="K69">
        <v>1546.8047021267</v>
      </c>
      <c r="L69">
        <v>1554.8800790778</v>
      </c>
      <c r="M69">
        <v>1561.9626158183</v>
      </c>
    </row>
    <row r="70" spans="1:13">
      <c r="A70" t="s">
        <v>3587</v>
      </c>
      <c r="B70">
        <v>1538.5467551725</v>
      </c>
      <c r="C70">
        <v>1546.0758308557</v>
      </c>
      <c r="D70">
        <v>1554.6904809533</v>
      </c>
      <c r="E70">
        <v>1561.9022759616</v>
      </c>
      <c r="F70">
        <v>1538.5346223935</v>
      </c>
      <c r="G70">
        <v>1546.7675225467</v>
      </c>
      <c r="H70">
        <v>1555.0465072127</v>
      </c>
      <c r="I70">
        <v>1561.9804819669</v>
      </c>
      <c r="J70">
        <v>1538.4514281225</v>
      </c>
      <c r="K70">
        <v>1546.8047021267</v>
      </c>
      <c r="L70">
        <v>1554.8796849228</v>
      </c>
      <c r="M70">
        <v>1561.9616243444</v>
      </c>
    </row>
    <row r="71" spans="1:13">
      <c r="A71" t="s">
        <v>3588</v>
      </c>
      <c r="B71">
        <v>1538.5452152685</v>
      </c>
      <c r="C71">
        <v>1546.0756350533</v>
      </c>
      <c r="D71">
        <v>1554.6910710807</v>
      </c>
      <c r="E71">
        <v>1561.882029201</v>
      </c>
      <c r="F71">
        <v>1538.533660439</v>
      </c>
      <c r="G71">
        <v>1546.7667424416</v>
      </c>
      <c r="H71">
        <v>1555.0472937687</v>
      </c>
      <c r="I71">
        <v>1561.9677769357</v>
      </c>
      <c r="J71">
        <v>1538.4495025404</v>
      </c>
      <c r="K71">
        <v>1546.8052862828</v>
      </c>
      <c r="L71">
        <v>1554.8792926908</v>
      </c>
      <c r="M71">
        <v>1561.956065517</v>
      </c>
    </row>
    <row r="72" spans="1:13">
      <c r="A72" t="s">
        <v>3589</v>
      </c>
      <c r="B72">
        <v>1538.5452152685</v>
      </c>
      <c r="C72">
        <v>1546.0754411519</v>
      </c>
      <c r="D72">
        <v>1554.6946099325</v>
      </c>
      <c r="E72">
        <v>1561.8844116021</v>
      </c>
      <c r="F72">
        <v>1538.5328886172</v>
      </c>
      <c r="G72">
        <v>1546.767132494</v>
      </c>
      <c r="H72">
        <v>1555.0453264185</v>
      </c>
      <c r="I72">
        <v>1561.9763122569</v>
      </c>
      <c r="J72">
        <v>1538.4508502592</v>
      </c>
      <c r="K72">
        <v>1546.8048962111</v>
      </c>
      <c r="L72">
        <v>1554.8804732329</v>
      </c>
      <c r="M72">
        <v>1561.9554698614</v>
      </c>
    </row>
    <row r="73" spans="1:13">
      <c r="A73" t="s">
        <v>3590</v>
      </c>
      <c r="B73">
        <v>1538.5475270082</v>
      </c>
      <c r="C73">
        <v>1546.0766083631</v>
      </c>
      <c r="D73">
        <v>1554.6936276641</v>
      </c>
      <c r="E73">
        <v>1561.8951305568</v>
      </c>
      <c r="F73">
        <v>1538.5352003199</v>
      </c>
      <c r="G73">
        <v>1546.7675225467</v>
      </c>
      <c r="H73">
        <v>1555.0472937687</v>
      </c>
      <c r="I73">
        <v>1561.9675790275</v>
      </c>
      <c r="J73">
        <v>1538.4508502592</v>
      </c>
      <c r="K73">
        <v>1546.8058704393</v>
      </c>
      <c r="L73">
        <v>1554.8826362828</v>
      </c>
      <c r="M73">
        <v>1561.9564632677</v>
      </c>
    </row>
    <row r="74" spans="1:13">
      <c r="A74" t="s">
        <v>3591</v>
      </c>
      <c r="B74">
        <v>1538.5454072857</v>
      </c>
      <c r="C74">
        <v>1546.0744697445</v>
      </c>
      <c r="D74">
        <v>1554.6910710807</v>
      </c>
      <c r="E74">
        <v>1561.9070389545</v>
      </c>
      <c r="F74">
        <v>1538.5330825138</v>
      </c>
      <c r="G74">
        <v>1546.7661583146</v>
      </c>
      <c r="H74">
        <v>1555.0484745659</v>
      </c>
      <c r="I74">
        <v>1561.9751228555</v>
      </c>
      <c r="J74">
        <v>1538.4495025404</v>
      </c>
      <c r="K74">
        <v>1546.8039238869</v>
      </c>
      <c r="L74">
        <v>1554.881651854</v>
      </c>
      <c r="M74">
        <v>1561.961226591</v>
      </c>
    </row>
    <row r="75" spans="1:13">
      <c r="A75" t="s">
        <v>3592</v>
      </c>
      <c r="B75">
        <v>1538.5459852201</v>
      </c>
      <c r="C75">
        <v>1546.0779694781</v>
      </c>
      <c r="D75">
        <v>1554.6891046317</v>
      </c>
      <c r="E75">
        <v>1561.8996956151</v>
      </c>
      <c r="F75">
        <v>1538.5338524533</v>
      </c>
      <c r="G75">
        <v>1546.767326569</v>
      </c>
      <c r="H75">
        <v>1555.0492611239</v>
      </c>
      <c r="I75">
        <v>1561.9915980686</v>
      </c>
      <c r="J75">
        <v>1538.4493105471</v>
      </c>
      <c r="K75">
        <v>1546.8070387537</v>
      </c>
      <c r="L75">
        <v>1554.8808654655</v>
      </c>
      <c r="M75">
        <v>1561.9622200047</v>
      </c>
    </row>
    <row r="76" spans="1:13">
      <c r="A76" t="s">
        <v>3593</v>
      </c>
      <c r="B76">
        <v>1538.5444453176</v>
      </c>
      <c r="C76">
        <v>1546.0746636457</v>
      </c>
      <c r="D76">
        <v>1554.6914632178</v>
      </c>
      <c r="E76">
        <v>1561.8981066691</v>
      </c>
      <c r="F76">
        <v>1538.5334665422</v>
      </c>
      <c r="G76">
        <v>1546.7669384191</v>
      </c>
      <c r="H76">
        <v>1555.0465072127</v>
      </c>
      <c r="I76">
        <v>1561.9642048956</v>
      </c>
      <c r="J76">
        <v>1538.4485406922</v>
      </c>
      <c r="K76">
        <v>1546.8048962111</v>
      </c>
      <c r="L76">
        <v>1554.8800790778</v>
      </c>
      <c r="M76">
        <v>1561.9630135724</v>
      </c>
    </row>
    <row r="77" spans="1:13">
      <c r="A77" t="s">
        <v>3594</v>
      </c>
      <c r="B77">
        <v>1538.5488748988</v>
      </c>
      <c r="C77">
        <v>1546.0762186588</v>
      </c>
      <c r="D77">
        <v>1554.6916612086</v>
      </c>
      <c r="E77">
        <v>1561.8981066691</v>
      </c>
      <c r="F77">
        <v>1538.5367420864</v>
      </c>
      <c r="G77">
        <v>1546.7665483668</v>
      </c>
      <c r="H77">
        <v>1555.0465072127</v>
      </c>
      <c r="I77">
        <v>1561.9769079284</v>
      </c>
      <c r="J77">
        <v>1538.4525838506</v>
      </c>
      <c r="K77">
        <v>1546.8050921983</v>
      </c>
      <c r="L77">
        <v>1554.8802751939</v>
      </c>
      <c r="M77">
        <v>1561.9614244976</v>
      </c>
    </row>
    <row r="78" spans="1:13">
      <c r="A78" t="s">
        <v>3595</v>
      </c>
      <c r="B78">
        <v>1538.5484889802</v>
      </c>
      <c r="C78">
        <v>1546.0738861403</v>
      </c>
      <c r="D78">
        <v>1554.6926434746</v>
      </c>
      <c r="E78">
        <v>1561.894335118</v>
      </c>
      <c r="F78">
        <v>1538.5363561738</v>
      </c>
      <c r="G78">
        <v>1546.767132494</v>
      </c>
      <c r="H78">
        <v>1555.0486707245</v>
      </c>
      <c r="I78">
        <v>1561.9753207656</v>
      </c>
      <c r="J78">
        <v>1538.4498884093</v>
      </c>
      <c r="K78">
        <v>1546.8050921983</v>
      </c>
      <c r="L78">
        <v>1554.882440166</v>
      </c>
      <c r="M78">
        <v>1561.9584481439</v>
      </c>
    </row>
    <row r="79" spans="1:13">
      <c r="A79" t="s">
        <v>3596</v>
      </c>
      <c r="B79">
        <v>1538.546563155</v>
      </c>
      <c r="C79">
        <v>1546.0762186588</v>
      </c>
      <c r="D79">
        <v>1554.6891046317</v>
      </c>
      <c r="E79">
        <v>1561.8991000025</v>
      </c>
      <c r="F79">
        <v>1538.5338524533</v>
      </c>
      <c r="G79">
        <v>1546.767326569</v>
      </c>
      <c r="H79">
        <v>1555.0472937687</v>
      </c>
      <c r="I79">
        <v>1561.9759164363</v>
      </c>
      <c r="J79">
        <v>1538.450466272</v>
      </c>
      <c r="K79">
        <v>1546.8047021267</v>
      </c>
      <c r="L79">
        <v>1554.8802751939</v>
      </c>
      <c r="M79">
        <v>1561.9610286846</v>
      </c>
    </row>
    <row r="80" spans="1:13">
      <c r="A80" t="s">
        <v>3597</v>
      </c>
      <c r="B80">
        <v>1538.5450232513</v>
      </c>
      <c r="C80">
        <v>1546.0733025365</v>
      </c>
      <c r="D80">
        <v>1554.6924474057</v>
      </c>
      <c r="E80">
        <v>1561.8967175566</v>
      </c>
      <c r="F80">
        <v>1538.5334665422</v>
      </c>
      <c r="G80">
        <v>1546.7655760908</v>
      </c>
      <c r="H80">
        <v>1555.0472937687</v>
      </c>
      <c r="I80">
        <v>1561.9945745486</v>
      </c>
      <c r="J80">
        <v>1538.4487326853</v>
      </c>
      <c r="K80">
        <v>1546.8047021267</v>
      </c>
      <c r="L80">
        <v>1554.881651854</v>
      </c>
      <c r="M80">
        <v>1561.9600352724</v>
      </c>
    </row>
    <row r="81" spans="1:13">
      <c r="A81" t="s">
        <v>3598</v>
      </c>
      <c r="B81">
        <v>1538.5454072857</v>
      </c>
      <c r="C81">
        <v>1546.0760247572</v>
      </c>
      <c r="D81">
        <v>1554.6906770216</v>
      </c>
      <c r="E81">
        <v>1561.8816334282</v>
      </c>
      <c r="F81">
        <v>1538.5330825138</v>
      </c>
      <c r="G81">
        <v>1546.767326569</v>
      </c>
      <c r="H81">
        <v>1555.0478841671</v>
      </c>
      <c r="I81">
        <v>1561.9651963727</v>
      </c>
      <c r="J81">
        <v>1538.4508502592</v>
      </c>
      <c r="K81">
        <v>1546.8043120553</v>
      </c>
      <c r="L81">
        <v>1554.8804732329</v>
      </c>
      <c r="M81">
        <v>1561.9548742062</v>
      </c>
    </row>
    <row r="82" spans="1:13">
      <c r="A82" t="s">
        <v>3599</v>
      </c>
      <c r="B82">
        <v>1538.5467551725</v>
      </c>
      <c r="C82">
        <v>1546.0748575469</v>
      </c>
      <c r="D82">
        <v>1554.6900868945</v>
      </c>
      <c r="E82">
        <v>1561.8985043903</v>
      </c>
      <c r="F82">
        <v>1538.5346223935</v>
      </c>
      <c r="G82">
        <v>1546.7657701653</v>
      </c>
      <c r="H82">
        <v>1555.0453264185</v>
      </c>
      <c r="I82">
        <v>1561.9798862927</v>
      </c>
      <c r="J82">
        <v>1538.4498884093</v>
      </c>
      <c r="K82">
        <v>1546.8035338159</v>
      </c>
      <c r="L82">
        <v>1554.882440166</v>
      </c>
      <c r="M82">
        <v>1561.9590438018</v>
      </c>
    </row>
    <row r="83" spans="1:13">
      <c r="A83" t="s">
        <v>3600</v>
      </c>
      <c r="B83">
        <v>1538.5457932028</v>
      </c>
      <c r="C83">
        <v>1546.0750514482</v>
      </c>
      <c r="D83">
        <v>1554.6902829627</v>
      </c>
      <c r="E83">
        <v>1561.8961219463</v>
      </c>
      <c r="F83">
        <v>1538.5323125751</v>
      </c>
      <c r="G83">
        <v>1546.7677166217</v>
      </c>
      <c r="H83">
        <v>1555.0461129734</v>
      </c>
      <c r="I83">
        <v>1561.9701595984</v>
      </c>
      <c r="J83">
        <v>1538.449696416</v>
      </c>
      <c r="K83">
        <v>1546.8050921983</v>
      </c>
      <c r="L83">
        <v>1554.8796849228</v>
      </c>
      <c r="M83">
        <v>1561.9610286846</v>
      </c>
    </row>
    <row r="84" spans="1:13">
      <c r="A84" t="s">
        <v>3601</v>
      </c>
      <c r="B84">
        <v>1538.5456011855</v>
      </c>
      <c r="C84">
        <v>1546.0769980675</v>
      </c>
      <c r="D84">
        <v>1554.6887105736</v>
      </c>
      <c r="E84">
        <v>1561.892748123</v>
      </c>
      <c r="F84">
        <v>1538.5340444676</v>
      </c>
      <c r="G84">
        <v>1546.7657701653</v>
      </c>
      <c r="H84">
        <v>1555.0459168154</v>
      </c>
      <c r="I84">
        <v>1561.9651963727</v>
      </c>
      <c r="J84">
        <v>1538.4502742785</v>
      </c>
      <c r="K84">
        <v>1546.8035338159</v>
      </c>
      <c r="L84">
        <v>1554.8798829616</v>
      </c>
      <c r="M84">
        <v>1561.9580503922</v>
      </c>
    </row>
    <row r="85" spans="1:13">
      <c r="A85" t="s">
        <v>3602</v>
      </c>
      <c r="B85">
        <v>1538.547333108</v>
      </c>
      <c r="C85">
        <v>1546.0746636457</v>
      </c>
      <c r="D85">
        <v>1554.6912671492</v>
      </c>
      <c r="E85">
        <v>1561.8891744859</v>
      </c>
      <c r="F85">
        <v>1538.5346223935</v>
      </c>
      <c r="G85">
        <v>1546.766354292</v>
      </c>
      <c r="H85">
        <v>1555.0461129734</v>
      </c>
      <c r="I85">
        <v>1561.9757165858</v>
      </c>
      <c r="J85">
        <v>1538.4506582656</v>
      </c>
      <c r="K85">
        <v>1546.806064524</v>
      </c>
      <c r="L85">
        <v>1554.8828323996</v>
      </c>
      <c r="M85">
        <v>1561.9594396138</v>
      </c>
    </row>
    <row r="86" spans="1:13">
      <c r="A86" t="s">
        <v>3603</v>
      </c>
      <c r="B86">
        <v>1538.5463711375</v>
      </c>
      <c r="C86">
        <v>1546.0762186588</v>
      </c>
      <c r="D86">
        <v>1554.6922494147</v>
      </c>
      <c r="E86">
        <v>1561.8919546267</v>
      </c>
      <c r="F86">
        <v>1538.5328886172</v>
      </c>
      <c r="G86">
        <v>1546.767326569</v>
      </c>
      <c r="H86">
        <v>1555.0474918502</v>
      </c>
      <c r="I86">
        <v>1561.9558676118</v>
      </c>
      <c r="J86">
        <v>1538.4500804027</v>
      </c>
      <c r="K86">
        <v>1546.8058704393</v>
      </c>
      <c r="L86">
        <v>1554.8820460099</v>
      </c>
      <c r="M86">
        <v>1561.9558676118</v>
      </c>
    </row>
    <row r="87" spans="1:13">
      <c r="A87" t="s">
        <v>3604</v>
      </c>
      <c r="B87">
        <v>1538.5463711375</v>
      </c>
      <c r="C87">
        <v>1546.0766083631</v>
      </c>
      <c r="D87">
        <v>1554.6916612086</v>
      </c>
      <c r="E87">
        <v>1561.9004891192</v>
      </c>
      <c r="F87">
        <v>1538.5348162906</v>
      </c>
      <c r="G87">
        <v>1546.7679106968</v>
      </c>
      <c r="H87">
        <v>1555.0472937687</v>
      </c>
      <c r="I87">
        <v>1561.9884217462</v>
      </c>
      <c r="J87">
        <v>1538.4512361288</v>
      </c>
      <c r="K87">
        <v>1546.8062586087</v>
      </c>
      <c r="L87">
        <v>1554.8826362828</v>
      </c>
      <c r="M87">
        <v>1561.9655941281</v>
      </c>
    </row>
    <row r="88" spans="1:13">
      <c r="A88" t="s">
        <v>3605</v>
      </c>
      <c r="B88">
        <v>1538.5463711375</v>
      </c>
      <c r="C88">
        <v>1546.0742739424</v>
      </c>
      <c r="D88">
        <v>1554.6934296727</v>
      </c>
      <c r="E88">
        <v>1561.8875875014</v>
      </c>
      <c r="F88">
        <v>1538.5350083052</v>
      </c>
      <c r="G88">
        <v>1546.766354292</v>
      </c>
      <c r="H88">
        <v>1555.0492611239</v>
      </c>
      <c r="I88">
        <v>1561.9661897914</v>
      </c>
      <c r="J88">
        <v>1538.4510441351</v>
      </c>
      <c r="K88">
        <v>1546.8041179711</v>
      </c>
      <c r="L88">
        <v>1554.8804732329</v>
      </c>
      <c r="M88">
        <v>1561.9590438018</v>
      </c>
    </row>
    <row r="89" spans="1:13">
      <c r="A89" t="s">
        <v>3606</v>
      </c>
      <c r="B89">
        <v>1538.5446373346</v>
      </c>
      <c r="C89">
        <v>1546.0744697445</v>
      </c>
      <c r="D89">
        <v>1554.6934296727</v>
      </c>
      <c r="E89">
        <v>1561.8965196665</v>
      </c>
      <c r="F89">
        <v>1538.5317346509</v>
      </c>
      <c r="G89">
        <v>1546.7661583146</v>
      </c>
      <c r="H89">
        <v>1555.0465072127</v>
      </c>
      <c r="I89">
        <v>1561.9731359966</v>
      </c>
      <c r="J89">
        <v>1538.4495025404</v>
      </c>
      <c r="K89">
        <v>1546.8041179711</v>
      </c>
      <c r="L89">
        <v>1554.8790946522</v>
      </c>
      <c r="M89">
        <v>1561.9626158183</v>
      </c>
    </row>
    <row r="90" spans="1:13">
      <c r="A90" t="s">
        <v>3607</v>
      </c>
      <c r="B90">
        <v>1538.5486828807</v>
      </c>
      <c r="C90">
        <v>1546.0762186588</v>
      </c>
      <c r="D90">
        <v>1554.6934296727</v>
      </c>
      <c r="E90">
        <v>1561.9082301922</v>
      </c>
      <c r="F90">
        <v>1538.5371261166</v>
      </c>
      <c r="G90">
        <v>1546.766354292</v>
      </c>
      <c r="H90">
        <v>1555.0465072127</v>
      </c>
      <c r="I90">
        <v>1561.9800842039</v>
      </c>
      <c r="J90">
        <v>1538.4506582656</v>
      </c>
      <c r="K90">
        <v>1546.8048962111</v>
      </c>
      <c r="L90">
        <v>1554.8830285165</v>
      </c>
      <c r="M90">
        <v>1561.9614244976</v>
      </c>
    </row>
    <row r="91" spans="1:13">
      <c r="A91" t="s">
        <v>3608</v>
      </c>
      <c r="B91">
        <v>1538.547333108</v>
      </c>
      <c r="C91">
        <v>1546.0746636457</v>
      </c>
      <c r="D91">
        <v>1554.6904809533</v>
      </c>
      <c r="E91">
        <v>1561.8975110577</v>
      </c>
      <c r="F91">
        <v>1538.5346223935</v>
      </c>
      <c r="G91">
        <v>1546.7665483668</v>
      </c>
      <c r="H91">
        <v>1555.0465072127</v>
      </c>
      <c r="I91">
        <v>1561.9594396138</v>
      </c>
      <c r="J91">
        <v>1538.4498884093</v>
      </c>
      <c r="K91">
        <v>1546.8037279</v>
      </c>
      <c r="L91">
        <v>1554.8796849228</v>
      </c>
      <c r="M91">
        <v>1561.9606309315</v>
      </c>
    </row>
    <row r="92" spans="1:13">
      <c r="A92" t="s">
        <v>3609</v>
      </c>
      <c r="B92">
        <v>1538.5482969622</v>
      </c>
      <c r="C92">
        <v>1546.0752472505</v>
      </c>
      <c r="D92">
        <v>1554.6930375347</v>
      </c>
      <c r="E92">
        <v>1561.884213715</v>
      </c>
      <c r="F92">
        <v>1538.5367420864</v>
      </c>
      <c r="G92">
        <v>1546.766354292</v>
      </c>
      <c r="H92">
        <v>1555.0459168154</v>
      </c>
      <c r="I92">
        <v>1561.9769079284</v>
      </c>
      <c r="J92">
        <v>1538.4506582656</v>
      </c>
      <c r="K92">
        <v>1546.8048962111</v>
      </c>
      <c r="L92">
        <v>1554.8787024205</v>
      </c>
      <c r="M92">
        <v>1561.9586460497</v>
      </c>
    </row>
    <row r="93" spans="1:13">
      <c r="A93" t="s">
        <v>3610</v>
      </c>
      <c r="B93">
        <v>1538.5463711375</v>
      </c>
      <c r="C93">
        <v>1546.0752472505</v>
      </c>
      <c r="D93">
        <v>1554.6906770216</v>
      </c>
      <c r="E93">
        <v>1561.8969154468</v>
      </c>
      <c r="F93">
        <v>1538.5340444676</v>
      </c>
      <c r="G93">
        <v>1546.767326569</v>
      </c>
      <c r="H93">
        <v>1555.0447360221</v>
      </c>
      <c r="I93">
        <v>1561.9651963727</v>
      </c>
      <c r="J93">
        <v>1538.4521998626</v>
      </c>
      <c r="K93">
        <v>1546.8043120553</v>
      </c>
      <c r="L93">
        <v>1554.8788985363</v>
      </c>
      <c r="M93">
        <v>1561.9626158183</v>
      </c>
    </row>
    <row r="94" spans="1:13">
      <c r="A94" t="s">
        <v>3611</v>
      </c>
      <c r="B94">
        <v>1538.5456011855</v>
      </c>
      <c r="C94">
        <v>1546.0754411519</v>
      </c>
      <c r="D94">
        <v>1554.6902829627</v>
      </c>
      <c r="E94">
        <v>1561.8861984076</v>
      </c>
      <c r="F94">
        <v>1538.5340444676</v>
      </c>
      <c r="G94">
        <v>1546.7669384191</v>
      </c>
      <c r="H94">
        <v>1555.0453264185</v>
      </c>
      <c r="I94">
        <v>1561.9788928565</v>
      </c>
      <c r="J94">
        <v>1538.4510441351</v>
      </c>
      <c r="K94">
        <v>1546.8048962111</v>
      </c>
      <c r="L94">
        <v>1554.8796849228</v>
      </c>
      <c r="M94">
        <v>1561.9580503922</v>
      </c>
    </row>
    <row r="95" spans="1:13">
      <c r="A95" t="s">
        <v>3612</v>
      </c>
      <c r="B95">
        <v>1538.5482969622</v>
      </c>
      <c r="C95">
        <v>1546.0744697445</v>
      </c>
      <c r="D95">
        <v>1554.6914632178</v>
      </c>
      <c r="E95">
        <v>1561.8985043903</v>
      </c>
      <c r="F95">
        <v>1538.5369341015</v>
      </c>
      <c r="G95">
        <v>1546.7659642399</v>
      </c>
      <c r="H95">
        <v>1555.0459168154</v>
      </c>
      <c r="I95">
        <v>1561.9741294254</v>
      </c>
      <c r="J95">
        <v>1538.4510441351</v>
      </c>
      <c r="K95">
        <v>1546.8050921983</v>
      </c>
      <c r="L95">
        <v>1554.8790946522</v>
      </c>
      <c r="M95">
        <v>1561.9596394601</v>
      </c>
    </row>
    <row r="96" spans="1:13">
      <c r="A96" t="s">
        <v>3613</v>
      </c>
      <c r="B96">
        <v>1538.547333108</v>
      </c>
      <c r="C96">
        <v>1546.0742739424</v>
      </c>
      <c r="D96">
        <v>1554.692053346</v>
      </c>
      <c r="E96">
        <v>1561.882029201</v>
      </c>
      <c r="F96">
        <v>1538.5350083052</v>
      </c>
      <c r="G96">
        <v>1546.7657701653</v>
      </c>
      <c r="H96">
        <v>1555.0467033708</v>
      </c>
      <c r="I96">
        <v>1561.9675790275</v>
      </c>
      <c r="J96">
        <v>1538.4498884093</v>
      </c>
      <c r="K96">
        <v>1546.8041179711</v>
      </c>
      <c r="L96">
        <v>1554.8798829616</v>
      </c>
      <c r="M96">
        <v>1561.9596394601</v>
      </c>
    </row>
    <row r="97" spans="1:13">
      <c r="A97" t="s">
        <v>3614</v>
      </c>
      <c r="B97">
        <v>1538.5454072857</v>
      </c>
      <c r="C97">
        <v>1546.0762186588</v>
      </c>
      <c r="D97">
        <v>1554.6914632178</v>
      </c>
      <c r="E97">
        <v>1561.8816334282</v>
      </c>
      <c r="F97">
        <v>1538.5330825138</v>
      </c>
      <c r="G97">
        <v>1546.7698571586</v>
      </c>
      <c r="H97">
        <v>1555.0492611239</v>
      </c>
      <c r="I97">
        <v>1561.9596394601</v>
      </c>
      <c r="J97">
        <v>1538.4489246784</v>
      </c>
      <c r="K97">
        <v>1546.8070387537</v>
      </c>
      <c r="L97">
        <v>1554.8790946522</v>
      </c>
      <c r="M97">
        <v>1561.9532870882</v>
      </c>
    </row>
    <row r="98" spans="1:13">
      <c r="A98" t="s">
        <v>3615</v>
      </c>
      <c r="B98">
        <v>1538.5479110438</v>
      </c>
      <c r="C98">
        <v>1546.0748575469</v>
      </c>
      <c r="D98">
        <v>1554.6906770216</v>
      </c>
      <c r="E98">
        <v>1561.8907634137</v>
      </c>
      <c r="F98">
        <v>1538.5363561738</v>
      </c>
      <c r="G98">
        <v>1546.7669384191</v>
      </c>
      <c r="H98">
        <v>1555.0465072127</v>
      </c>
      <c r="I98">
        <v>1561.9544783965</v>
      </c>
      <c r="J98">
        <v>1538.4508502592</v>
      </c>
      <c r="K98">
        <v>1546.8047021267</v>
      </c>
      <c r="L98">
        <v>1554.8818498933</v>
      </c>
      <c r="M98">
        <v>1561.9564632677</v>
      </c>
    </row>
    <row r="99" spans="1:13">
      <c r="A99" t="s">
        <v>3616</v>
      </c>
      <c r="B99">
        <v>1538.547719026</v>
      </c>
      <c r="C99">
        <v>1546.0752472505</v>
      </c>
      <c r="D99">
        <v>1554.6924474057</v>
      </c>
      <c r="E99">
        <v>1561.9068410617</v>
      </c>
      <c r="F99">
        <v>1538.5361641589</v>
      </c>
      <c r="G99">
        <v>1546.7665483668</v>
      </c>
      <c r="H99">
        <v>1555.0459168154</v>
      </c>
      <c r="I99">
        <v>1561.9616243444</v>
      </c>
      <c r="J99">
        <v>1538.4508502592</v>
      </c>
      <c r="K99">
        <v>1546.8050921983</v>
      </c>
      <c r="L99">
        <v>1554.881651854</v>
      </c>
      <c r="M99">
        <v>1561.9590438018</v>
      </c>
    </row>
    <row r="100" spans="1:13">
      <c r="A100" t="s">
        <v>3617</v>
      </c>
      <c r="B100">
        <v>1538.5452152685</v>
      </c>
      <c r="C100">
        <v>1546.0766083631</v>
      </c>
      <c r="D100">
        <v>1554.6900868945</v>
      </c>
      <c r="E100">
        <v>1561.8885788814</v>
      </c>
      <c r="F100">
        <v>1538.5330825138</v>
      </c>
      <c r="G100">
        <v>1546.7669384191</v>
      </c>
      <c r="H100">
        <v>1555.0447360221</v>
      </c>
      <c r="I100">
        <v>1561.9890174269</v>
      </c>
      <c r="J100">
        <v>1538.4485406922</v>
      </c>
      <c r="K100">
        <v>1546.8041179711</v>
      </c>
      <c r="L100">
        <v>1554.8808654655</v>
      </c>
      <c r="M100">
        <v>1561.9616243444</v>
      </c>
    </row>
    <row r="101" spans="1:13">
      <c r="A101" t="s">
        <v>3618</v>
      </c>
      <c r="B101">
        <v>1538.5467551725</v>
      </c>
      <c r="C101">
        <v>1546.0758308557</v>
      </c>
      <c r="D101">
        <v>1554.6906770216</v>
      </c>
      <c r="E101">
        <v>1561.9014805155</v>
      </c>
      <c r="F101">
        <v>1538.5340444676</v>
      </c>
      <c r="G101">
        <v>1546.7665483668</v>
      </c>
      <c r="H101">
        <v>1555.0447360221</v>
      </c>
      <c r="I101">
        <v>1561.9737316657</v>
      </c>
      <c r="J101">
        <v>1538.4508502592</v>
      </c>
      <c r="K101">
        <v>1546.8043120553</v>
      </c>
      <c r="L101">
        <v>1554.8798829616</v>
      </c>
      <c r="M101">
        <v>1561.9620201577</v>
      </c>
    </row>
    <row r="102" spans="1:13">
      <c r="A102" t="s">
        <v>3619</v>
      </c>
      <c r="B102">
        <v>1538.5471410903</v>
      </c>
      <c r="C102">
        <v>1546.0760247572</v>
      </c>
      <c r="D102">
        <v>1554.6910710807</v>
      </c>
      <c r="E102">
        <v>1561.8979087786</v>
      </c>
      <c r="F102">
        <v>1538.5350083052</v>
      </c>
      <c r="G102">
        <v>1546.7679106968</v>
      </c>
      <c r="H102">
        <v>1555.0472937687</v>
      </c>
      <c r="I102">
        <v>1561.9743273352</v>
      </c>
      <c r="J102">
        <v>1538.4508502592</v>
      </c>
      <c r="K102">
        <v>1546.8058704393</v>
      </c>
      <c r="L102">
        <v>1554.8802751939</v>
      </c>
      <c r="M102">
        <v>1561.9600352724</v>
      </c>
    </row>
    <row r="103" spans="1:13">
      <c r="A103" t="s">
        <v>3620</v>
      </c>
      <c r="B103">
        <v>1538.5471410903</v>
      </c>
      <c r="C103">
        <v>1546.0756350533</v>
      </c>
      <c r="D103">
        <v>1554.6924474057</v>
      </c>
      <c r="E103">
        <v>1561.8989001717</v>
      </c>
      <c r="F103">
        <v>1538.533660439</v>
      </c>
      <c r="G103">
        <v>1546.7651860391</v>
      </c>
      <c r="H103">
        <v>1555.0478841671</v>
      </c>
      <c r="I103">
        <v>1561.9733358465</v>
      </c>
      <c r="J103">
        <v>1538.450466272</v>
      </c>
      <c r="K103">
        <v>1546.8031437451</v>
      </c>
      <c r="L103">
        <v>1554.8798829616</v>
      </c>
      <c r="M103">
        <v>1561.9576545809</v>
      </c>
    </row>
    <row r="104" spans="1:13">
      <c r="A104" t="s">
        <v>3621</v>
      </c>
      <c r="B104">
        <v>1538.54617912</v>
      </c>
      <c r="C104">
        <v>1546.0760247572</v>
      </c>
      <c r="D104">
        <v>1554.6936276641</v>
      </c>
      <c r="E104">
        <v>1561.8957242263</v>
      </c>
      <c r="F104">
        <v>1538.5338524533</v>
      </c>
      <c r="G104">
        <v>1546.7675225467</v>
      </c>
      <c r="H104">
        <v>1555.0490649651</v>
      </c>
      <c r="I104">
        <v>1561.9898110218</v>
      </c>
      <c r="J104">
        <v>1538.4502742785</v>
      </c>
      <c r="K104">
        <v>1546.8058704393</v>
      </c>
      <c r="L104">
        <v>1554.8826362828</v>
      </c>
      <c r="M104">
        <v>1561.9616243444</v>
      </c>
    </row>
    <row r="105" spans="1:13">
      <c r="A105" t="s">
        <v>3622</v>
      </c>
      <c r="B105">
        <v>1538.5490669169</v>
      </c>
      <c r="C105">
        <v>1546.0744697445</v>
      </c>
      <c r="D105">
        <v>1554.6930375347</v>
      </c>
      <c r="E105">
        <v>1561.8734949102</v>
      </c>
      <c r="F105">
        <v>1538.5369341015</v>
      </c>
      <c r="G105">
        <v>1546.7659642399</v>
      </c>
      <c r="H105">
        <v>1555.0472937687</v>
      </c>
      <c r="I105">
        <v>1561.9659918837</v>
      </c>
      <c r="J105">
        <v>1538.4529697212</v>
      </c>
      <c r="K105">
        <v>1546.8043120553</v>
      </c>
      <c r="L105">
        <v>1554.8806693491</v>
      </c>
      <c r="M105">
        <v>1561.9580503922</v>
      </c>
    </row>
    <row r="106" spans="1:13">
      <c r="A106" t="s">
        <v>3623</v>
      </c>
      <c r="B106">
        <v>1538.5479110438</v>
      </c>
      <c r="C106">
        <v>1546.0744697445</v>
      </c>
      <c r="D106">
        <v>1554.6914632178</v>
      </c>
      <c r="E106">
        <v>1561.8923504047</v>
      </c>
      <c r="F106">
        <v>1538.5357782466</v>
      </c>
      <c r="G106">
        <v>1546.767326569</v>
      </c>
      <c r="H106">
        <v>1555.0472937687</v>
      </c>
      <c r="I106">
        <v>1561.9743273352</v>
      </c>
      <c r="J106">
        <v>1538.4523918566</v>
      </c>
      <c r="K106">
        <v>1546.8050921983</v>
      </c>
      <c r="L106">
        <v>1554.8808654655</v>
      </c>
      <c r="M106">
        <v>1561.9614244976</v>
      </c>
    </row>
    <row r="107" spans="1:13">
      <c r="A107" t="s">
        <v>3624</v>
      </c>
      <c r="B107">
        <v>1538.5454072857</v>
      </c>
      <c r="C107">
        <v>1546.0771919694</v>
      </c>
      <c r="D107">
        <v>1554.6926434746</v>
      </c>
      <c r="E107">
        <v>1561.90207613</v>
      </c>
      <c r="F107">
        <v>1538.532504589</v>
      </c>
      <c r="G107">
        <v>1546.7667424416</v>
      </c>
      <c r="H107">
        <v>1555.0465072127</v>
      </c>
      <c r="I107">
        <v>1561.9769079284</v>
      </c>
      <c r="J107">
        <v>1538.4495025404</v>
      </c>
      <c r="K107">
        <v>1546.8047021267</v>
      </c>
      <c r="L107">
        <v>1554.8820460099</v>
      </c>
      <c r="M107">
        <v>1561.9606309315</v>
      </c>
    </row>
    <row r="108" spans="1:13">
      <c r="A108" t="s">
        <v>3625</v>
      </c>
      <c r="B108">
        <v>1538.5471410903</v>
      </c>
      <c r="C108">
        <v>1546.0752472505</v>
      </c>
      <c r="D108">
        <v>1554.6900868945</v>
      </c>
      <c r="E108">
        <v>1561.900091397</v>
      </c>
      <c r="F108">
        <v>1538.5355862318</v>
      </c>
      <c r="G108">
        <v>1546.7667424416</v>
      </c>
      <c r="H108">
        <v>1555.0461129734</v>
      </c>
      <c r="I108">
        <v>1561.9667854552</v>
      </c>
      <c r="J108">
        <v>1538.4514281225</v>
      </c>
      <c r="K108">
        <v>1546.8047021267</v>
      </c>
      <c r="L108">
        <v>1554.8794888068</v>
      </c>
      <c r="M108">
        <v>1561.9596394601</v>
      </c>
    </row>
    <row r="109" spans="1:13">
      <c r="A109" t="s">
        <v>3626</v>
      </c>
      <c r="B109">
        <v>1538.5459852201</v>
      </c>
      <c r="C109">
        <v>1546.0762186588</v>
      </c>
      <c r="D109">
        <v>1554.692053346</v>
      </c>
      <c r="E109">
        <v>1561.9010847329</v>
      </c>
      <c r="F109">
        <v>1538.534430379</v>
      </c>
      <c r="G109">
        <v>1546.7651860391</v>
      </c>
      <c r="H109">
        <v>1555.0478841671</v>
      </c>
      <c r="I109">
        <v>1561.9747250953</v>
      </c>
      <c r="J109">
        <v>1538.4510441351</v>
      </c>
      <c r="K109">
        <v>1546.8050921983</v>
      </c>
      <c r="L109">
        <v>1554.8798829616</v>
      </c>
      <c r="M109">
        <v>1561.9622200047</v>
      </c>
    </row>
    <row r="110" spans="1:13">
      <c r="A110" t="s">
        <v>3627</v>
      </c>
      <c r="B110">
        <v>1538.5482969622</v>
      </c>
      <c r="C110">
        <v>1546.0750514482</v>
      </c>
      <c r="D110">
        <v>1554.6946099325</v>
      </c>
      <c r="E110">
        <v>1561.8903656965</v>
      </c>
      <c r="F110">
        <v>1538.5361641589</v>
      </c>
      <c r="G110">
        <v>1546.7665483668</v>
      </c>
      <c r="H110">
        <v>1555.0470976104</v>
      </c>
      <c r="I110">
        <v>1561.9822689923</v>
      </c>
      <c r="J110">
        <v>1538.4516219986</v>
      </c>
      <c r="K110">
        <v>1546.8064545963</v>
      </c>
      <c r="L110">
        <v>1554.8798829616</v>
      </c>
      <c r="M110">
        <v>1561.9594396138</v>
      </c>
    </row>
    <row r="111" spans="1:13">
      <c r="A111" t="s">
        <v>3628</v>
      </c>
      <c r="B111">
        <v>1538.5479110438</v>
      </c>
      <c r="C111">
        <v>1546.0750514482</v>
      </c>
      <c r="D111">
        <v>1554.6906770216</v>
      </c>
      <c r="E111">
        <v>1561.9004891192</v>
      </c>
      <c r="F111">
        <v>1538.5357782466</v>
      </c>
      <c r="G111">
        <v>1546.7667424416</v>
      </c>
      <c r="H111">
        <v>1555.0453264185</v>
      </c>
      <c r="I111">
        <v>1561.9784970347</v>
      </c>
      <c r="J111">
        <v>1538.450466272</v>
      </c>
      <c r="K111">
        <v>1546.8047021267</v>
      </c>
      <c r="L111">
        <v>1554.8788985363</v>
      </c>
      <c r="M111">
        <v>1561.9610286846</v>
      </c>
    </row>
    <row r="112" spans="1:13">
      <c r="A112" t="s">
        <v>3629</v>
      </c>
      <c r="B112">
        <v>1538.5469490726</v>
      </c>
      <c r="C112">
        <v>1546.0738861403</v>
      </c>
      <c r="D112">
        <v>1554.6906770216</v>
      </c>
      <c r="E112">
        <v>1561.8856028053</v>
      </c>
      <c r="F112">
        <v>1538.5348162906</v>
      </c>
      <c r="G112">
        <v>1546.7677166217</v>
      </c>
      <c r="H112">
        <v>1555.0472937687</v>
      </c>
      <c r="I112">
        <v>1561.9586460497</v>
      </c>
      <c r="J112">
        <v>1538.4502742785</v>
      </c>
      <c r="K112">
        <v>1546.8054803673</v>
      </c>
      <c r="L112">
        <v>1554.8804732329</v>
      </c>
      <c r="M112">
        <v>1561.956065517</v>
      </c>
    </row>
    <row r="113" spans="1:13">
      <c r="A113" t="s">
        <v>3630</v>
      </c>
      <c r="B113">
        <v>1538.5482969622</v>
      </c>
      <c r="C113">
        <v>1546.0764144614</v>
      </c>
      <c r="D113">
        <v>1554.6885145058</v>
      </c>
      <c r="E113">
        <v>1561.880044519</v>
      </c>
      <c r="F113">
        <v>1538.5369341015</v>
      </c>
      <c r="G113">
        <v>1546.7688848784</v>
      </c>
      <c r="H113">
        <v>1555.0476880086</v>
      </c>
      <c r="I113">
        <v>1561.9671812711</v>
      </c>
      <c r="J113">
        <v>1538.4510441351</v>
      </c>
      <c r="K113">
        <v>1546.8085952404</v>
      </c>
      <c r="L113">
        <v>1554.8783082663</v>
      </c>
      <c r="M113">
        <v>1561.9580503922</v>
      </c>
    </row>
    <row r="114" spans="1:13">
      <c r="A114" t="s">
        <v>3631</v>
      </c>
      <c r="B114">
        <v>1538.5469490726</v>
      </c>
      <c r="C114">
        <v>1546.0750514482</v>
      </c>
      <c r="D114">
        <v>1554.6916612086</v>
      </c>
      <c r="E114">
        <v>1561.8994957841</v>
      </c>
      <c r="F114">
        <v>1538.5359702615</v>
      </c>
      <c r="G114">
        <v>1546.7667424416</v>
      </c>
      <c r="H114">
        <v>1555.0472937687</v>
      </c>
      <c r="I114">
        <v>1561.9792906189</v>
      </c>
      <c r="J114">
        <v>1538.4525838506</v>
      </c>
      <c r="K114">
        <v>1546.8033397319</v>
      </c>
      <c r="L114">
        <v>1554.8787024205</v>
      </c>
      <c r="M114">
        <v>1561.9616243444</v>
      </c>
    </row>
    <row r="115" spans="1:13">
      <c r="A115" t="s">
        <v>3632</v>
      </c>
      <c r="B115">
        <v>1538.5446373346</v>
      </c>
      <c r="C115">
        <v>1546.0762186588</v>
      </c>
      <c r="D115">
        <v>1554.6924474057</v>
      </c>
      <c r="E115">
        <v>1561.8967175566</v>
      </c>
      <c r="F115">
        <v>1538.5338524533</v>
      </c>
      <c r="G115">
        <v>1546.766354292</v>
      </c>
      <c r="H115">
        <v>1555.0459168154</v>
      </c>
      <c r="I115">
        <v>1561.9636092337</v>
      </c>
      <c r="J115">
        <v>1538.450466272</v>
      </c>
      <c r="K115">
        <v>1546.8039238869</v>
      </c>
      <c r="L115">
        <v>1554.8792926908</v>
      </c>
      <c r="M115">
        <v>1561.9570589241</v>
      </c>
    </row>
    <row r="116" spans="1:13">
      <c r="A116" t="s">
        <v>3633</v>
      </c>
      <c r="B116">
        <v>1538.5471410903</v>
      </c>
      <c r="C116">
        <v>1546.0762186588</v>
      </c>
      <c r="D116">
        <v>1554.6912671492</v>
      </c>
      <c r="E116">
        <v>1561.8929460122</v>
      </c>
      <c r="F116">
        <v>1538.5342383646</v>
      </c>
      <c r="G116">
        <v>1546.7661583146</v>
      </c>
      <c r="H116">
        <v>1555.0453264185</v>
      </c>
      <c r="I116">
        <v>1561.9834584045</v>
      </c>
      <c r="J116">
        <v>1538.4514281225</v>
      </c>
      <c r="K116">
        <v>1546.8039238869</v>
      </c>
      <c r="L116">
        <v>1554.8808654655</v>
      </c>
      <c r="M116">
        <v>1561.9594396138</v>
      </c>
    </row>
    <row r="117" spans="1:13">
      <c r="A117" t="s">
        <v>3634</v>
      </c>
      <c r="B117">
        <v>1538.547719026</v>
      </c>
      <c r="C117">
        <v>1546.0746636457</v>
      </c>
      <c r="D117">
        <v>1554.6930375347</v>
      </c>
      <c r="E117">
        <v>1561.9189475337</v>
      </c>
      <c r="F117">
        <v>1538.5361641589</v>
      </c>
      <c r="G117">
        <v>1546.7646019133</v>
      </c>
      <c r="H117">
        <v>1555.0455244995</v>
      </c>
      <c r="I117">
        <v>1561.9788928565</v>
      </c>
      <c r="J117">
        <v>1538.4500804027</v>
      </c>
      <c r="K117">
        <v>1546.8031437451</v>
      </c>
      <c r="L117">
        <v>1554.8800790778</v>
      </c>
      <c r="M117">
        <v>1561.9646007102</v>
      </c>
    </row>
    <row r="118" spans="1:13">
      <c r="A118" t="s">
        <v>3635</v>
      </c>
      <c r="B118">
        <v>1538.5446373346</v>
      </c>
      <c r="C118">
        <v>1546.0750514482</v>
      </c>
      <c r="D118">
        <v>1554.6904809533</v>
      </c>
      <c r="E118">
        <v>1561.8947328373</v>
      </c>
      <c r="F118">
        <v>1538.5328886172</v>
      </c>
      <c r="G118">
        <v>1546.7647959876</v>
      </c>
      <c r="H118">
        <v>1555.0447360221</v>
      </c>
      <c r="I118">
        <v>1561.9606309315</v>
      </c>
      <c r="J118">
        <v>1538.4481548239</v>
      </c>
      <c r="K118">
        <v>1546.8048962111</v>
      </c>
      <c r="L118">
        <v>1554.8798829616</v>
      </c>
      <c r="M118">
        <v>1561.9586460497</v>
      </c>
    </row>
    <row r="119" spans="1:13">
      <c r="A119" t="s">
        <v>3636</v>
      </c>
      <c r="B119">
        <v>1538.54617912</v>
      </c>
      <c r="C119">
        <v>1546.0764144614</v>
      </c>
      <c r="D119">
        <v>1554.6914632178</v>
      </c>
      <c r="E119">
        <v>1561.8931458415</v>
      </c>
      <c r="F119">
        <v>1538.5346223935</v>
      </c>
      <c r="G119">
        <v>1546.767326569</v>
      </c>
      <c r="H119">
        <v>1555.0472937687</v>
      </c>
      <c r="I119">
        <v>1561.9681746924</v>
      </c>
      <c r="J119">
        <v>1538.4508502592</v>
      </c>
      <c r="K119">
        <v>1546.8062586087</v>
      </c>
      <c r="L119">
        <v>1554.8798829616</v>
      </c>
      <c r="M119">
        <v>1561.9570589241</v>
      </c>
    </row>
    <row r="120" spans="1:13">
      <c r="A120" t="s">
        <v>3637</v>
      </c>
      <c r="B120">
        <v>1538.546563155</v>
      </c>
      <c r="C120">
        <v>1546.0762186588</v>
      </c>
      <c r="D120">
        <v>1554.6934296727</v>
      </c>
      <c r="E120">
        <v>1561.8959240563</v>
      </c>
      <c r="F120">
        <v>1538.5338524533</v>
      </c>
      <c r="G120">
        <v>1546.7667424416</v>
      </c>
      <c r="H120">
        <v>1555.0453264185</v>
      </c>
      <c r="I120">
        <v>1561.9769079284</v>
      </c>
      <c r="J120">
        <v>1538.4495025404</v>
      </c>
      <c r="K120">
        <v>1546.8050921983</v>
      </c>
      <c r="L120">
        <v>1554.8794888068</v>
      </c>
      <c r="M120">
        <v>1561.961226591</v>
      </c>
    </row>
    <row r="121" spans="1:13">
      <c r="A121" t="s">
        <v>3638</v>
      </c>
      <c r="B121">
        <v>1538.5456011855</v>
      </c>
      <c r="C121">
        <v>1546.0762186588</v>
      </c>
      <c r="D121">
        <v>1554.6910710807</v>
      </c>
      <c r="E121">
        <v>1561.9084280853</v>
      </c>
      <c r="F121">
        <v>1538.5321186786</v>
      </c>
      <c r="G121">
        <v>1546.767132494</v>
      </c>
      <c r="H121">
        <v>1555.0427686783</v>
      </c>
      <c r="I121">
        <v>1561.9830625803</v>
      </c>
      <c r="J121">
        <v>1538.4506582656</v>
      </c>
      <c r="K121">
        <v>1546.8064545963</v>
      </c>
      <c r="L121">
        <v>1554.8783082663</v>
      </c>
      <c r="M121">
        <v>1561.9661897914</v>
      </c>
    </row>
    <row r="122" spans="1:13">
      <c r="A122" t="s">
        <v>3639</v>
      </c>
      <c r="B122">
        <v>1538.5486828807</v>
      </c>
      <c r="C122">
        <v>1546.0734964374</v>
      </c>
      <c r="D122">
        <v>1554.6900868945</v>
      </c>
      <c r="E122">
        <v>1561.8919546267</v>
      </c>
      <c r="F122">
        <v>1538.5365481888</v>
      </c>
      <c r="G122">
        <v>1546.7659642399</v>
      </c>
      <c r="H122">
        <v>1555.0478841671</v>
      </c>
      <c r="I122">
        <v>1561.9667854552</v>
      </c>
      <c r="J122">
        <v>1538.4521998626</v>
      </c>
      <c r="K122">
        <v>1546.8039238869</v>
      </c>
      <c r="L122">
        <v>1554.8808654655</v>
      </c>
      <c r="M122">
        <v>1561.9590438018</v>
      </c>
    </row>
    <row r="123" spans="1:13">
      <c r="A123" t="s">
        <v>3640</v>
      </c>
      <c r="B123">
        <v>1538.547333108</v>
      </c>
      <c r="C123">
        <v>1546.0769980675</v>
      </c>
      <c r="D123">
        <v>1554.6906770216</v>
      </c>
      <c r="E123">
        <v>1561.8893743143</v>
      </c>
      <c r="F123">
        <v>1538.5357782466</v>
      </c>
      <c r="G123">
        <v>1546.7653801136</v>
      </c>
      <c r="H123">
        <v>1555.0472937687</v>
      </c>
      <c r="I123">
        <v>1561.9677769357</v>
      </c>
      <c r="J123">
        <v>1538.4502742785</v>
      </c>
      <c r="K123">
        <v>1546.8047021267</v>
      </c>
      <c r="L123">
        <v>1554.8820460099</v>
      </c>
      <c r="M123">
        <v>1561.9586460497</v>
      </c>
    </row>
    <row r="124" spans="1:13">
      <c r="A124" t="s">
        <v>3641</v>
      </c>
      <c r="B124">
        <v>1538.5463711375</v>
      </c>
      <c r="C124">
        <v>1546.0771919694</v>
      </c>
      <c r="D124">
        <v>1554.6926434746</v>
      </c>
      <c r="E124">
        <v>1561.898702281</v>
      </c>
      <c r="F124">
        <v>1538.533660439</v>
      </c>
      <c r="G124">
        <v>1546.7667424416</v>
      </c>
      <c r="H124">
        <v>1555.0467033708</v>
      </c>
      <c r="I124">
        <v>1561.9711510831</v>
      </c>
      <c r="J124">
        <v>1538.449696416</v>
      </c>
      <c r="K124">
        <v>1546.8050921983</v>
      </c>
      <c r="L124">
        <v>1554.882440166</v>
      </c>
      <c r="M124">
        <v>1561.9594396138</v>
      </c>
    </row>
    <row r="125" spans="1:13">
      <c r="A125" t="s">
        <v>3642</v>
      </c>
      <c r="B125">
        <v>1538.546563155</v>
      </c>
      <c r="C125">
        <v>1546.0758308557</v>
      </c>
      <c r="D125">
        <v>1554.6894967678</v>
      </c>
      <c r="E125">
        <v>1561.8917547977</v>
      </c>
      <c r="F125">
        <v>1538.5348162906</v>
      </c>
      <c r="G125">
        <v>1546.767326569</v>
      </c>
      <c r="H125">
        <v>1555.0486707245</v>
      </c>
      <c r="I125">
        <v>1561.9733358465</v>
      </c>
      <c r="J125">
        <v>1538.4481548239</v>
      </c>
      <c r="K125">
        <v>1546.8056744519</v>
      </c>
      <c r="L125">
        <v>1554.8810615818</v>
      </c>
      <c r="M125">
        <v>1561.9642048956</v>
      </c>
    </row>
    <row r="126" spans="1:13">
      <c r="A126" t="s">
        <v>3643</v>
      </c>
      <c r="B126">
        <v>1538.547333108</v>
      </c>
      <c r="C126">
        <v>1546.0758308557</v>
      </c>
      <c r="D126">
        <v>1554.692053346</v>
      </c>
      <c r="E126">
        <v>1561.8933437308</v>
      </c>
      <c r="F126">
        <v>1538.5352003199</v>
      </c>
      <c r="G126">
        <v>1546.767326569</v>
      </c>
      <c r="H126">
        <v>1555.0467033708</v>
      </c>
      <c r="I126">
        <v>1561.9646007102</v>
      </c>
      <c r="J126">
        <v>1538.4498884093</v>
      </c>
      <c r="K126">
        <v>1546.8043120553</v>
      </c>
      <c r="L126">
        <v>1554.8788985363</v>
      </c>
      <c r="M126">
        <v>1561.9594396138</v>
      </c>
    </row>
    <row r="127" spans="1:13">
      <c r="A127" t="s">
        <v>3644</v>
      </c>
      <c r="B127">
        <v>1538.5471410903</v>
      </c>
      <c r="C127">
        <v>1546.0742739424</v>
      </c>
      <c r="D127">
        <v>1554.6916612086</v>
      </c>
      <c r="E127">
        <v>1561.9076345731</v>
      </c>
      <c r="F127">
        <v>1538.5348162906</v>
      </c>
      <c r="G127">
        <v>1546.7651860391</v>
      </c>
      <c r="H127">
        <v>1555.0453264185</v>
      </c>
      <c r="I127">
        <v>1561.9796883815</v>
      </c>
      <c r="J127">
        <v>1538.4514281225</v>
      </c>
      <c r="K127">
        <v>1546.8031437451</v>
      </c>
      <c r="L127">
        <v>1554.8787024205</v>
      </c>
      <c r="M127">
        <v>1561.9586460497</v>
      </c>
    </row>
    <row r="128" spans="1:13">
      <c r="A128" t="s">
        <v>3645</v>
      </c>
      <c r="B128">
        <v>1538.5444453176</v>
      </c>
      <c r="C128">
        <v>1546.0766083631</v>
      </c>
      <c r="D128">
        <v>1554.6900868945</v>
      </c>
      <c r="E128">
        <v>1561.9010847329</v>
      </c>
      <c r="F128">
        <v>1538.5311567272</v>
      </c>
      <c r="G128">
        <v>1546.7667424416</v>
      </c>
      <c r="H128">
        <v>1555.0486707245</v>
      </c>
      <c r="I128">
        <v>1561.9759164363</v>
      </c>
      <c r="J128">
        <v>1538.4495025404</v>
      </c>
      <c r="K128">
        <v>1546.8033397319</v>
      </c>
      <c r="L128">
        <v>1554.8775218812</v>
      </c>
      <c r="M128">
        <v>1561.9596394601</v>
      </c>
    </row>
    <row r="129" spans="1:13">
      <c r="A129" t="s">
        <v>3646</v>
      </c>
      <c r="B129">
        <v>1538.5469490726</v>
      </c>
      <c r="C129">
        <v>1546.0754411519</v>
      </c>
      <c r="D129">
        <v>1554.6946099325</v>
      </c>
      <c r="E129">
        <v>1561.9022759616</v>
      </c>
      <c r="F129">
        <v>1538.5348162906</v>
      </c>
      <c r="G129">
        <v>1546.7661583146</v>
      </c>
      <c r="H129">
        <v>1555.0461129734</v>
      </c>
      <c r="I129">
        <v>1561.9900089356</v>
      </c>
      <c r="J129">
        <v>1538.4498884093</v>
      </c>
      <c r="K129">
        <v>1546.8039238869</v>
      </c>
      <c r="L129">
        <v>1554.8775218812</v>
      </c>
      <c r="M129">
        <v>1561.9651963727</v>
      </c>
    </row>
    <row r="130" spans="1:13">
      <c r="A130" t="s">
        <v>3647</v>
      </c>
      <c r="B130">
        <v>1538.5454072857</v>
      </c>
      <c r="C130">
        <v>1546.0760247572</v>
      </c>
      <c r="D130">
        <v>1554.6926434746</v>
      </c>
      <c r="E130">
        <v>1561.8981066691</v>
      </c>
      <c r="F130">
        <v>1538.5326966031</v>
      </c>
      <c r="G130">
        <v>1546.767326569</v>
      </c>
      <c r="H130">
        <v>1555.0461129734</v>
      </c>
      <c r="I130">
        <v>1561.9711510831</v>
      </c>
      <c r="J130">
        <v>1538.4506582656</v>
      </c>
      <c r="K130">
        <v>1546.8037279</v>
      </c>
      <c r="L130">
        <v>1554.8775218812</v>
      </c>
      <c r="M130">
        <v>1561.9606309315</v>
      </c>
    </row>
    <row r="131" spans="1:13">
      <c r="A131" t="s">
        <v>3648</v>
      </c>
      <c r="B131">
        <v>1538.5459852201</v>
      </c>
      <c r="C131">
        <v>1546.0754411519</v>
      </c>
      <c r="D131">
        <v>1554.6900868945</v>
      </c>
      <c r="E131">
        <v>1561.9044585922</v>
      </c>
      <c r="F131">
        <v>1538.5338524533</v>
      </c>
      <c r="G131">
        <v>1546.7665483668</v>
      </c>
      <c r="H131">
        <v>1555.0467033708</v>
      </c>
      <c r="I131">
        <v>1561.9818712284</v>
      </c>
      <c r="J131">
        <v>1538.450466272</v>
      </c>
      <c r="K131">
        <v>1546.8043120553</v>
      </c>
      <c r="L131">
        <v>1554.8800790778</v>
      </c>
      <c r="M131">
        <v>1561.9622200047</v>
      </c>
    </row>
    <row r="132" spans="1:13">
      <c r="A132" t="s">
        <v>3649</v>
      </c>
      <c r="B132">
        <v>1538.5475270082</v>
      </c>
      <c r="C132">
        <v>1546.0764144614</v>
      </c>
      <c r="D132">
        <v>1554.6900868945</v>
      </c>
      <c r="E132">
        <v>1561.8822290275</v>
      </c>
      <c r="F132">
        <v>1538.5359702615</v>
      </c>
      <c r="G132">
        <v>1546.7657701653</v>
      </c>
      <c r="H132">
        <v>1555.0461129734</v>
      </c>
      <c r="I132">
        <v>1561.9777034513</v>
      </c>
      <c r="J132">
        <v>1538.4502742785</v>
      </c>
      <c r="K132">
        <v>1546.8031437451</v>
      </c>
      <c r="L132">
        <v>1554.8810615818</v>
      </c>
      <c r="M132">
        <v>1561.9600352724</v>
      </c>
    </row>
    <row r="133" spans="1:13">
      <c r="A133" t="s">
        <v>3650</v>
      </c>
      <c r="B133">
        <v>1538.5463711375</v>
      </c>
      <c r="C133">
        <v>1546.0758308557</v>
      </c>
      <c r="D133">
        <v>1554.6926434746</v>
      </c>
      <c r="E133">
        <v>1561.9032673602</v>
      </c>
      <c r="F133">
        <v>1538.5348162906</v>
      </c>
      <c r="G133">
        <v>1546.7665483668</v>
      </c>
      <c r="H133">
        <v>1555.0455244995</v>
      </c>
      <c r="I133">
        <v>1561.9677769357</v>
      </c>
      <c r="J133">
        <v>1538.4510441351</v>
      </c>
      <c r="K133">
        <v>1546.8050921983</v>
      </c>
      <c r="L133">
        <v>1554.8790946522</v>
      </c>
      <c r="M133">
        <v>1561.9600352724</v>
      </c>
    </row>
    <row r="134" spans="1:13">
      <c r="A134" t="s">
        <v>3651</v>
      </c>
      <c r="B134">
        <v>1538.5481049443</v>
      </c>
      <c r="C134">
        <v>1546.0769980675</v>
      </c>
      <c r="D134">
        <v>1554.6910710807</v>
      </c>
      <c r="E134">
        <v>1561.8985043903</v>
      </c>
      <c r="F134">
        <v>1538.5359702615</v>
      </c>
      <c r="G134">
        <v>1546.7657701653</v>
      </c>
      <c r="H134">
        <v>1555.0478841671</v>
      </c>
      <c r="I134">
        <v>1561.9798862927</v>
      </c>
      <c r="J134">
        <v>1538.4506582656</v>
      </c>
      <c r="K134">
        <v>1546.8050921983</v>
      </c>
      <c r="L134">
        <v>1554.8836187901</v>
      </c>
      <c r="M134">
        <v>1561.9610286846</v>
      </c>
    </row>
    <row r="135" spans="1:13">
      <c r="A135" t="s">
        <v>3652</v>
      </c>
      <c r="B135">
        <v>1538.5454072857</v>
      </c>
      <c r="C135">
        <v>1546.0764144614</v>
      </c>
      <c r="D135">
        <v>1554.6910710807</v>
      </c>
      <c r="E135">
        <v>1561.9042607001</v>
      </c>
      <c r="F135">
        <v>1538.5326966031</v>
      </c>
      <c r="G135">
        <v>1546.7655760908</v>
      </c>
      <c r="H135">
        <v>1555.0484745659</v>
      </c>
      <c r="I135">
        <v>1561.9953700895</v>
      </c>
      <c r="J135">
        <v>1538.4506582656</v>
      </c>
      <c r="K135">
        <v>1546.8039238869</v>
      </c>
      <c r="L135">
        <v>1554.8802751939</v>
      </c>
      <c r="M135">
        <v>1561.9671812711</v>
      </c>
    </row>
    <row r="136" spans="1:13">
      <c r="A136" t="s">
        <v>3653</v>
      </c>
      <c r="B136">
        <v>1538.5457932028</v>
      </c>
      <c r="C136">
        <v>1546.0754411519</v>
      </c>
      <c r="D136">
        <v>1554.692053346</v>
      </c>
      <c r="E136">
        <v>1561.889770091</v>
      </c>
      <c r="F136">
        <v>1538.5330825138</v>
      </c>
      <c r="G136">
        <v>1546.7675225467</v>
      </c>
      <c r="H136">
        <v>1555.0459168154</v>
      </c>
      <c r="I136">
        <v>1561.9665856071</v>
      </c>
      <c r="J136">
        <v>1538.449696416</v>
      </c>
      <c r="K136">
        <v>1546.8052862828</v>
      </c>
      <c r="L136">
        <v>1554.8804732329</v>
      </c>
      <c r="M136">
        <v>1561.9554698614</v>
      </c>
    </row>
    <row r="137" spans="1:13">
      <c r="A137" t="s">
        <v>3654</v>
      </c>
      <c r="B137">
        <v>1538.5456011855</v>
      </c>
      <c r="C137">
        <v>1546.0733025365</v>
      </c>
      <c r="D137">
        <v>1554.6912671492</v>
      </c>
      <c r="E137">
        <v>1561.8929460122</v>
      </c>
      <c r="F137">
        <v>1538.5340444676</v>
      </c>
      <c r="G137">
        <v>1546.7661583146</v>
      </c>
      <c r="H137">
        <v>1555.0461129734</v>
      </c>
      <c r="I137">
        <v>1561.9606309315</v>
      </c>
      <c r="J137">
        <v>1538.4500804027</v>
      </c>
      <c r="K137">
        <v>1546.8058704393</v>
      </c>
      <c r="L137">
        <v>1554.8794888068</v>
      </c>
      <c r="M137">
        <v>1561.9574547351</v>
      </c>
    </row>
    <row r="138" spans="1:13">
      <c r="A138" t="s">
        <v>3655</v>
      </c>
      <c r="B138">
        <v>1538.546563155</v>
      </c>
      <c r="C138">
        <v>1546.0775797731</v>
      </c>
      <c r="D138">
        <v>1554.6916612086</v>
      </c>
      <c r="E138">
        <v>1561.8969154468</v>
      </c>
      <c r="F138">
        <v>1538.533660439</v>
      </c>
      <c r="G138">
        <v>1546.767326569</v>
      </c>
      <c r="H138">
        <v>1555.0478841671</v>
      </c>
      <c r="I138">
        <v>1561.969563932</v>
      </c>
      <c r="J138">
        <v>1538.4481548239</v>
      </c>
      <c r="K138">
        <v>1546.8076210087</v>
      </c>
      <c r="L138">
        <v>1554.8836187901</v>
      </c>
      <c r="M138">
        <v>1561.9596394601</v>
      </c>
    </row>
    <row r="139" spans="1:13">
      <c r="A139" t="s">
        <v>3656</v>
      </c>
      <c r="B139">
        <v>1538.5454072857</v>
      </c>
      <c r="C139">
        <v>1546.0758308557</v>
      </c>
      <c r="D139">
        <v>1554.6910710807</v>
      </c>
      <c r="E139">
        <v>1561.8977108882</v>
      </c>
      <c r="F139">
        <v>1538.5326966031</v>
      </c>
      <c r="G139">
        <v>1546.7661583146</v>
      </c>
      <c r="H139">
        <v>1555.0461129734</v>
      </c>
      <c r="I139">
        <v>1561.9878260659</v>
      </c>
      <c r="J139">
        <v>1538.4487326853</v>
      </c>
      <c r="K139">
        <v>1546.8047021267</v>
      </c>
      <c r="L139">
        <v>1554.881651854</v>
      </c>
      <c r="M139">
        <v>1561.9642048956</v>
      </c>
    </row>
    <row r="140" spans="1:13">
      <c r="A140" t="s">
        <v>3657</v>
      </c>
      <c r="B140">
        <v>1538.547333108</v>
      </c>
      <c r="C140">
        <v>1546.0742739424</v>
      </c>
      <c r="D140">
        <v>1554.6914632178</v>
      </c>
      <c r="E140">
        <v>1561.8992978933</v>
      </c>
      <c r="F140">
        <v>1538.5352003199</v>
      </c>
      <c r="G140">
        <v>1546.7677166217</v>
      </c>
      <c r="H140">
        <v>1555.0486707245</v>
      </c>
      <c r="I140">
        <v>1561.9671812711</v>
      </c>
      <c r="J140">
        <v>1538.4506582656</v>
      </c>
      <c r="K140">
        <v>1546.806064524</v>
      </c>
      <c r="L140">
        <v>1554.8790946522</v>
      </c>
      <c r="M140">
        <v>1561.961226591</v>
      </c>
    </row>
    <row r="141" spans="1:13">
      <c r="A141" t="s">
        <v>3658</v>
      </c>
      <c r="B141">
        <v>1538.5471410903</v>
      </c>
      <c r="C141">
        <v>1546.0752472505</v>
      </c>
      <c r="D141">
        <v>1554.6926434746</v>
      </c>
      <c r="E141">
        <v>1561.8895722026</v>
      </c>
      <c r="F141">
        <v>1538.5355862318</v>
      </c>
      <c r="G141">
        <v>1546.766354292</v>
      </c>
      <c r="H141">
        <v>1555.0459168154</v>
      </c>
      <c r="I141">
        <v>1561.9763122569</v>
      </c>
      <c r="J141">
        <v>1538.4516219986</v>
      </c>
      <c r="K141">
        <v>1546.8041179711</v>
      </c>
      <c r="L141">
        <v>1554.8798829616</v>
      </c>
      <c r="M141">
        <v>1561.9594396138</v>
      </c>
    </row>
    <row r="142" spans="1:13">
      <c r="A142" t="s">
        <v>3659</v>
      </c>
      <c r="B142">
        <v>1538.5482969622</v>
      </c>
      <c r="C142">
        <v>1546.0760247572</v>
      </c>
      <c r="D142">
        <v>1554.6926434746</v>
      </c>
      <c r="E142">
        <v>1561.9149779871</v>
      </c>
      <c r="F142">
        <v>1538.5367420864</v>
      </c>
      <c r="G142">
        <v>1546.7677166217</v>
      </c>
      <c r="H142">
        <v>1555.0441456261</v>
      </c>
      <c r="I142">
        <v>1561.9743273352</v>
      </c>
      <c r="J142">
        <v>1538.4510441351</v>
      </c>
      <c r="K142">
        <v>1546.8041179711</v>
      </c>
      <c r="L142">
        <v>1554.8798829616</v>
      </c>
      <c r="M142">
        <v>1561.9600352724</v>
      </c>
    </row>
    <row r="143" spans="1:13">
      <c r="A143" t="s">
        <v>3660</v>
      </c>
      <c r="B143">
        <v>1538.5471410903</v>
      </c>
      <c r="C143">
        <v>1546.0742739424</v>
      </c>
      <c r="D143">
        <v>1554.6916612086</v>
      </c>
      <c r="E143">
        <v>1561.903465252</v>
      </c>
      <c r="F143">
        <v>1538.5348162906</v>
      </c>
      <c r="G143">
        <v>1546.7657701653</v>
      </c>
      <c r="H143">
        <v>1555.0478841671</v>
      </c>
      <c r="I143">
        <v>1561.9773056897</v>
      </c>
      <c r="J143">
        <v>1538.4508502592</v>
      </c>
      <c r="K143">
        <v>1546.8050921983</v>
      </c>
      <c r="L143">
        <v>1554.881651854</v>
      </c>
      <c r="M143">
        <v>1561.9584481439</v>
      </c>
    </row>
    <row r="144" spans="1:13">
      <c r="A144" t="s">
        <v>3661</v>
      </c>
      <c r="B144">
        <v>1538.5475270082</v>
      </c>
      <c r="C144">
        <v>1546.0750514482</v>
      </c>
      <c r="D144">
        <v>1554.6940198024</v>
      </c>
      <c r="E144">
        <v>1561.8931458415</v>
      </c>
      <c r="F144">
        <v>1538.5353923346</v>
      </c>
      <c r="G144">
        <v>1546.7667424416</v>
      </c>
      <c r="H144">
        <v>1555.0459168154</v>
      </c>
      <c r="I144">
        <v>1561.9844518464</v>
      </c>
      <c r="J144">
        <v>1538.4516219986</v>
      </c>
      <c r="K144">
        <v>1546.8052862828</v>
      </c>
      <c r="L144">
        <v>1554.8804732329</v>
      </c>
      <c r="M144">
        <v>1561.9655941281</v>
      </c>
    </row>
    <row r="145" spans="1:13">
      <c r="A145" t="s">
        <v>3662</v>
      </c>
      <c r="B145">
        <v>1538.5454072857</v>
      </c>
      <c r="C145">
        <v>1546.0752472505</v>
      </c>
      <c r="D145">
        <v>1554.6922494147</v>
      </c>
      <c r="E145">
        <v>1561.8971152771</v>
      </c>
      <c r="F145">
        <v>1538.533274528</v>
      </c>
      <c r="G145">
        <v>1546.7665483668</v>
      </c>
      <c r="H145">
        <v>1555.0467033708</v>
      </c>
      <c r="I145">
        <v>1561.9808777897</v>
      </c>
      <c r="J145">
        <v>1538.4493105471</v>
      </c>
      <c r="K145">
        <v>1546.8052862828</v>
      </c>
      <c r="L145">
        <v>1554.8800790778</v>
      </c>
      <c r="M145">
        <v>1561.9632114794</v>
      </c>
    </row>
    <row r="146" spans="1:13">
      <c r="A146" t="s">
        <v>3663</v>
      </c>
      <c r="B146">
        <v>1538.5475270082</v>
      </c>
      <c r="C146">
        <v>1546.0731067347</v>
      </c>
      <c r="D146">
        <v>1554.6926434746</v>
      </c>
      <c r="E146">
        <v>1561.892748123</v>
      </c>
      <c r="F146">
        <v>1538.5353923346</v>
      </c>
      <c r="G146">
        <v>1546.7667424416</v>
      </c>
      <c r="H146">
        <v>1555.0478841671</v>
      </c>
      <c r="I146">
        <v>1561.987032473</v>
      </c>
      <c r="J146">
        <v>1538.4521998626</v>
      </c>
      <c r="K146">
        <v>1546.8052862828</v>
      </c>
      <c r="L146">
        <v>1554.8804732329</v>
      </c>
      <c r="M146">
        <v>1561.9636092337</v>
      </c>
    </row>
    <row r="147" spans="1:13">
      <c r="A147" t="s">
        <v>3664</v>
      </c>
      <c r="B147">
        <v>1538.5482969622</v>
      </c>
      <c r="C147">
        <v>1546.0758308557</v>
      </c>
      <c r="D147">
        <v>1554.69087309</v>
      </c>
      <c r="E147">
        <v>1561.8919546267</v>
      </c>
      <c r="F147">
        <v>1538.5359702615</v>
      </c>
      <c r="G147">
        <v>1546.767326569</v>
      </c>
      <c r="H147">
        <v>1555.0490649651</v>
      </c>
      <c r="I147">
        <v>1561.9675790275</v>
      </c>
      <c r="J147">
        <v>1538.4512361288</v>
      </c>
      <c r="K147">
        <v>1546.8070387537</v>
      </c>
      <c r="L147">
        <v>1554.8810615818</v>
      </c>
      <c r="M147">
        <v>1561.9596394601</v>
      </c>
    </row>
    <row r="148" spans="1:13">
      <c r="A148" t="s">
        <v>3665</v>
      </c>
      <c r="B148">
        <v>1538.5482969622</v>
      </c>
      <c r="C148">
        <v>1546.0758308557</v>
      </c>
      <c r="D148">
        <v>1554.6896928359</v>
      </c>
      <c r="E148">
        <v>1561.8963198363</v>
      </c>
      <c r="F148">
        <v>1538.5367420864</v>
      </c>
      <c r="G148">
        <v>1546.7683007499</v>
      </c>
      <c r="H148">
        <v>1555.0467033708</v>
      </c>
      <c r="I148">
        <v>1561.9759164363</v>
      </c>
      <c r="J148">
        <v>1538.4502742785</v>
      </c>
      <c r="K148">
        <v>1546.8052862828</v>
      </c>
      <c r="L148">
        <v>1554.8792926908</v>
      </c>
      <c r="M148">
        <v>1561.9584481439</v>
      </c>
    </row>
    <row r="149" spans="1:13">
      <c r="A149" t="s">
        <v>3666</v>
      </c>
      <c r="B149">
        <v>1538.5463711375</v>
      </c>
      <c r="C149">
        <v>1546.0775797731</v>
      </c>
      <c r="D149">
        <v>1554.6930375347</v>
      </c>
      <c r="E149">
        <v>1561.8875875014</v>
      </c>
      <c r="F149">
        <v>1538.5342383646</v>
      </c>
      <c r="G149">
        <v>1546.7683007499</v>
      </c>
      <c r="H149">
        <v>1555.0467033708</v>
      </c>
      <c r="I149">
        <v>1561.9701595984</v>
      </c>
      <c r="J149">
        <v>1538.4485406922</v>
      </c>
      <c r="K149">
        <v>1546.8052862828</v>
      </c>
      <c r="L149">
        <v>1554.8796849228</v>
      </c>
      <c r="M149">
        <v>1561.9544783965</v>
      </c>
    </row>
    <row r="150" spans="1:13">
      <c r="A150" t="s">
        <v>3667</v>
      </c>
      <c r="B150">
        <v>1538.5471410903</v>
      </c>
      <c r="C150">
        <v>1546.0768022648</v>
      </c>
      <c r="D150">
        <v>1554.6940198024</v>
      </c>
      <c r="E150">
        <v>1561.8754795755</v>
      </c>
      <c r="F150">
        <v>1538.5355862318</v>
      </c>
      <c r="G150">
        <v>1546.7667424416</v>
      </c>
      <c r="H150">
        <v>1555.0467033708</v>
      </c>
      <c r="I150">
        <v>1561.9753207656</v>
      </c>
      <c r="J150">
        <v>1538.4495025404</v>
      </c>
      <c r="K150">
        <v>1546.8039238869</v>
      </c>
      <c r="L150">
        <v>1554.8804732329</v>
      </c>
      <c r="M150">
        <v>1561.9596394601</v>
      </c>
    </row>
    <row r="151" spans="1:13">
      <c r="A151" t="s">
        <v>3668</v>
      </c>
      <c r="B151">
        <v>1538.546563155</v>
      </c>
      <c r="C151">
        <v>1546.0742739424</v>
      </c>
      <c r="D151">
        <v>1554.6916612086</v>
      </c>
      <c r="E151">
        <v>1561.89135902</v>
      </c>
      <c r="F151">
        <v>1538.5350083052</v>
      </c>
      <c r="G151">
        <v>1546.7669384191</v>
      </c>
      <c r="H151">
        <v>1555.0490649651</v>
      </c>
      <c r="I151">
        <v>1561.9739315157</v>
      </c>
      <c r="J151">
        <v>1538.4510441351</v>
      </c>
      <c r="K151">
        <v>1546.8054803673</v>
      </c>
      <c r="L151">
        <v>1554.8818498933</v>
      </c>
      <c r="M151">
        <v>1561.9558676118</v>
      </c>
    </row>
    <row r="152" spans="1:13">
      <c r="A152" t="s">
        <v>3669</v>
      </c>
      <c r="B152">
        <v>1538.5475270082</v>
      </c>
      <c r="C152">
        <v>1546.0750514482</v>
      </c>
      <c r="D152">
        <v>1554.6914632178</v>
      </c>
      <c r="E152">
        <v>1561.892748123</v>
      </c>
      <c r="F152">
        <v>1538.5348162906</v>
      </c>
      <c r="G152">
        <v>1546.7659642399</v>
      </c>
      <c r="H152">
        <v>1555.0447360221</v>
      </c>
      <c r="I152">
        <v>1561.9707552652</v>
      </c>
      <c r="J152">
        <v>1538.4510441351</v>
      </c>
      <c r="K152">
        <v>1546.8037279</v>
      </c>
      <c r="L152">
        <v>1554.8810615818</v>
      </c>
      <c r="M152">
        <v>1561.9596394601</v>
      </c>
    </row>
    <row r="153" spans="1:13">
      <c r="A153" t="s">
        <v>3670</v>
      </c>
      <c r="B153">
        <v>1538.5469490726</v>
      </c>
      <c r="C153">
        <v>1546.0744697445</v>
      </c>
      <c r="D153">
        <v>1554.6930375347</v>
      </c>
      <c r="E153">
        <v>1561.8961219463</v>
      </c>
      <c r="F153">
        <v>1538.5340444676</v>
      </c>
      <c r="G153">
        <v>1546.7661583146</v>
      </c>
      <c r="H153">
        <v>1555.0459168154</v>
      </c>
      <c r="I153">
        <v>1561.9677769357</v>
      </c>
      <c r="J153">
        <v>1538.4516219986</v>
      </c>
      <c r="K153">
        <v>1546.8039238869</v>
      </c>
      <c r="L153">
        <v>1554.8808654655</v>
      </c>
      <c r="M153">
        <v>1561.9620201577</v>
      </c>
    </row>
    <row r="154" spans="1:13">
      <c r="A154" t="s">
        <v>3671</v>
      </c>
      <c r="B154">
        <v>1538.5452152685</v>
      </c>
      <c r="C154">
        <v>1546.0762186588</v>
      </c>
      <c r="D154">
        <v>1554.6875303228</v>
      </c>
      <c r="E154">
        <v>1561.9090237051</v>
      </c>
      <c r="F154">
        <v>1538.533660439</v>
      </c>
      <c r="G154">
        <v>1546.767326569</v>
      </c>
      <c r="H154">
        <v>1555.0453264185</v>
      </c>
      <c r="I154">
        <v>1561.9632114794</v>
      </c>
      <c r="J154">
        <v>1538.449696416</v>
      </c>
      <c r="K154">
        <v>1546.8043120553</v>
      </c>
      <c r="L154">
        <v>1554.878504382</v>
      </c>
      <c r="M154">
        <v>1561.961226591</v>
      </c>
    </row>
    <row r="155" spans="1:13">
      <c r="A155" t="s">
        <v>3672</v>
      </c>
      <c r="B155">
        <v>1538.5471410903</v>
      </c>
      <c r="C155">
        <v>1546.0764144614</v>
      </c>
      <c r="D155">
        <v>1554.6906770216</v>
      </c>
      <c r="E155">
        <v>1561.8989001717</v>
      </c>
      <c r="F155">
        <v>1538.534430379</v>
      </c>
      <c r="G155">
        <v>1546.7681066747</v>
      </c>
      <c r="H155">
        <v>1555.0478841671</v>
      </c>
      <c r="I155">
        <v>1561.9749230052</v>
      </c>
      <c r="J155">
        <v>1538.4520059864</v>
      </c>
      <c r="K155">
        <v>1546.8066486811</v>
      </c>
      <c r="L155">
        <v>1554.8818498933</v>
      </c>
      <c r="M155">
        <v>1561.9606309315</v>
      </c>
    </row>
    <row r="156" spans="1:13">
      <c r="A156" t="s">
        <v>3673</v>
      </c>
      <c r="B156">
        <v>1538.5456011855</v>
      </c>
      <c r="C156">
        <v>1546.0756350533</v>
      </c>
      <c r="D156">
        <v>1554.692053346</v>
      </c>
      <c r="E156">
        <v>1561.903862976</v>
      </c>
      <c r="F156">
        <v>1538.5328886172</v>
      </c>
      <c r="G156">
        <v>1546.7667424416</v>
      </c>
      <c r="H156">
        <v>1555.0465072127</v>
      </c>
      <c r="I156">
        <v>1561.9777034513</v>
      </c>
      <c r="J156">
        <v>1538.4487326853</v>
      </c>
      <c r="K156">
        <v>1546.8052862828</v>
      </c>
      <c r="L156">
        <v>1554.8788985363</v>
      </c>
      <c r="M156">
        <v>1561.9640050481</v>
      </c>
    </row>
    <row r="157" spans="1:13">
      <c r="A157" t="s">
        <v>3674</v>
      </c>
      <c r="B157">
        <v>1538.5450232513</v>
      </c>
      <c r="C157">
        <v>1546.0760247572</v>
      </c>
      <c r="D157">
        <v>1554.6969704575</v>
      </c>
      <c r="E157">
        <v>1561.8951305568</v>
      </c>
      <c r="F157">
        <v>1538.5321186786</v>
      </c>
      <c r="G157">
        <v>1546.7677166217</v>
      </c>
      <c r="H157">
        <v>1555.0465072127</v>
      </c>
      <c r="I157">
        <v>1561.9518978775</v>
      </c>
      <c r="J157">
        <v>1538.4493105471</v>
      </c>
      <c r="K157">
        <v>1546.8041179711</v>
      </c>
      <c r="L157">
        <v>1554.8796849228</v>
      </c>
      <c r="M157">
        <v>1561.9564632677</v>
      </c>
    </row>
    <row r="158" spans="1:13">
      <c r="A158" t="s">
        <v>3675</v>
      </c>
      <c r="B158">
        <v>1538.5475270082</v>
      </c>
      <c r="C158">
        <v>1546.0756350533</v>
      </c>
      <c r="D158">
        <v>1554.6891046317</v>
      </c>
      <c r="E158">
        <v>1561.8846094891</v>
      </c>
      <c r="F158">
        <v>1538.5348162906</v>
      </c>
      <c r="G158">
        <v>1546.766354292</v>
      </c>
      <c r="H158">
        <v>1555.0478841671</v>
      </c>
      <c r="I158">
        <v>1561.9538827422</v>
      </c>
      <c r="J158">
        <v>1538.4487326853</v>
      </c>
      <c r="K158">
        <v>1546.8047021267</v>
      </c>
      <c r="L158">
        <v>1554.8792926908</v>
      </c>
      <c r="M158">
        <v>1561.9570589241</v>
      </c>
    </row>
    <row r="159" spans="1:13">
      <c r="A159" t="s">
        <v>3676</v>
      </c>
      <c r="B159">
        <v>1538.5463711375</v>
      </c>
      <c r="C159">
        <v>1546.0746636457</v>
      </c>
      <c r="D159">
        <v>1554.688120448</v>
      </c>
      <c r="E159">
        <v>1561.8907634137</v>
      </c>
      <c r="F159">
        <v>1538.533660439</v>
      </c>
      <c r="G159">
        <v>1546.7661583146</v>
      </c>
      <c r="H159">
        <v>1555.0486707245</v>
      </c>
      <c r="I159">
        <v>1561.9691661746</v>
      </c>
      <c r="J159">
        <v>1538.4491185539</v>
      </c>
      <c r="K159">
        <v>1546.8047021267</v>
      </c>
      <c r="L159">
        <v>1554.8808654655</v>
      </c>
      <c r="M159">
        <v>1561.9594396138</v>
      </c>
    </row>
    <row r="160" spans="1:13">
      <c r="A160" t="s">
        <v>3677</v>
      </c>
      <c r="B160">
        <v>1538.547719026</v>
      </c>
      <c r="C160">
        <v>1546.0762186588</v>
      </c>
      <c r="D160">
        <v>1554.6885145058</v>
      </c>
      <c r="E160">
        <v>1561.8957242263</v>
      </c>
      <c r="F160">
        <v>1538.5342383646</v>
      </c>
      <c r="G160">
        <v>1546.767132494</v>
      </c>
      <c r="H160">
        <v>1555.0484745659</v>
      </c>
      <c r="I160">
        <v>1561.9832604924</v>
      </c>
      <c r="J160">
        <v>1538.4510441351</v>
      </c>
      <c r="K160">
        <v>1546.8048962111</v>
      </c>
      <c r="L160">
        <v>1554.8806693491</v>
      </c>
      <c r="M160">
        <v>1561.9604330252</v>
      </c>
    </row>
    <row r="161" spans="1:13">
      <c r="A161" t="s">
        <v>3678</v>
      </c>
      <c r="B161">
        <v>1538.5454072857</v>
      </c>
      <c r="C161">
        <v>1546.0752472505</v>
      </c>
      <c r="D161">
        <v>1554.692053346</v>
      </c>
      <c r="E161">
        <v>1561.8979087786</v>
      </c>
      <c r="F161">
        <v>1538.5326966031</v>
      </c>
      <c r="G161">
        <v>1546.767326569</v>
      </c>
      <c r="H161">
        <v>1555.0465072127</v>
      </c>
      <c r="I161">
        <v>1561.9822689923</v>
      </c>
      <c r="J161">
        <v>1538.4487326853</v>
      </c>
      <c r="K161">
        <v>1546.8043120553</v>
      </c>
      <c r="L161">
        <v>1554.8788985363</v>
      </c>
      <c r="M161">
        <v>1561.9632114794</v>
      </c>
    </row>
    <row r="162" spans="1:13">
      <c r="A162" t="s">
        <v>3679</v>
      </c>
      <c r="B162">
        <v>1538.5486828807</v>
      </c>
      <c r="C162">
        <v>1546.0750514482</v>
      </c>
      <c r="D162">
        <v>1554.6904809533</v>
      </c>
      <c r="E162">
        <v>1561.8951305568</v>
      </c>
      <c r="F162">
        <v>1538.5359702615</v>
      </c>
      <c r="G162">
        <v>1546.7669384191</v>
      </c>
      <c r="H162">
        <v>1555.0484745659</v>
      </c>
      <c r="I162">
        <v>1561.9701595984</v>
      </c>
      <c r="J162">
        <v>1538.4525838506</v>
      </c>
      <c r="K162">
        <v>1546.8048962111</v>
      </c>
      <c r="L162">
        <v>1554.8822421266</v>
      </c>
      <c r="M162">
        <v>1561.9610286846</v>
      </c>
    </row>
    <row r="163" spans="1:13">
      <c r="A163" t="s">
        <v>3680</v>
      </c>
      <c r="B163">
        <v>1538.5471410903</v>
      </c>
      <c r="C163">
        <v>1546.0768022648</v>
      </c>
      <c r="D163">
        <v>1554.6916612086</v>
      </c>
      <c r="E163">
        <v>1561.9010847329</v>
      </c>
      <c r="F163">
        <v>1538.5355862318</v>
      </c>
      <c r="G163">
        <v>1546.766354292</v>
      </c>
      <c r="H163">
        <v>1555.0461129734</v>
      </c>
      <c r="I163">
        <v>1561.9665856071</v>
      </c>
      <c r="J163">
        <v>1538.4510441351</v>
      </c>
      <c r="K163">
        <v>1546.8054803673</v>
      </c>
      <c r="L163">
        <v>1554.8802751939</v>
      </c>
      <c r="M163">
        <v>1561.9665856071</v>
      </c>
    </row>
    <row r="164" spans="1:13">
      <c r="A164" t="s">
        <v>3681</v>
      </c>
      <c r="B164">
        <v>1538.5456011855</v>
      </c>
      <c r="C164">
        <v>1546.0779694781</v>
      </c>
      <c r="D164">
        <v>1554.6926434746</v>
      </c>
      <c r="E164">
        <v>1561.893939339</v>
      </c>
      <c r="F164">
        <v>1538.5328886172</v>
      </c>
      <c r="G164">
        <v>1546.7679106968</v>
      </c>
      <c r="H164">
        <v>1555.0453264185</v>
      </c>
      <c r="I164">
        <v>1561.9649984652</v>
      </c>
      <c r="J164">
        <v>1538.4500804027</v>
      </c>
      <c r="K164">
        <v>1546.8050921983</v>
      </c>
      <c r="L164">
        <v>1554.8808654655</v>
      </c>
      <c r="M164">
        <v>1561.9590438018</v>
      </c>
    </row>
    <row r="165" spans="1:13">
      <c r="A165" t="s">
        <v>3682</v>
      </c>
      <c r="B165">
        <v>1538.54617912</v>
      </c>
      <c r="C165">
        <v>1546.0760247572</v>
      </c>
      <c r="D165">
        <v>1554.6914632178</v>
      </c>
      <c r="E165">
        <v>1561.9102149459</v>
      </c>
      <c r="F165">
        <v>1538.5352003199</v>
      </c>
      <c r="G165">
        <v>1546.7661583146</v>
      </c>
      <c r="H165">
        <v>1555.0472937687</v>
      </c>
      <c r="I165">
        <v>1561.9767100179</v>
      </c>
      <c r="J165">
        <v>1538.4521998626</v>
      </c>
      <c r="K165">
        <v>1546.8047021267</v>
      </c>
      <c r="L165">
        <v>1554.8808654655</v>
      </c>
      <c r="M165">
        <v>1561.9675790275</v>
      </c>
    </row>
    <row r="166" spans="1:13">
      <c r="A166" t="s">
        <v>3683</v>
      </c>
      <c r="B166">
        <v>1538.5469490726</v>
      </c>
      <c r="C166">
        <v>1546.0762186588</v>
      </c>
      <c r="D166">
        <v>1554.6910710807</v>
      </c>
      <c r="E166">
        <v>1561.8883809933</v>
      </c>
      <c r="F166">
        <v>1538.5353923346</v>
      </c>
      <c r="G166">
        <v>1546.7684948251</v>
      </c>
      <c r="H166">
        <v>1555.0459168154</v>
      </c>
      <c r="I166">
        <v>1561.9697618406</v>
      </c>
      <c r="J166">
        <v>1538.4510441351</v>
      </c>
      <c r="K166">
        <v>1546.8070387537</v>
      </c>
      <c r="L166">
        <v>1554.8808654655</v>
      </c>
      <c r="M166">
        <v>1561.9606309315</v>
      </c>
    </row>
    <row r="167" spans="1:13">
      <c r="A167" t="s">
        <v>3684</v>
      </c>
      <c r="B167">
        <v>1538.5457932028</v>
      </c>
      <c r="C167">
        <v>1546.0746636457</v>
      </c>
      <c r="D167">
        <v>1554.6959862638</v>
      </c>
      <c r="E167">
        <v>1561.8881831053</v>
      </c>
      <c r="F167">
        <v>1538.533660439</v>
      </c>
      <c r="G167">
        <v>1546.7659642399</v>
      </c>
      <c r="H167">
        <v>1555.0453264185</v>
      </c>
      <c r="I167">
        <v>1561.961226591</v>
      </c>
      <c r="J167">
        <v>1538.449696416</v>
      </c>
      <c r="K167">
        <v>1546.8050921983</v>
      </c>
      <c r="L167">
        <v>1554.8800790778</v>
      </c>
      <c r="M167">
        <v>1561.9620201577</v>
      </c>
    </row>
    <row r="168" spans="1:13">
      <c r="A168" t="s">
        <v>3685</v>
      </c>
      <c r="B168">
        <v>1538.5463711375</v>
      </c>
      <c r="C168">
        <v>1546.0752472505</v>
      </c>
      <c r="D168">
        <v>1554.6910710807</v>
      </c>
      <c r="E168">
        <v>1561.8911591911</v>
      </c>
      <c r="F168">
        <v>1538.5342383646</v>
      </c>
      <c r="G168">
        <v>1546.767132494</v>
      </c>
      <c r="H168">
        <v>1555.0476880086</v>
      </c>
      <c r="I168">
        <v>1561.9786949456</v>
      </c>
      <c r="J168">
        <v>1538.4495025404</v>
      </c>
      <c r="K168">
        <v>1546.8045080424</v>
      </c>
      <c r="L168">
        <v>1554.8808654655</v>
      </c>
      <c r="M168">
        <v>1561.9604330252</v>
      </c>
    </row>
    <row r="169" spans="1:13">
      <c r="A169" t="s">
        <v>3686</v>
      </c>
      <c r="B169">
        <v>1538.5459852201</v>
      </c>
      <c r="C169">
        <v>1546.0752472505</v>
      </c>
      <c r="D169">
        <v>1554.6934296727</v>
      </c>
      <c r="E169">
        <v>1561.8951305568</v>
      </c>
      <c r="F169">
        <v>1538.5350083052</v>
      </c>
      <c r="G169">
        <v>1546.7675225467</v>
      </c>
      <c r="H169">
        <v>1555.0453264185</v>
      </c>
      <c r="I169">
        <v>1561.9747250953</v>
      </c>
      <c r="J169">
        <v>1538.450466272</v>
      </c>
      <c r="K169">
        <v>1546.8054803673</v>
      </c>
      <c r="L169">
        <v>1554.8820460099</v>
      </c>
      <c r="M169">
        <v>1561.9584481439</v>
      </c>
    </row>
    <row r="170" spans="1:13">
      <c r="A170" t="s">
        <v>3687</v>
      </c>
      <c r="B170">
        <v>1538.5463711375</v>
      </c>
      <c r="C170">
        <v>1546.0764144614</v>
      </c>
      <c r="D170">
        <v>1554.6875303228</v>
      </c>
      <c r="E170">
        <v>1561.8873896136</v>
      </c>
      <c r="F170">
        <v>1538.5350083052</v>
      </c>
      <c r="G170">
        <v>1546.7667424416</v>
      </c>
      <c r="H170">
        <v>1555.0472937687</v>
      </c>
      <c r="I170">
        <v>1561.97948853</v>
      </c>
      <c r="J170">
        <v>1538.449696416</v>
      </c>
      <c r="K170">
        <v>1546.8052862828</v>
      </c>
      <c r="L170">
        <v>1554.878504382</v>
      </c>
      <c r="M170">
        <v>1561.9620201577</v>
      </c>
    </row>
    <row r="171" spans="1:13">
      <c r="A171" t="s">
        <v>3688</v>
      </c>
      <c r="B171">
        <v>1538.5471410903</v>
      </c>
      <c r="C171">
        <v>1546.0768022648</v>
      </c>
      <c r="D171">
        <v>1554.6930375347</v>
      </c>
      <c r="E171">
        <v>1561.8915569088</v>
      </c>
      <c r="F171">
        <v>1538.5348162906</v>
      </c>
      <c r="G171">
        <v>1546.7675225467</v>
      </c>
      <c r="H171">
        <v>1555.0482784073</v>
      </c>
      <c r="I171">
        <v>1561.9600352724</v>
      </c>
      <c r="J171">
        <v>1538.4495025404</v>
      </c>
      <c r="K171">
        <v>1546.8072328387</v>
      </c>
      <c r="L171">
        <v>1554.8818498933</v>
      </c>
      <c r="M171">
        <v>1561.9600352724</v>
      </c>
    </row>
    <row r="172" spans="1:13">
      <c r="A172" t="s">
        <v>3689</v>
      </c>
      <c r="B172">
        <v>1538.5463711375</v>
      </c>
      <c r="C172">
        <v>1546.0752472505</v>
      </c>
      <c r="D172">
        <v>1554.6910710807</v>
      </c>
      <c r="E172">
        <v>1561.8883809933</v>
      </c>
      <c r="F172">
        <v>1538.5334665422</v>
      </c>
      <c r="G172">
        <v>1546.7686889004</v>
      </c>
      <c r="H172">
        <v>1555.0459168154</v>
      </c>
      <c r="I172">
        <v>1561.9570589241</v>
      </c>
      <c r="J172">
        <v>1538.4512361288</v>
      </c>
      <c r="K172">
        <v>1546.8066486811</v>
      </c>
      <c r="L172">
        <v>1554.8822421266</v>
      </c>
      <c r="M172">
        <v>1561.9544783965</v>
      </c>
    </row>
    <row r="173" spans="1:13">
      <c r="A173" t="s">
        <v>3690</v>
      </c>
      <c r="B173">
        <v>1538.5459852201</v>
      </c>
      <c r="C173">
        <v>1546.0762186588</v>
      </c>
      <c r="D173">
        <v>1554.6924474057</v>
      </c>
      <c r="E173">
        <v>1561.8975110577</v>
      </c>
      <c r="F173">
        <v>1538.5338524533</v>
      </c>
      <c r="G173">
        <v>1546.7681066747</v>
      </c>
      <c r="H173">
        <v>1555.0451302607</v>
      </c>
      <c r="I173">
        <v>1561.9687703577</v>
      </c>
      <c r="J173">
        <v>1538.4510441351</v>
      </c>
      <c r="K173">
        <v>1546.8058704393</v>
      </c>
      <c r="L173">
        <v>1554.8806693491</v>
      </c>
      <c r="M173">
        <v>1561.9616243444</v>
      </c>
    </row>
    <row r="174" spans="1:13">
      <c r="A174" t="s">
        <v>3691</v>
      </c>
      <c r="B174">
        <v>1538.5479110438</v>
      </c>
      <c r="C174">
        <v>1546.0752472505</v>
      </c>
      <c r="D174">
        <v>1554.6894967678</v>
      </c>
      <c r="E174">
        <v>1561.9030694684</v>
      </c>
      <c r="F174">
        <v>1538.5350083052</v>
      </c>
      <c r="G174">
        <v>1546.7657701653</v>
      </c>
      <c r="H174">
        <v>1555.0459168154</v>
      </c>
      <c r="I174">
        <v>1561.9721445094</v>
      </c>
      <c r="J174">
        <v>1538.4510441351</v>
      </c>
      <c r="K174">
        <v>1546.8041179711</v>
      </c>
      <c r="L174">
        <v>1554.878504382</v>
      </c>
      <c r="M174">
        <v>1561.9622200047</v>
      </c>
    </row>
    <row r="175" spans="1:13">
      <c r="A175" t="s">
        <v>3692</v>
      </c>
      <c r="B175">
        <v>1538.5467551725</v>
      </c>
      <c r="C175">
        <v>1546.0754411519</v>
      </c>
      <c r="D175">
        <v>1554.6916612086</v>
      </c>
      <c r="E175">
        <v>1561.8923504047</v>
      </c>
      <c r="F175">
        <v>1538.5346223935</v>
      </c>
      <c r="G175">
        <v>1546.766354292</v>
      </c>
      <c r="H175">
        <v>1555.0472937687</v>
      </c>
      <c r="I175">
        <v>1561.9860390278</v>
      </c>
      <c r="J175">
        <v>1538.450466272</v>
      </c>
      <c r="K175">
        <v>1546.8045080424</v>
      </c>
      <c r="L175">
        <v>1554.8830285165</v>
      </c>
      <c r="M175">
        <v>1561.9640050481</v>
      </c>
    </row>
    <row r="176" spans="1:13">
      <c r="A176" t="s">
        <v>3693</v>
      </c>
      <c r="B176">
        <v>1538.546563155</v>
      </c>
      <c r="C176">
        <v>1546.0748575469</v>
      </c>
      <c r="D176">
        <v>1554.6894967678</v>
      </c>
      <c r="E176">
        <v>1561.8881831053</v>
      </c>
      <c r="F176">
        <v>1538.534430379</v>
      </c>
      <c r="G176">
        <v>1546.7675225467</v>
      </c>
      <c r="H176">
        <v>1555.0478841671</v>
      </c>
      <c r="I176">
        <v>1561.9677769357</v>
      </c>
      <c r="J176">
        <v>1538.450466272</v>
      </c>
      <c r="K176">
        <v>1546.8048962111</v>
      </c>
      <c r="L176">
        <v>1554.8804732329</v>
      </c>
      <c r="M176">
        <v>1561.961226591</v>
      </c>
    </row>
    <row r="177" spans="1:13">
      <c r="A177" t="s">
        <v>3694</v>
      </c>
      <c r="B177">
        <v>1538.5456011855</v>
      </c>
      <c r="C177">
        <v>1546.0752472505</v>
      </c>
      <c r="D177">
        <v>1554.6926434746</v>
      </c>
      <c r="E177">
        <v>1561.906045611</v>
      </c>
      <c r="F177">
        <v>1538.5334665422</v>
      </c>
      <c r="G177">
        <v>1546.7677166217</v>
      </c>
      <c r="H177">
        <v>1555.0445398644</v>
      </c>
      <c r="I177">
        <v>1561.9564632677</v>
      </c>
      <c r="J177">
        <v>1538.4500804027</v>
      </c>
      <c r="K177">
        <v>1546.8064545963</v>
      </c>
      <c r="L177">
        <v>1554.8794888068</v>
      </c>
      <c r="M177">
        <v>1561.9616243444</v>
      </c>
    </row>
    <row r="178" spans="1:13">
      <c r="A178" t="s">
        <v>3695</v>
      </c>
      <c r="B178">
        <v>1538.547333108</v>
      </c>
      <c r="C178">
        <v>1546.0752472505</v>
      </c>
      <c r="D178">
        <v>1554.6910710807</v>
      </c>
      <c r="E178">
        <v>1561.899893506</v>
      </c>
      <c r="F178">
        <v>1538.5365481888</v>
      </c>
      <c r="G178">
        <v>1546.7683007499</v>
      </c>
      <c r="H178">
        <v>1555.0467033708</v>
      </c>
      <c r="I178">
        <v>1561.9876281527</v>
      </c>
      <c r="J178">
        <v>1538.4502742785</v>
      </c>
      <c r="K178">
        <v>1546.8054803673</v>
      </c>
      <c r="L178">
        <v>1554.8796849228</v>
      </c>
      <c r="M178">
        <v>1561.9636092337</v>
      </c>
    </row>
    <row r="179" spans="1:13">
      <c r="A179" t="s">
        <v>3696</v>
      </c>
      <c r="B179">
        <v>1538.5467551725</v>
      </c>
      <c r="C179">
        <v>1546.0771919694</v>
      </c>
      <c r="D179">
        <v>1554.692053346</v>
      </c>
      <c r="E179">
        <v>1561.8959240563</v>
      </c>
      <c r="F179">
        <v>1538.5346223935</v>
      </c>
      <c r="G179">
        <v>1546.7667424416</v>
      </c>
      <c r="H179">
        <v>1555.0472937687</v>
      </c>
      <c r="I179">
        <v>1561.9675790275</v>
      </c>
      <c r="J179">
        <v>1538.449696416</v>
      </c>
      <c r="K179">
        <v>1546.8039238869</v>
      </c>
      <c r="L179">
        <v>1554.8814557375</v>
      </c>
      <c r="M179">
        <v>1561.9616243444</v>
      </c>
    </row>
    <row r="180" spans="1:13">
      <c r="A180" t="s">
        <v>3697</v>
      </c>
      <c r="B180">
        <v>1538.54617912</v>
      </c>
      <c r="C180">
        <v>1546.0771919694</v>
      </c>
      <c r="D180">
        <v>1554.6904809533</v>
      </c>
      <c r="E180">
        <v>1561.8961219463</v>
      </c>
      <c r="F180">
        <v>1538.5338524533</v>
      </c>
      <c r="G180">
        <v>1546.7683007499</v>
      </c>
      <c r="H180">
        <v>1555.0484745659</v>
      </c>
      <c r="I180">
        <v>1561.9691661746</v>
      </c>
      <c r="J180">
        <v>1538.449696416</v>
      </c>
      <c r="K180">
        <v>1546.8048962111</v>
      </c>
      <c r="L180">
        <v>1554.8806693491</v>
      </c>
      <c r="M180">
        <v>1561.9614244976</v>
      </c>
    </row>
    <row r="181" spans="1:13">
      <c r="A181" t="s">
        <v>3698</v>
      </c>
      <c r="B181">
        <v>1538.5484889802</v>
      </c>
      <c r="C181">
        <v>1546.0752472505</v>
      </c>
      <c r="D181">
        <v>1554.6914632178</v>
      </c>
      <c r="E181">
        <v>1561.8923504047</v>
      </c>
      <c r="F181">
        <v>1538.5357782466</v>
      </c>
      <c r="G181">
        <v>1546.766354292</v>
      </c>
      <c r="H181">
        <v>1555.0492611239</v>
      </c>
      <c r="I181">
        <v>1561.9788928565</v>
      </c>
      <c r="J181">
        <v>1538.450466272</v>
      </c>
      <c r="K181">
        <v>1546.8041179711</v>
      </c>
      <c r="L181">
        <v>1554.8798829616</v>
      </c>
      <c r="M181">
        <v>1561.9620201577</v>
      </c>
    </row>
    <row r="182" spans="1:13">
      <c r="A182" t="s">
        <v>3699</v>
      </c>
      <c r="B182">
        <v>1538.5482969622</v>
      </c>
      <c r="C182">
        <v>1546.0771919694</v>
      </c>
      <c r="D182">
        <v>1554.6936276641</v>
      </c>
      <c r="E182">
        <v>1561.8871897858</v>
      </c>
      <c r="F182">
        <v>1538.5361641589</v>
      </c>
      <c r="G182">
        <v>1546.7667424416</v>
      </c>
      <c r="H182">
        <v>1555.0467033708</v>
      </c>
      <c r="I182">
        <v>1561.9741294254</v>
      </c>
      <c r="J182">
        <v>1538.4510441351</v>
      </c>
      <c r="K182">
        <v>1546.8047021267</v>
      </c>
      <c r="L182">
        <v>1554.8792926908</v>
      </c>
      <c r="M182">
        <v>1561.9570589241</v>
      </c>
    </row>
    <row r="183" spans="1:13">
      <c r="A183" t="s">
        <v>3700</v>
      </c>
      <c r="B183">
        <v>1538.5448293517</v>
      </c>
      <c r="C183">
        <v>1546.0760247572</v>
      </c>
      <c r="D183">
        <v>1554.6910710807</v>
      </c>
      <c r="E183">
        <v>1561.8899699195</v>
      </c>
      <c r="F183">
        <v>1538.533274528</v>
      </c>
      <c r="G183">
        <v>1546.766354292</v>
      </c>
      <c r="H183">
        <v>1555.0478841671</v>
      </c>
      <c r="I183">
        <v>1561.9681746924</v>
      </c>
      <c r="J183">
        <v>1538.4521998626</v>
      </c>
      <c r="K183">
        <v>1546.8031437451</v>
      </c>
      <c r="L183">
        <v>1554.8818498933</v>
      </c>
      <c r="M183">
        <v>1561.9578524865</v>
      </c>
    </row>
    <row r="184" spans="1:13">
      <c r="A184" t="s">
        <v>3701</v>
      </c>
      <c r="B184">
        <v>1538.5457932028</v>
      </c>
      <c r="C184">
        <v>1546.0750514482</v>
      </c>
      <c r="D184">
        <v>1554.692053346</v>
      </c>
      <c r="E184">
        <v>1561.8945349476</v>
      </c>
      <c r="F184">
        <v>1538.5342383646</v>
      </c>
      <c r="G184">
        <v>1546.7669384191</v>
      </c>
      <c r="H184">
        <v>1555.0465072127</v>
      </c>
      <c r="I184">
        <v>1561.9818712284</v>
      </c>
      <c r="J184">
        <v>1538.4485406922</v>
      </c>
      <c r="K184">
        <v>1546.8054803673</v>
      </c>
      <c r="L184">
        <v>1554.8794888068</v>
      </c>
      <c r="M184">
        <v>1561.9610286846</v>
      </c>
    </row>
    <row r="185" spans="1:13">
      <c r="A185" t="s">
        <v>3702</v>
      </c>
      <c r="B185">
        <v>1538.546563155</v>
      </c>
      <c r="C185">
        <v>1546.0733025365</v>
      </c>
      <c r="D185">
        <v>1554.6904809533</v>
      </c>
      <c r="E185">
        <v>1561.8917547977</v>
      </c>
      <c r="F185">
        <v>1538.5350083052</v>
      </c>
      <c r="G185">
        <v>1546.766354292</v>
      </c>
      <c r="H185">
        <v>1555.0478841671</v>
      </c>
      <c r="I185">
        <v>1561.9550740514</v>
      </c>
      <c r="J185">
        <v>1538.4510441351</v>
      </c>
      <c r="K185">
        <v>1546.8048962111</v>
      </c>
      <c r="L185">
        <v>1554.8806693491</v>
      </c>
      <c r="M185">
        <v>1561.9596394601</v>
      </c>
    </row>
    <row r="186" spans="1:13">
      <c r="A186" t="s">
        <v>3703</v>
      </c>
      <c r="B186">
        <v>1538.5469490726</v>
      </c>
      <c r="C186">
        <v>1546.0742739424</v>
      </c>
      <c r="D186">
        <v>1554.6946099325</v>
      </c>
      <c r="E186">
        <v>1561.8953284465</v>
      </c>
      <c r="F186">
        <v>1538.5353923346</v>
      </c>
      <c r="G186">
        <v>1546.7669384191</v>
      </c>
      <c r="H186">
        <v>1555.0467033708</v>
      </c>
      <c r="I186">
        <v>1561.9884217462</v>
      </c>
      <c r="J186">
        <v>1538.4510441351</v>
      </c>
      <c r="K186">
        <v>1546.8041179711</v>
      </c>
      <c r="L186">
        <v>1554.8794888068</v>
      </c>
      <c r="M186">
        <v>1561.9610286846</v>
      </c>
    </row>
    <row r="187" spans="1:13">
      <c r="A187" t="s">
        <v>3704</v>
      </c>
      <c r="B187">
        <v>1538.54617912</v>
      </c>
      <c r="C187">
        <v>1546.0760247572</v>
      </c>
      <c r="D187">
        <v>1554.6887105736</v>
      </c>
      <c r="E187">
        <v>1561.8985043903</v>
      </c>
      <c r="F187">
        <v>1538.5340444676</v>
      </c>
      <c r="G187">
        <v>1546.7683007499</v>
      </c>
      <c r="H187">
        <v>1555.0459168154</v>
      </c>
      <c r="I187">
        <v>1561.9655941281</v>
      </c>
      <c r="J187">
        <v>1538.4487326853</v>
      </c>
      <c r="K187">
        <v>1546.806064524</v>
      </c>
      <c r="L187">
        <v>1554.8814557375</v>
      </c>
      <c r="M187">
        <v>1561.9610286846</v>
      </c>
    </row>
    <row r="188" spans="1:13">
      <c r="A188" t="s">
        <v>3705</v>
      </c>
      <c r="B188">
        <v>1538.5488748988</v>
      </c>
      <c r="C188">
        <v>1546.0750514482</v>
      </c>
      <c r="D188">
        <v>1554.6916612086</v>
      </c>
      <c r="E188">
        <v>1561.889770091</v>
      </c>
      <c r="F188">
        <v>1538.5367420864</v>
      </c>
      <c r="G188">
        <v>1546.7675225467</v>
      </c>
      <c r="H188">
        <v>1555.0461129734</v>
      </c>
      <c r="I188">
        <v>1561.9697618406</v>
      </c>
      <c r="J188">
        <v>1538.4521998626</v>
      </c>
      <c r="K188">
        <v>1546.8041179711</v>
      </c>
      <c r="L188">
        <v>1554.8802751939</v>
      </c>
      <c r="M188">
        <v>1561.956065517</v>
      </c>
    </row>
    <row r="189" spans="1:13">
      <c r="A189" t="s">
        <v>3706</v>
      </c>
      <c r="B189">
        <v>1538.546563155</v>
      </c>
      <c r="C189">
        <v>1546.0766083631</v>
      </c>
      <c r="D189">
        <v>1554.6930375347</v>
      </c>
      <c r="E189">
        <v>1561.903465252</v>
      </c>
      <c r="F189">
        <v>1538.534430379</v>
      </c>
      <c r="G189">
        <v>1546.7669384191</v>
      </c>
      <c r="H189">
        <v>1555.0472937687</v>
      </c>
      <c r="I189">
        <v>1561.982862728</v>
      </c>
      <c r="J189">
        <v>1538.450466272</v>
      </c>
      <c r="K189">
        <v>1546.8047021267</v>
      </c>
      <c r="L189">
        <v>1554.884012947</v>
      </c>
      <c r="M189">
        <v>1561.9614244976</v>
      </c>
    </row>
    <row r="190" spans="1:13">
      <c r="A190" t="s">
        <v>3707</v>
      </c>
      <c r="B190">
        <v>1538.5463711375</v>
      </c>
      <c r="C190">
        <v>1546.0762186588</v>
      </c>
      <c r="D190">
        <v>1554.6934296727</v>
      </c>
      <c r="E190">
        <v>1561.8911591911</v>
      </c>
      <c r="F190">
        <v>1538.5342383646</v>
      </c>
      <c r="G190">
        <v>1546.7688848784</v>
      </c>
      <c r="H190">
        <v>1555.0459168154</v>
      </c>
      <c r="I190">
        <v>1561.9802821152</v>
      </c>
      <c r="J190">
        <v>1538.450466272</v>
      </c>
      <c r="K190">
        <v>1546.808205167</v>
      </c>
      <c r="L190">
        <v>1554.8794888068</v>
      </c>
      <c r="M190">
        <v>1561.9659918837</v>
      </c>
    </row>
    <row r="191" spans="1:13">
      <c r="A191" t="s">
        <v>3708</v>
      </c>
      <c r="B191">
        <v>1538.547333108</v>
      </c>
      <c r="C191">
        <v>1546.0754411519</v>
      </c>
      <c r="D191">
        <v>1554.6914632178</v>
      </c>
      <c r="E191">
        <v>1561.9086259785</v>
      </c>
      <c r="F191">
        <v>1538.5346223935</v>
      </c>
      <c r="G191">
        <v>1546.7684948251</v>
      </c>
      <c r="H191">
        <v>1555.0478841671</v>
      </c>
      <c r="I191">
        <v>1561.9788928565</v>
      </c>
      <c r="J191">
        <v>1538.4514281225</v>
      </c>
      <c r="K191">
        <v>1546.8070387537</v>
      </c>
      <c r="L191">
        <v>1554.882440166</v>
      </c>
      <c r="M191">
        <v>1561.9646007102</v>
      </c>
    </row>
    <row r="192" spans="1:13">
      <c r="A192" t="s">
        <v>3709</v>
      </c>
      <c r="B192">
        <v>1538.5467551725</v>
      </c>
      <c r="C192">
        <v>1546.0764144614</v>
      </c>
      <c r="D192">
        <v>1554.6896928359</v>
      </c>
      <c r="E192">
        <v>1561.8963198363</v>
      </c>
      <c r="F192">
        <v>1538.5340444676</v>
      </c>
      <c r="G192">
        <v>1546.767132494</v>
      </c>
      <c r="H192">
        <v>1555.0465072127</v>
      </c>
      <c r="I192">
        <v>1561.9703575071</v>
      </c>
      <c r="J192">
        <v>1538.4531617153</v>
      </c>
      <c r="K192">
        <v>1546.8035338159</v>
      </c>
      <c r="L192">
        <v>1554.8806693491</v>
      </c>
      <c r="M192">
        <v>1561.9626158183</v>
      </c>
    </row>
    <row r="193" spans="1:13">
      <c r="A193" t="s">
        <v>3710</v>
      </c>
      <c r="B193">
        <v>1538.5475270082</v>
      </c>
      <c r="C193">
        <v>1546.0752472505</v>
      </c>
      <c r="D193">
        <v>1554.6934296727</v>
      </c>
      <c r="E193">
        <v>1561.8881831053</v>
      </c>
      <c r="F193">
        <v>1538.5353923346</v>
      </c>
      <c r="G193">
        <v>1546.7655760908</v>
      </c>
      <c r="H193">
        <v>1555.0459168154</v>
      </c>
      <c r="I193">
        <v>1562.003112103</v>
      </c>
      <c r="J193">
        <v>1538.4525838506</v>
      </c>
      <c r="K193">
        <v>1546.8035338159</v>
      </c>
      <c r="L193">
        <v>1554.8804732329</v>
      </c>
      <c r="M193">
        <v>1561.9594396138</v>
      </c>
    </row>
    <row r="194" spans="1:13">
      <c r="A194" t="s">
        <v>3711</v>
      </c>
      <c r="B194">
        <v>1538.5434814682</v>
      </c>
      <c r="C194">
        <v>1546.0742739424</v>
      </c>
      <c r="D194">
        <v>1554.6894967678</v>
      </c>
      <c r="E194">
        <v>1561.90207613</v>
      </c>
      <c r="F194">
        <v>1538.532504589</v>
      </c>
      <c r="G194">
        <v>1546.7657701653</v>
      </c>
      <c r="H194">
        <v>1555.0478841671</v>
      </c>
      <c r="I194">
        <v>1561.9715488415</v>
      </c>
      <c r="J194">
        <v>1538.4483486992</v>
      </c>
      <c r="K194">
        <v>1546.8037279</v>
      </c>
      <c r="L194">
        <v>1554.8800790778</v>
      </c>
      <c r="M194">
        <v>1561.9622200047</v>
      </c>
    </row>
    <row r="195" spans="1:13">
      <c r="A195" t="s">
        <v>3712</v>
      </c>
      <c r="B195">
        <v>1538.546563155</v>
      </c>
      <c r="C195">
        <v>1546.0769980675</v>
      </c>
      <c r="D195">
        <v>1554.6916612086</v>
      </c>
      <c r="E195">
        <v>1561.8994957841</v>
      </c>
      <c r="F195">
        <v>1538.5361641589</v>
      </c>
      <c r="G195">
        <v>1546.7655760908</v>
      </c>
      <c r="H195">
        <v>1555.0472937687</v>
      </c>
      <c r="I195">
        <v>1561.9757165858</v>
      </c>
      <c r="J195">
        <v>1538.4520059864</v>
      </c>
      <c r="K195">
        <v>1546.8041179711</v>
      </c>
      <c r="L195">
        <v>1554.8802751939</v>
      </c>
      <c r="M195">
        <v>1561.9594396138</v>
      </c>
    </row>
    <row r="196" spans="1:13">
      <c r="A196" t="s">
        <v>3713</v>
      </c>
      <c r="B196">
        <v>1538.54617912</v>
      </c>
      <c r="C196">
        <v>1546.0756350533</v>
      </c>
      <c r="D196">
        <v>1554.6926434746</v>
      </c>
      <c r="E196">
        <v>1561.8828246272</v>
      </c>
      <c r="F196">
        <v>1538.533274528</v>
      </c>
      <c r="G196">
        <v>1546.7657701653</v>
      </c>
      <c r="H196">
        <v>1555.0451302607</v>
      </c>
      <c r="I196">
        <v>1561.9753207656</v>
      </c>
      <c r="J196">
        <v>1538.4508502592</v>
      </c>
      <c r="K196">
        <v>1546.8050921983</v>
      </c>
      <c r="L196">
        <v>1554.878504382</v>
      </c>
      <c r="M196">
        <v>1561.9604330252</v>
      </c>
    </row>
    <row r="197" spans="1:13">
      <c r="A197" t="s">
        <v>3714</v>
      </c>
      <c r="B197">
        <v>1538.5457932028</v>
      </c>
      <c r="C197">
        <v>1546.0762186588</v>
      </c>
      <c r="D197">
        <v>1554.6928395435</v>
      </c>
      <c r="E197">
        <v>1561.8871897858</v>
      </c>
      <c r="F197">
        <v>1538.5342383646</v>
      </c>
      <c r="G197">
        <v>1546.767132494</v>
      </c>
      <c r="H197">
        <v>1555.0488688064</v>
      </c>
      <c r="I197">
        <v>1561.9590438018</v>
      </c>
      <c r="J197">
        <v>1538.4514281225</v>
      </c>
      <c r="K197">
        <v>1546.8054803673</v>
      </c>
      <c r="L197">
        <v>1554.8808654655</v>
      </c>
      <c r="M197">
        <v>1561.9564632677</v>
      </c>
    </row>
    <row r="198" spans="1:13">
      <c r="A198" t="s">
        <v>3715</v>
      </c>
      <c r="B198">
        <v>1538.5471410903</v>
      </c>
      <c r="C198">
        <v>1546.0762186588</v>
      </c>
      <c r="D198">
        <v>1554.6916612086</v>
      </c>
      <c r="E198">
        <v>1561.8992978933</v>
      </c>
      <c r="F198">
        <v>1538.5342383646</v>
      </c>
      <c r="G198">
        <v>1546.7657701653</v>
      </c>
      <c r="H198">
        <v>1555.0472937687</v>
      </c>
      <c r="I198">
        <v>1561.9723424187</v>
      </c>
      <c r="J198">
        <v>1538.4510441351</v>
      </c>
      <c r="K198">
        <v>1546.8039238869</v>
      </c>
      <c r="L198">
        <v>1554.8802751939</v>
      </c>
      <c r="M198">
        <v>1561.9640050481</v>
      </c>
    </row>
    <row r="199" spans="1:13">
      <c r="A199" t="s">
        <v>3716</v>
      </c>
      <c r="B199">
        <v>1538.5456011855</v>
      </c>
      <c r="C199">
        <v>1546.0734964374</v>
      </c>
      <c r="D199">
        <v>1554.6930375347</v>
      </c>
      <c r="E199">
        <v>1561.8949307269</v>
      </c>
      <c r="F199">
        <v>1538.5338524533</v>
      </c>
      <c r="G199">
        <v>1546.7665483668</v>
      </c>
      <c r="H199">
        <v>1555.0453264185</v>
      </c>
      <c r="I199">
        <v>1561.9616243444</v>
      </c>
      <c r="J199">
        <v>1538.4477708381</v>
      </c>
      <c r="K199">
        <v>1546.8062586087</v>
      </c>
      <c r="L199">
        <v>1554.881259621</v>
      </c>
      <c r="M199">
        <v>1561.9616243444</v>
      </c>
    </row>
    <row r="200" spans="1:13">
      <c r="A200" t="s">
        <v>3717</v>
      </c>
      <c r="B200">
        <v>1538.546563155</v>
      </c>
      <c r="C200">
        <v>1546.0738861403</v>
      </c>
      <c r="D200">
        <v>1554.6916612086</v>
      </c>
      <c r="E200">
        <v>1561.8812357156</v>
      </c>
      <c r="F200">
        <v>1538.5342383646</v>
      </c>
      <c r="G200">
        <v>1546.764407839</v>
      </c>
      <c r="H200">
        <v>1555.0472937687</v>
      </c>
      <c r="I200">
        <v>1561.9642048956</v>
      </c>
      <c r="J200">
        <v>1538.4495025404</v>
      </c>
      <c r="K200">
        <v>1546.8035338159</v>
      </c>
      <c r="L200">
        <v>1554.8818498933</v>
      </c>
      <c r="M200">
        <v>1561.9584481439</v>
      </c>
    </row>
    <row r="201" spans="1:13">
      <c r="A201" t="s">
        <v>3718</v>
      </c>
      <c r="B201">
        <v>1538.5475270082</v>
      </c>
      <c r="C201">
        <v>1546.0752472505</v>
      </c>
      <c r="D201">
        <v>1554.692053346</v>
      </c>
      <c r="E201">
        <v>1561.8951305568</v>
      </c>
      <c r="F201">
        <v>1538.5353923346</v>
      </c>
      <c r="G201">
        <v>1546.7657701653</v>
      </c>
      <c r="H201">
        <v>1555.0472937687</v>
      </c>
      <c r="I201">
        <v>1561.9701595984</v>
      </c>
      <c r="J201">
        <v>1538.4506582656</v>
      </c>
      <c r="K201">
        <v>1546.8035338159</v>
      </c>
      <c r="L201">
        <v>1554.8794888068</v>
      </c>
      <c r="M201">
        <v>1561.9636092337</v>
      </c>
    </row>
    <row r="202" spans="1:13">
      <c r="A202" t="s">
        <v>3719</v>
      </c>
      <c r="B202">
        <v>1538.54617912</v>
      </c>
      <c r="C202">
        <v>1546.0768022648</v>
      </c>
      <c r="D202">
        <v>1554.6904809533</v>
      </c>
      <c r="E202">
        <v>1561.8965196665</v>
      </c>
      <c r="F202">
        <v>1538.533274528</v>
      </c>
      <c r="G202">
        <v>1546.7667424416</v>
      </c>
      <c r="H202">
        <v>1555.0472937687</v>
      </c>
      <c r="I202">
        <v>1561.9584481439</v>
      </c>
      <c r="J202">
        <v>1538.4493105471</v>
      </c>
      <c r="K202">
        <v>1546.8043120553</v>
      </c>
      <c r="L202">
        <v>1554.8796849228</v>
      </c>
      <c r="M202">
        <v>1561.9578524865</v>
      </c>
    </row>
    <row r="203" spans="1:13">
      <c r="A203" t="s">
        <v>3720</v>
      </c>
      <c r="B203">
        <v>1538.547333108</v>
      </c>
      <c r="C203">
        <v>1546.0756350533</v>
      </c>
      <c r="D203">
        <v>1554.6910710807</v>
      </c>
      <c r="E203">
        <v>1561.8991000025</v>
      </c>
      <c r="F203">
        <v>1538.534430379</v>
      </c>
      <c r="G203">
        <v>1546.767326569</v>
      </c>
      <c r="H203">
        <v>1555.0472937687</v>
      </c>
      <c r="I203">
        <v>1561.9655941281</v>
      </c>
      <c r="J203">
        <v>1538.450466272</v>
      </c>
      <c r="K203">
        <v>1546.8050921983</v>
      </c>
      <c r="L203">
        <v>1554.8802751939</v>
      </c>
      <c r="M203">
        <v>1561.9590438018</v>
      </c>
    </row>
    <row r="204" spans="1:13">
      <c r="A204" t="s">
        <v>3721</v>
      </c>
      <c r="B204">
        <v>1538.5457932028</v>
      </c>
      <c r="C204">
        <v>1546.0771919694</v>
      </c>
      <c r="D204">
        <v>1554.6900868945</v>
      </c>
      <c r="E204">
        <v>1561.9018782385</v>
      </c>
      <c r="F204">
        <v>1538.533660439</v>
      </c>
      <c r="G204">
        <v>1546.766354292</v>
      </c>
      <c r="H204">
        <v>1555.0465072127</v>
      </c>
      <c r="I204">
        <v>1561.9711510831</v>
      </c>
      <c r="J204">
        <v>1538.4495025404</v>
      </c>
      <c r="K204">
        <v>1546.8052862828</v>
      </c>
      <c r="L204">
        <v>1554.8794888068</v>
      </c>
      <c r="M204">
        <v>1561.961226591</v>
      </c>
    </row>
    <row r="205" spans="1:13">
      <c r="A205" t="s">
        <v>3722</v>
      </c>
      <c r="B205">
        <v>1538.5467551725</v>
      </c>
      <c r="C205">
        <v>1546.0769980675</v>
      </c>
      <c r="D205">
        <v>1554.6900868945</v>
      </c>
      <c r="E205">
        <v>1561.9044585922</v>
      </c>
      <c r="F205">
        <v>1538.5340444676</v>
      </c>
      <c r="G205">
        <v>1546.7675225467</v>
      </c>
      <c r="H205">
        <v>1555.0472937687</v>
      </c>
      <c r="I205">
        <v>1561.9896131081</v>
      </c>
      <c r="J205">
        <v>1538.4493105471</v>
      </c>
      <c r="K205">
        <v>1546.8058704393</v>
      </c>
      <c r="L205">
        <v>1554.8804732329</v>
      </c>
      <c r="M205">
        <v>1561.9622200047</v>
      </c>
    </row>
    <row r="206" spans="1:13">
      <c r="A206" t="s">
        <v>3723</v>
      </c>
      <c r="B206">
        <v>1538.5471410903</v>
      </c>
      <c r="C206">
        <v>1546.0727189332</v>
      </c>
      <c r="D206">
        <v>1554.6924474057</v>
      </c>
      <c r="E206">
        <v>1561.8957242263</v>
      </c>
      <c r="F206">
        <v>1538.5350083052</v>
      </c>
      <c r="G206">
        <v>1546.7661583146</v>
      </c>
      <c r="H206">
        <v>1555.0470976104</v>
      </c>
      <c r="I206">
        <v>1561.9636092337</v>
      </c>
      <c r="J206">
        <v>1538.4523918566</v>
      </c>
      <c r="K206">
        <v>1546.8039238869</v>
      </c>
      <c r="L206">
        <v>1554.877916035</v>
      </c>
      <c r="M206">
        <v>1561.9590438018</v>
      </c>
    </row>
    <row r="207" spans="1:13">
      <c r="A207" t="s">
        <v>3724</v>
      </c>
      <c r="B207">
        <v>1538.5454072857</v>
      </c>
      <c r="C207">
        <v>1546.0740800413</v>
      </c>
      <c r="D207">
        <v>1554.6904809533</v>
      </c>
      <c r="E207">
        <v>1561.8959240563</v>
      </c>
      <c r="F207">
        <v>1538.5321186786</v>
      </c>
      <c r="G207">
        <v>1546.7669384191</v>
      </c>
      <c r="H207">
        <v>1555.0453264185</v>
      </c>
      <c r="I207">
        <v>1561.9630135724</v>
      </c>
      <c r="J207">
        <v>1538.4514281225</v>
      </c>
      <c r="K207">
        <v>1546.8048962111</v>
      </c>
      <c r="L207">
        <v>1554.8783082663</v>
      </c>
      <c r="M207">
        <v>1561.9590438018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1538.6488324588</v>
      </c>
      <c r="C2">
        <v>1546.4701407277</v>
      </c>
      <c r="D2">
        <v>1555.0287974116</v>
      </c>
      <c r="E2">
        <v>1562.0592876576</v>
      </c>
      <c r="F2">
        <v>1538.4371755404</v>
      </c>
      <c r="G2">
        <v>1546.4506838728</v>
      </c>
      <c r="H2">
        <v>1554.8071022993</v>
      </c>
      <c r="I2">
        <v>1561.9195392812</v>
      </c>
      <c r="J2">
        <v>1538.421769421</v>
      </c>
      <c r="K2">
        <v>1546.6892705081</v>
      </c>
      <c r="L2">
        <v>1554.765601819</v>
      </c>
      <c r="M2">
        <v>1561.8973092872</v>
      </c>
    </row>
    <row r="3" spans="1:13">
      <c r="A3" t="s">
        <v>14</v>
      </c>
      <c r="B3">
        <v>1538.6484483728</v>
      </c>
      <c r="C3">
        <v>1546.4701407277</v>
      </c>
      <c r="D3">
        <v>1555.0287974116</v>
      </c>
      <c r="E3">
        <v>1562.0451919677</v>
      </c>
      <c r="F3">
        <v>1538.4381373743</v>
      </c>
      <c r="G3">
        <v>1546.4506838728</v>
      </c>
      <c r="H3">
        <v>1554.8069042791</v>
      </c>
      <c r="I3">
        <v>1561.9173566084</v>
      </c>
      <c r="J3">
        <v>1538.4219632896</v>
      </c>
      <c r="K3">
        <v>1546.6879083166</v>
      </c>
      <c r="L3">
        <v>1554.7673723737</v>
      </c>
      <c r="M3">
        <v>1561.8959201761</v>
      </c>
    </row>
    <row r="4" spans="1:13">
      <c r="A4" t="s">
        <v>15</v>
      </c>
      <c r="B4">
        <v>1538.6465222974</v>
      </c>
      <c r="C4">
        <v>1546.4709205337</v>
      </c>
      <c r="D4">
        <v>1555.0295839497</v>
      </c>
      <c r="E4">
        <v>1562.0545237361</v>
      </c>
      <c r="F4">
        <v>1538.4352499939</v>
      </c>
      <c r="G4">
        <v>1546.4512677615</v>
      </c>
      <c r="H4">
        <v>1554.8086749279</v>
      </c>
      <c r="I4">
        <v>1561.9100112319</v>
      </c>
      <c r="J4">
        <v>1538.421769421</v>
      </c>
      <c r="K4">
        <v>1546.6871301943</v>
      </c>
      <c r="L4">
        <v>1554.7679625595</v>
      </c>
      <c r="M4">
        <v>1561.8981027889</v>
      </c>
    </row>
    <row r="5" spans="1:13">
      <c r="A5" t="s">
        <v>16</v>
      </c>
      <c r="B5">
        <v>1538.6476764359</v>
      </c>
      <c r="C5">
        <v>1546.4689729222</v>
      </c>
      <c r="D5">
        <v>1555.03076472</v>
      </c>
      <c r="E5">
        <v>1562.0634558701</v>
      </c>
      <c r="F5">
        <v>1538.4358278456</v>
      </c>
      <c r="G5">
        <v>1546.4495160967</v>
      </c>
      <c r="H5">
        <v>1554.8080847112</v>
      </c>
      <c r="I5">
        <v>1561.9330370649</v>
      </c>
      <c r="J5">
        <v>1538.4204217532</v>
      </c>
      <c r="K5">
        <v>1546.6882964268</v>
      </c>
      <c r="L5">
        <v>1554.767176286</v>
      </c>
      <c r="M5">
        <v>1561.8985005101</v>
      </c>
    </row>
    <row r="6" spans="1:13">
      <c r="A6" t="s">
        <v>17</v>
      </c>
      <c r="B6">
        <v>1538.6499884835</v>
      </c>
      <c r="C6">
        <v>1546.4699467274</v>
      </c>
      <c r="D6">
        <v>1555.0270262613</v>
      </c>
      <c r="E6">
        <v>1562.0666324977</v>
      </c>
      <c r="F6">
        <v>1538.4342862813</v>
      </c>
      <c r="G6">
        <v>1546.4489322093</v>
      </c>
      <c r="H6">
        <v>1554.8078886132</v>
      </c>
      <c r="I6">
        <v>1561.9256934811</v>
      </c>
      <c r="J6">
        <v>1538.4196519272</v>
      </c>
      <c r="K6">
        <v>1546.6855720495</v>
      </c>
      <c r="L6">
        <v>1554.765995916</v>
      </c>
      <c r="M6">
        <v>1561.9008810213</v>
      </c>
    </row>
    <row r="7" spans="1:13">
      <c r="A7" t="s">
        <v>18</v>
      </c>
      <c r="B7">
        <v>1538.6472923505</v>
      </c>
      <c r="C7">
        <v>1546.4689729222</v>
      </c>
      <c r="D7">
        <v>1555.03076472</v>
      </c>
      <c r="E7">
        <v>1562.0592876576</v>
      </c>
      <c r="F7">
        <v>1538.4344801531</v>
      </c>
      <c r="G7">
        <v>1546.4500999846</v>
      </c>
      <c r="H7">
        <v>1554.8076925153</v>
      </c>
      <c r="I7">
        <v>1561.9312501521</v>
      </c>
      <c r="J7">
        <v>1538.4209995937</v>
      </c>
      <c r="K7">
        <v>1546.686934237</v>
      </c>
      <c r="L7">
        <v>1554.7650116349</v>
      </c>
      <c r="M7">
        <v>1561.8927442428</v>
      </c>
    </row>
    <row r="8" spans="1:13">
      <c r="A8" t="s">
        <v>19</v>
      </c>
      <c r="B8">
        <v>1538.6492184278</v>
      </c>
      <c r="C8">
        <v>1546.471308535</v>
      </c>
      <c r="D8">
        <v>1555.0264358788</v>
      </c>
      <c r="E8">
        <v>1562.0598833924</v>
      </c>
      <c r="F8">
        <v>1538.4356339734</v>
      </c>
      <c r="G8">
        <v>1546.451071864</v>
      </c>
      <c r="H8">
        <v>1554.8086749279</v>
      </c>
      <c r="I8">
        <v>1561.9310522532</v>
      </c>
      <c r="J8">
        <v>1538.4215774347</v>
      </c>
      <c r="K8">
        <v>1546.6871301943</v>
      </c>
      <c r="L8">
        <v>1554.7667821884</v>
      </c>
      <c r="M8">
        <v>1561.8985005101</v>
      </c>
    </row>
    <row r="9" spans="1:13">
      <c r="A9" t="s">
        <v>20</v>
      </c>
      <c r="B9">
        <v>1538.6486404158</v>
      </c>
      <c r="C9">
        <v>1546.4709205337</v>
      </c>
      <c r="D9">
        <v>1555.0268301081</v>
      </c>
      <c r="E9">
        <v>1562.0634558701</v>
      </c>
      <c r="F9">
        <v>1538.4352499939</v>
      </c>
      <c r="G9">
        <v>1546.4508778684</v>
      </c>
      <c r="H9">
        <v>1554.8051355568</v>
      </c>
      <c r="I9">
        <v>1561.8996917349</v>
      </c>
      <c r="J9">
        <v>1538.4211915799</v>
      </c>
      <c r="K9">
        <v>1546.686934237</v>
      </c>
      <c r="L9">
        <v>1554.765601819</v>
      </c>
      <c r="M9">
        <v>1561.8951266766</v>
      </c>
    </row>
    <row r="10" spans="1:13">
      <c r="A10" t="s">
        <v>21</v>
      </c>
      <c r="B10">
        <v>1538.6482544471</v>
      </c>
      <c r="C10">
        <v>1546.4691688243</v>
      </c>
      <c r="D10">
        <v>1555.0295839497</v>
      </c>
      <c r="E10">
        <v>1562.0481705924</v>
      </c>
      <c r="F10">
        <v>1538.4354419836</v>
      </c>
      <c r="G10">
        <v>1546.4500999846</v>
      </c>
      <c r="H10">
        <v>1554.8086749279</v>
      </c>
      <c r="I10">
        <v>1561.9286697099</v>
      </c>
      <c r="J10">
        <v>1538.4211915799</v>
      </c>
      <c r="K10">
        <v>1546.6867401822</v>
      </c>
      <c r="L10">
        <v>1554.7679625595</v>
      </c>
      <c r="M10">
        <v>1561.8973092872</v>
      </c>
    </row>
    <row r="11" spans="1:13">
      <c r="A11" t="s">
        <v>22</v>
      </c>
      <c r="B11">
        <v>1538.6474843931</v>
      </c>
      <c r="C11">
        <v>1546.4709205337</v>
      </c>
      <c r="D11">
        <v>1555.0276166443</v>
      </c>
      <c r="E11">
        <v>1562.0547216663</v>
      </c>
      <c r="F11">
        <v>1538.4360198355</v>
      </c>
      <c r="G11">
        <v>1546.4506838728</v>
      </c>
      <c r="H11">
        <v>1554.8065120838</v>
      </c>
      <c r="I11">
        <v>1561.9258913786</v>
      </c>
      <c r="J11">
        <v>1538.4211915799</v>
      </c>
      <c r="K11">
        <v>1546.6906327021</v>
      </c>
      <c r="L11">
        <v>1554.7663900133</v>
      </c>
      <c r="M11">
        <v>1561.8979048984</v>
      </c>
    </row>
    <row r="12" spans="1:13">
      <c r="A12" t="s">
        <v>23</v>
      </c>
      <c r="B12">
        <v>1538.6469063825</v>
      </c>
      <c r="C12">
        <v>1546.472670345</v>
      </c>
      <c r="D12">
        <v>1555.0295839497</v>
      </c>
      <c r="E12">
        <v>1562.061470727</v>
      </c>
      <c r="F12">
        <v>1538.4377533935</v>
      </c>
      <c r="G12">
        <v>1546.4530175284</v>
      </c>
      <c r="H12">
        <v>1554.8080847112</v>
      </c>
      <c r="I12">
        <v>1561.9131872354</v>
      </c>
      <c r="J12">
        <v>1538.4229251045</v>
      </c>
      <c r="K12">
        <v>1546.6882964268</v>
      </c>
      <c r="L12">
        <v>1554.765995916</v>
      </c>
      <c r="M12">
        <v>1561.8963159561</v>
      </c>
    </row>
    <row r="13" spans="1:13">
      <c r="A13" t="s">
        <v>24</v>
      </c>
      <c r="B13">
        <v>1538.6482544471</v>
      </c>
      <c r="C13">
        <v>1546.4699467274</v>
      </c>
      <c r="D13">
        <v>1555.0244685814</v>
      </c>
      <c r="E13">
        <v>1562.0485664496</v>
      </c>
      <c r="F13">
        <v>1538.4340942918</v>
      </c>
      <c r="G13">
        <v>1546.449710092</v>
      </c>
      <c r="H13">
        <v>1554.8067081814</v>
      </c>
      <c r="I13">
        <v>1561.9056459458</v>
      </c>
      <c r="J13">
        <v>1538.4206156214</v>
      </c>
      <c r="K13">
        <v>1546.6873242492</v>
      </c>
      <c r="L13">
        <v>1554.765995916</v>
      </c>
      <c r="M13">
        <v>1561.891155311</v>
      </c>
    </row>
    <row r="14" spans="1:13">
      <c r="A14" t="s">
        <v>25</v>
      </c>
      <c r="B14">
        <v>1538.6480624043</v>
      </c>
      <c r="C14">
        <v>1546.471308535</v>
      </c>
      <c r="D14">
        <v>1555.03076472</v>
      </c>
      <c r="E14">
        <v>1562.0662366313</v>
      </c>
      <c r="F14">
        <v>1538.4344801531</v>
      </c>
      <c r="G14">
        <v>1546.451071864</v>
      </c>
      <c r="H14">
        <v>1554.8067081814</v>
      </c>
      <c r="I14">
        <v>1561.9225174267</v>
      </c>
      <c r="J14">
        <v>1538.4209995937</v>
      </c>
      <c r="K14">
        <v>1546.6882964268</v>
      </c>
      <c r="L14">
        <v>1554.7652096445</v>
      </c>
      <c r="M14">
        <v>1561.8969115666</v>
      </c>
    </row>
    <row r="15" spans="1:13">
      <c r="A15" t="s">
        <v>26</v>
      </c>
      <c r="B15">
        <v>1538.6470984251</v>
      </c>
      <c r="C15">
        <v>1546.4699467274</v>
      </c>
      <c r="D15">
        <v>1555.0276166443</v>
      </c>
      <c r="E15">
        <v>1562.0650451525</v>
      </c>
      <c r="F15">
        <v>1538.4348641323</v>
      </c>
      <c r="G15">
        <v>1546.451071864</v>
      </c>
      <c r="H15">
        <v>1554.8059218687</v>
      </c>
      <c r="I15">
        <v>1561.9352197814</v>
      </c>
      <c r="J15">
        <v>1538.4202297672</v>
      </c>
      <c r="K15">
        <v>1546.6884923845</v>
      </c>
      <c r="L15">
        <v>1554.7657998287</v>
      </c>
      <c r="M15">
        <v>1561.8973092872</v>
      </c>
    </row>
    <row r="16" spans="1:13">
      <c r="A16" t="s">
        <v>27</v>
      </c>
      <c r="B16">
        <v>1538.6474843931</v>
      </c>
      <c r="C16">
        <v>1546.4693628245</v>
      </c>
      <c r="D16">
        <v>1555.0270262613</v>
      </c>
      <c r="E16">
        <v>1562.0602792555</v>
      </c>
      <c r="F16">
        <v>1538.4379453839</v>
      </c>
      <c r="G16">
        <v>1546.4483483224</v>
      </c>
      <c r="H16">
        <v>1554.8078886132</v>
      </c>
      <c r="I16">
        <v>1561.9137828588</v>
      </c>
      <c r="J16">
        <v>1538.4227331179</v>
      </c>
      <c r="K16">
        <v>1546.6865461274</v>
      </c>
      <c r="L16">
        <v>1554.7646194608</v>
      </c>
      <c r="M16">
        <v>1561.9006831302</v>
      </c>
    </row>
    <row r="17" spans="1:13">
      <c r="A17" t="s">
        <v>28</v>
      </c>
      <c r="B17">
        <v>1538.6488324588</v>
      </c>
      <c r="C17">
        <v>1546.4693628245</v>
      </c>
      <c r="D17">
        <v>1555.0282070277</v>
      </c>
      <c r="E17">
        <v>1562.0582941204</v>
      </c>
      <c r="F17">
        <v>1538.4352499939</v>
      </c>
      <c r="G17">
        <v>1546.4491262044</v>
      </c>
      <c r="H17">
        <v>1554.8094612434</v>
      </c>
      <c r="I17">
        <v>1561.9314480511</v>
      </c>
      <c r="J17">
        <v>1538.4204217532</v>
      </c>
      <c r="K17">
        <v>1546.6884923845</v>
      </c>
      <c r="L17">
        <v>1554.7661920034</v>
      </c>
      <c r="M17">
        <v>1561.8975071775</v>
      </c>
    </row>
    <row r="18" spans="1:13">
      <c r="A18" t="s">
        <v>29</v>
      </c>
      <c r="B18">
        <v>1538.6474843931</v>
      </c>
      <c r="C18">
        <v>1546.4699467274</v>
      </c>
      <c r="D18">
        <v>1555.0268301081</v>
      </c>
      <c r="E18">
        <v>1562.0465813443</v>
      </c>
      <c r="F18">
        <v>1538.4358278456</v>
      </c>
      <c r="G18">
        <v>1546.4499059892</v>
      </c>
      <c r="H18">
        <v>1554.8074944949</v>
      </c>
      <c r="I18">
        <v>1561.9342283423</v>
      </c>
      <c r="J18">
        <v>1538.421769421</v>
      </c>
      <c r="K18">
        <v>1546.6896605215</v>
      </c>
      <c r="L18">
        <v>1554.765601819</v>
      </c>
      <c r="M18">
        <v>1561.9000875168</v>
      </c>
    </row>
    <row r="19" spans="1:13">
      <c r="A19" t="s">
        <v>30</v>
      </c>
      <c r="B19">
        <v>1538.6476764359</v>
      </c>
      <c r="C19">
        <v>1546.4701407277</v>
      </c>
      <c r="D19">
        <v>1555.0278127977</v>
      </c>
      <c r="E19">
        <v>1562.0543238655</v>
      </c>
      <c r="F19">
        <v>1538.4364056977</v>
      </c>
      <c r="G19">
        <v>1546.4499059892</v>
      </c>
      <c r="H19">
        <v>1554.8071022993</v>
      </c>
      <c r="I19">
        <v>1561.9239065851</v>
      </c>
      <c r="J19">
        <v>1538.4209995937</v>
      </c>
      <c r="K19">
        <v>1546.6867401822</v>
      </c>
      <c r="L19">
        <v>1554.765995916</v>
      </c>
      <c r="M19">
        <v>1561.8965157863</v>
      </c>
    </row>
    <row r="20" spans="1:13">
      <c r="A20" t="s">
        <v>31</v>
      </c>
      <c r="B20">
        <v>1538.6482544471</v>
      </c>
      <c r="C20">
        <v>1546.4705306306</v>
      </c>
      <c r="D20">
        <v>1555.0276166443</v>
      </c>
      <c r="E20">
        <v>1562.0660367577</v>
      </c>
      <c r="F20">
        <v>1538.4379453839</v>
      </c>
      <c r="G20">
        <v>1546.4495160967</v>
      </c>
      <c r="H20">
        <v>1554.8065120838</v>
      </c>
      <c r="I20">
        <v>1561.9177523993</v>
      </c>
      <c r="J20">
        <v>1538.4227331179</v>
      </c>
      <c r="K20">
        <v>1546.6881023717</v>
      </c>
      <c r="L20">
        <v>1554.7638331907</v>
      </c>
      <c r="M20">
        <v>1561.8975071775</v>
      </c>
    </row>
    <row r="21" spans="1:13">
      <c r="A21" t="s">
        <v>32</v>
      </c>
      <c r="B21">
        <v>1538.6484483728</v>
      </c>
      <c r="C21">
        <v>1546.4707246311</v>
      </c>
      <c r="D21">
        <v>1555.0252551151</v>
      </c>
      <c r="E21">
        <v>1562.0602792555</v>
      </c>
      <c r="F21">
        <v>1538.4362118254</v>
      </c>
      <c r="G21">
        <v>1546.449710092</v>
      </c>
      <c r="H21">
        <v>1554.8065120838</v>
      </c>
      <c r="I21">
        <v>1561.9280740752</v>
      </c>
      <c r="J21">
        <v>1538.4221552761</v>
      </c>
      <c r="K21">
        <v>1546.6871301943</v>
      </c>
      <c r="L21">
        <v>1554.7654057317</v>
      </c>
      <c r="M21">
        <v>1561.8949268468</v>
      </c>
    </row>
    <row r="22" spans="1:13">
      <c r="A22" t="s">
        <v>33</v>
      </c>
      <c r="B22">
        <v>1538.6496025142</v>
      </c>
      <c r="C22">
        <v>1546.4718924393</v>
      </c>
      <c r="D22">
        <v>1555.0315512601</v>
      </c>
      <c r="E22">
        <v>1562.0672282381</v>
      </c>
      <c r="F22">
        <v>1538.4367896778</v>
      </c>
      <c r="G22">
        <v>1546.4514617572</v>
      </c>
      <c r="H22">
        <v>1554.8067081814</v>
      </c>
      <c r="I22">
        <v>1561.8873857335</v>
      </c>
      <c r="J22">
        <v>1538.4221552761</v>
      </c>
      <c r="K22">
        <v>1546.6875183041</v>
      </c>
      <c r="L22">
        <v>1554.765995916</v>
      </c>
      <c r="M22">
        <v>1561.8931419613</v>
      </c>
    </row>
    <row r="23" spans="1:13">
      <c r="A23" t="s">
        <v>34</v>
      </c>
      <c r="B23">
        <v>1538.6490263847</v>
      </c>
      <c r="C23">
        <v>1546.4693628245</v>
      </c>
      <c r="D23">
        <v>1555.0268301081</v>
      </c>
      <c r="E23">
        <v>1562.061470727</v>
      </c>
      <c r="F23">
        <v>1538.4362118254</v>
      </c>
      <c r="G23">
        <v>1546.4485423173</v>
      </c>
      <c r="H23">
        <v>1554.8082827317</v>
      </c>
      <c r="I23">
        <v>1561.9250978486</v>
      </c>
      <c r="J23">
        <v>1538.4221552761</v>
      </c>
      <c r="K23">
        <v>1546.6863501703</v>
      </c>
      <c r="L23">
        <v>1554.7681586474</v>
      </c>
      <c r="M23">
        <v>1561.8957203461</v>
      </c>
    </row>
    <row r="24" spans="1:13">
      <c r="A24" t="s">
        <v>35</v>
      </c>
      <c r="B24">
        <v>1538.6490263847</v>
      </c>
      <c r="C24">
        <v>1546.4691688243</v>
      </c>
      <c r="D24">
        <v>1555.0289935653</v>
      </c>
      <c r="E24">
        <v>1562.0660367577</v>
      </c>
      <c r="F24">
        <v>1538.4358278456</v>
      </c>
      <c r="G24">
        <v>1546.449710092</v>
      </c>
      <c r="H24">
        <v>1554.8078886132</v>
      </c>
      <c r="I24">
        <v>1561.930258718</v>
      </c>
      <c r="J24">
        <v>1538.421769421</v>
      </c>
      <c r="K24">
        <v>1546.6892705081</v>
      </c>
      <c r="L24">
        <v>1554.7663900133</v>
      </c>
      <c r="M24">
        <v>1561.8985005101</v>
      </c>
    </row>
    <row r="25" spans="1:13">
      <c r="A25" t="s">
        <v>36</v>
      </c>
      <c r="B25">
        <v>1538.6478703614</v>
      </c>
      <c r="C25">
        <v>1546.4701407277</v>
      </c>
      <c r="D25">
        <v>1555.0315512601</v>
      </c>
      <c r="E25">
        <v>1562.0529344751</v>
      </c>
      <c r="F25">
        <v>1538.4364056977</v>
      </c>
      <c r="G25">
        <v>1546.4493221015</v>
      </c>
      <c r="H25">
        <v>1554.8086749279</v>
      </c>
      <c r="I25">
        <v>1561.9030655882</v>
      </c>
      <c r="J25">
        <v>1538.4204217532</v>
      </c>
      <c r="K25">
        <v>1546.6875183041</v>
      </c>
      <c r="L25">
        <v>1554.7679625595</v>
      </c>
      <c r="M25">
        <v>1561.8971113969</v>
      </c>
    </row>
    <row r="26" spans="1:13">
      <c r="A26" t="s">
        <v>37</v>
      </c>
      <c r="B26">
        <v>1538.6480624043</v>
      </c>
      <c r="C26">
        <v>1546.4695568248</v>
      </c>
      <c r="D26">
        <v>1555.0272224146</v>
      </c>
      <c r="E26">
        <v>1562.0652430854</v>
      </c>
      <c r="F26">
        <v>1538.4356339734</v>
      </c>
      <c r="G26">
        <v>1546.4493221015</v>
      </c>
      <c r="H26">
        <v>1554.8057257713</v>
      </c>
      <c r="I26">
        <v>1561.9308524142</v>
      </c>
      <c r="J26">
        <v>1538.4215774347</v>
      </c>
      <c r="K26">
        <v>1546.6894645635</v>
      </c>
      <c r="L26">
        <v>1554.7657998287</v>
      </c>
      <c r="M26">
        <v>1561.8983006794</v>
      </c>
    </row>
    <row r="27" spans="1:13">
      <c r="A27" t="s">
        <v>38</v>
      </c>
      <c r="B27">
        <v>1538.6470984251</v>
      </c>
      <c r="C27">
        <v>1546.471308535</v>
      </c>
      <c r="D27">
        <v>1555.0270262613</v>
      </c>
      <c r="E27">
        <v>1562.0513471578</v>
      </c>
      <c r="F27">
        <v>1538.4333244522</v>
      </c>
      <c r="G27">
        <v>1546.451071864</v>
      </c>
      <c r="H27">
        <v>1554.8067081814</v>
      </c>
      <c r="I27">
        <v>1561.9278761771</v>
      </c>
      <c r="J27">
        <v>1538.4192660734</v>
      </c>
      <c r="K27">
        <v>1546.6879083166</v>
      </c>
      <c r="L27">
        <v>1554.7673723737</v>
      </c>
      <c r="M27">
        <v>1561.8986984008</v>
      </c>
    </row>
    <row r="28" spans="1:13">
      <c r="A28" t="s">
        <v>39</v>
      </c>
      <c r="B28">
        <v>1538.6476764359</v>
      </c>
      <c r="C28">
        <v>1546.4691688243</v>
      </c>
      <c r="D28">
        <v>1555.0274185679</v>
      </c>
      <c r="E28">
        <v>1562.060874991</v>
      </c>
      <c r="F28">
        <v>1538.4352499939</v>
      </c>
      <c r="G28">
        <v>1546.4491262044</v>
      </c>
      <c r="H28">
        <v>1554.8067081814</v>
      </c>
      <c r="I28">
        <v>1561.9459394335</v>
      </c>
      <c r="J28">
        <v>1538.4198439131</v>
      </c>
      <c r="K28">
        <v>1546.6873242492</v>
      </c>
      <c r="L28">
        <v>1554.7646194608</v>
      </c>
      <c r="M28">
        <v>1561.8996917349</v>
      </c>
    </row>
    <row r="29" spans="1:13">
      <c r="A29" t="s">
        <v>40</v>
      </c>
      <c r="B29">
        <v>1538.6470984251</v>
      </c>
      <c r="C29">
        <v>1546.469752727</v>
      </c>
      <c r="D29">
        <v>1555.0276166443</v>
      </c>
      <c r="E29">
        <v>1562.0580961894</v>
      </c>
      <c r="F29">
        <v>1538.4362118254</v>
      </c>
      <c r="G29">
        <v>1546.4493221015</v>
      </c>
      <c r="H29">
        <v>1554.8076925153</v>
      </c>
      <c r="I29">
        <v>1561.8985005101</v>
      </c>
      <c r="J29">
        <v>1538.4219632896</v>
      </c>
      <c r="K29">
        <v>1546.6877123591</v>
      </c>
      <c r="L29">
        <v>1554.765601819</v>
      </c>
      <c r="M29">
        <v>1561.8990961223</v>
      </c>
    </row>
    <row r="30" spans="1:13">
      <c r="A30" t="s">
        <v>41</v>
      </c>
      <c r="B30">
        <v>1538.6484483728</v>
      </c>
      <c r="C30">
        <v>1546.4728662481</v>
      </c>
      <c r="D30">
        <v>1555.0309608742</v>
      </c>
      <c r="E30">
        <v>1562.0481705924</v>
      </c>
      <c r="F30">
        <v>1538.4339023024</v>
      </c>
      <c r="G30">
        <v>1546.4526295363</v>
      </c>
      <c r="H30">
        <v>1554.8065120838</v>
      </c>
      <c r="I30">
        <v>1561.9433589428</v>
      </c>
      <c r="J30">
        <v>1538.4184962486</v>
      </c>
      <c r="K30">
        <v>1546.6877123591</v>
      </c>
      <c r="L30">
        <v>1554.7652096445</v>
      </c>
      <c r="M30">
        <v>1561.8945310675</v>
      </c>
    </row>
    <row r="31" spans="1:13">
      <c r="A31" t="s">
        <v>42</v>
      </c>
      <c r="B31">
        <v>1538.6486404158</v>
      </c>
      <c r="C31">
        <v>1546.4699467274</v>
      </c>
      <c r="D31">
        <v>1555.0270262613</v>
      </c>
      <c r="E31">
        <v>1562.0481705924</v>
      </c>
      <c r="F31">
        <v>1538.4365976877</v>
      </c>
      <c r="G31">
        <v>1546.45029398</v>
      </c>
      <c r="H31">
        <v>1554.8082827317</v>
      </c>
      <c r="I31">
        <v>1561.9195392812</v>
      </c>
      <c r="J31">
        <v>1538.4213854484</v>
      </c>
      <c r="K31">
        <v>1546.6875183041</v>
      </c>
      <c r="L31">
        <v>1554.765601819</v>
      </c>
      <c r="M31">
        <v>1561.8961180661</v>
      </c>
    </row>
    <row r="32" spans="1:13">
      <c r="A32" t="s">
        <v>43</v>
      </c>
      <c r="B32">
        <v>1538.6492184278</v>
      </c>
      <c r="C32">
        <v>1546.4683909221</v>
      </c>
      <c r="D32">
        <v>1555.0276166443</v>
      </c>
      <c r="E32">
        <v>1562.0557132584</v>
      </c>
      <c r="F32">
        <v>1538.4364056977</v>
      </c>
      <c r="G32">
        <v>1546.4495160967</v>
      </c>
      <c r="H32">
        <v>1554.8074944949</v>
      </c>
      <c r="I32">
        <v>1561.9165630871</v>
      </c>
      <c r="J32">
        <v>1538.4223472626</v>
      </c>
      <c r="K32">
        <v>1546.6888804949</v>
      </c>
      <c r="L32">
        <v>1554.7675684615</v>
      </c>
      <c r="M32">
        <v>1561.8943312378</v>
      </c>
    </row>
    <row r="33" spans="1:13">
      <c r="A33" t="s">
        <v>44</v>
      </c>
      <c r="B33">
        <v>1538.6484483728</v>
      </c>
      <c r="C33">
        <v>1546.4691688243</v>
      </c>
      <c r="D33">
        <v>1555.0270262613</v>
      </c>
      <c r="E33">
        <v>1562.0674261715</v>
      </c>
      <c r="F33">
        <v>1538.4344801531</v>
      </c>
      <c r="G33">
        <v>1546.4481543275</v>
      </c>
      <c r="H33">
        <v>1554.8084788298</v>
      </c>
      <c r="I33">
        <v>1561.9258913786</v>
      </c>
      <c r="J33">
        <v>1538.4196519272</v>
      </c>
      <c r="K33">
        <v>1546.6881023717</v>
      </c>
      <c r="L33">
        <v>1554.767176286</v>
      </c>
      <c r="M33">
        <v>1561.9010808527</v>
      </c>
    </row>
    <row r="34" spans="1:13">
      <c r="A34" t="s">
        <v>45</v>
      </c>
      <c r="B34">
        <v>1538.6474843931</v>
      </c>
      <c r="C34">
        <v>1546.4707246311</v>
      </c>
      <c r="D34">
        <v>1555.0297801036</v>
      </c>
      <c r="E34">
        <v>1562.0495599744</v>
      </c>
      <c r="F34">
        <v>1538.4340942918</v>
      </c>
      <c r="G34">
        <v>1546.451071864</v>
      </c>
      <c r="H34">
        <v>1554.8098553627</v>
      </c>
      <c r="I34">
        <v>1561.9370067033</v>
      </c>
      <c r="J34">
        <v>1538.4192660734</v>
      </c>
      <c r="K34">
        <v>1546.6890764528</v>
      </c>
      <c r="L34">
        <v>1554.7685527458</v>
      </c>
      <c r="M34">
        <v>1561.902469973</v>
      </c>
    </row>
    <row r="35" spans="1:13">
      <c r="A35" t="s">
        <v>46</v>
      </c>
      <c r="B35">
        <v>1538.6476764359</v>
      </c>
      <c r="C35">
        <v>1546.471308535</v>
      </c>
      <c r="D35">
        <v>1555.0321416465</v>
      </c>
      <c r="E35">
        <v>1562.0688175282</v>
      </c>
      <c r="F35">
        <v>1538.4352499939</v>
      </c>
      <c r="G35">
        <v>1546.451071864</v>
      </c>
      <c r="H35">
        <v>1554.8074944949</v>
      </c>
      <c r="I35">
        <v>1561.8881792251</v>
      </c>
      <c r="J35">
        <v>1538.4206156214</v>
      </c>
      <c r="K35">
        <v>1546.6871301943</v>
      </c>
      <c r="L35">
        <v>1554.7681586474</v>
      </c>
      <c r="M35">
        <v>1561.8973092872</v>
      </c>
    </row>
    <row r="36" spans="1:13">
      <c r="A36" t="s">
        <v>47</v>
      </c>
      <c r="B36">
        <v>1538.6482544471</v>
      </c>
      <c r="C36">
        <v>1546.4693628245</v>
      </c>
      <c r="D36">
        <v>1555.0264358788</v>
      </c>
      <c r="E36">
        <v>1562.0531324049</v>
      </c>
      <c r="F36">
        <v>1538.4337084308</v>
      </c>
      <c r="G36">
        <v>1546.4504879754</v>
      </c>
      <c r="H36">
        <v>1554.8082827317</v>
      </c>
      <c r="I36">
        <v>1561.9348239817</v>
      </c>
      <c r="J36">
        <v>1538.4202297672</v>
      </c>
      <c r="K36">
        <v>1546.6851839407</v>
      </c>
      <c r="L36">
        <v>1554.7683566578</v>
      </c>
      <c r="M36">
        <v>1561.8943312378</v>
      </c>
    </row>
    <row r="37" spans="1:13">
      <c r="A37" t="s">
        <v>48</v>
      </c>
      <c r="B37">
        <v>1538.6480624043</v>
      </c>
      <c r="C37">
        <v>1546.4691688243</v>
      </c>
      <c r="D37">
        <v>1555.0299762576</v>
      </c>
      <c r="E37">
        <v>1562.0573025251</v>
      </c>
      <c r="F37">
        <v>1538.4360198355</v>
      </c>
      <c r="G37">
        <v>1546.4489322093</v>
      </c>
      <c r="H37">
        <v>1554.8094612434</v>
      </c>
      <c r="I37">
        <v>1561.9123937184</v>
      </c>
      <c r="J37">
        <v>1538.421769421</v>
      </c>
      <c r="K37">
        <v>1546.6853779951</v>
      </c>
      <c r="L37">
        <v>1554.765995916</v>
      </c>
      <c r="M37">
        <v>1561.8973092872</v>
      </c>
    </row>
    <row r="38" spans="1:13">
      <c r="A38" t="s">
        <v>49</v>
      </c>
      <c r="B38">
        <v>1538.6488324588</v>
      </c>
      <c r="C38">
        <v>1546.4709205337</v>
      </c>
      <c r="D38">
        <v>1555.0284031813</v>
      </c>
      <c r="E38">
        <v>1562.0725879815</v>
      </c>
      <c r="F38">
        <v>1538.4375595209</v>
      </c>
      <c r="G38">
        <v>1546.4512677615</v>
      </c>
      <c r="H38">
        <v>1554.8067081814</v>
      </c>
      <c r="I38">
        <v>1561.9231130572</v>
      </c>
      <c r="J38">
        <v>1538.4229251045</v>
      </c>
      <c r="K38">
        <v>1546.6873242492</v>
      </c>
      <c r="L38">
        <v>1554.765995916</v>
      </c>
      <c r="M38">
        <v>1561.8931419613</v>
      </c>
    </row>
    <row r="39" spans="1:13">
      <c r="A39" t="s">
        <v>50</v>
      </c>
      <c r="B39">
        <v>1538.6482544471</v>
      </c>
      <c r="C39">
        <v>1546.4699467274</v>
      </c>
      <c r="D39">
        <v>1555.0299762576</v>
      </c>
      <c r="E39">
        <v>1562.056904723</v>
      </c>
      <c r="F39">
        <v>1538.4356339734</v>
      </c>
      <c r="G39">
        <v>1546.449710092</v>
      </c>
      <c r="H39">
        <v>1554.8074944949</v>
      </c>
      <c r="I39">
        <v>1561.8957203461</v>
      </c>
      <c r="J39">
        <v>1538.4202297672</v>
      </c>
      <c r="K39">
        <v>1546.6886864397</v>
      </c>
      <c r="L39">
        <v>1554.765995916</v>
      </c>
      <c r="M39">
        <v>1561.8951266766</v>
      </c>
    </row>
    <row r="40" spans="1:13">
      <c r="A40" t="s">
        <v>51</v>
      </c>
      <c r="B40">
        <v>1538.6486404158</v>
      </c>
      <c r="C40">
        <v>1546.4693628245</v>
      </c>
      <c r="D40">
        <v>1555.0301743346</v>
      </c>
      <c r="E40">
        <v>1562.0658388247</v>
      </c>
      <c r="F40">
        <v>1538.4369835502</v>
      </c>
      <c r="G40">
        <v>1546.4491262044</v>
      </c>
      <c r="H40">
        <v>1554.8084788298</v>
      </c>
      <c r="I40">
        <v>1561.9437547468</v>
      </c>
      <c r="J40">
        <v>1538.4221552761</v>
      </c>
      <c r="K40">
        <v>1546.6877123591</v>
      </c>
      <c r="L40">
        <v>1554.767176286</v>
      </c>
      <c r="M40">
        <v>1561.901278744</v>
      </c>
    </row>
    <row r="41" spans="1:13">
      <c r="A41" t="s">
        <v>52</v>
      </c>
      <c r="B41">
        <v>1538.6490263847</v>
      </c>
      <c r="C41">
        <v>1546.4716984385</v>
      </c>
      <c r="D41">
        <v>1555.0303704887</v>
      </c>
      <c r="E41">
        <v>1562.0545237361</v>
      </c>
      <c r="F41">
        <v>1538.4362118254</v>
      </c>
      <c r="G41">
        <v>1546.4500999846</v>
      </c>
      <c r="H41">
        <v>1554.8076925153</v>
      </c>
      <c r="I41">
        <v>1561.9298609806</v>
      </c>
      <c r="J41">
        <v>1538.4213854484</v>
      </c>
      <c r="K41">
        <v>1546.6863501703</v>
      </c>
      <c r="L41">
        <v>1554.7675684615</v>
      </c>
      <c r="M41">
        <v>1561.8992940131</v>
      </c>
    </row>
    <row r="42" spans="1:13">
      <c r="A42" t="s">
        <v>53</v>
      </c>
      <c r="B42">
        <v>1538.6469063825</v>
      </c>
      <c r="C42">
        <v>1546.4689729222</v>
      </c>
      <c r="D42">
        <v>1555.0256493439</v>
      </c>
      <c r="E42">
        <v>1562.056904723</v>
      </c>
      <c r="F42">
        <v>1538.4344801531</v>
      </c>
      <c r="G42">
        <v>1546.4475704411</v>
      </c>
      <c r="H42">
        <v>1554.8084788298</v>
      </c>
      <c r="I42">
        <v>1561.9227153234</v>
      </c>
      <c r="J42">
        <v>1538.4198439131</v>
      </c>
      <c r="K42">
        <v>1546.6877123591</v>
      </c>
      <c r="L42">
        <v>1554.7677664717</v>
      </c>
      <c r="M42">
        <v>1561.8931419613</v>
      </c>
    </row>
    <row r="43" spans="1:13">
      <c r="A43" t="s">
        <v>54</v>
      </c>
      <c r="B43">
        <v>1538.6480624043</v>
      </c>
      <c r="C43">
        <v>1546.4699467274</v>
      </c>
      <c r="D43">
        <v>1555.0262397258</v>
      </c>
      <c r="E43">
        <v>1562.0519428866</v>
      </c>
      <c r="F43">
        <v>1538.4350561219</v>
      </c>
      <c r="G43">
        <v>1546.45029398</v>
      </c>
      <c r="H43">
        <v>1554.8086749279</v>
      </c>
      <c r="I43">
        <v>1561.9155697316</v>
      </c>
      <c r="J43">
        <v>1538.4202297672</v>
      </c>
      <c r="K43">
        <v>1546.6873242492</v>
      </c>
      <c r="L43">
        <v>1554.7665861008</v>
      </c>
      <c r="M43">
        <v>1561.8973092872</v>
      </c>
    </row>
    <row r="44" spans="1:13">
      <c r="A44" t="s">
        <v>55</v>
      </c>
      <c r="B44">
        <v>1538.6488324588</v>
      </c>
      <c r="C44">
        <v>1546.4695568248</v>
      </c>
      <c r="D44">
        <v>1555.0295839497</v>
      </c>
      <c r="E44">
        <v>1562.0717943024</v>
      </c>
      <c r="F44">
        <v>1538.4373675306</v>
      </c>
      <c r="G44">
        <v>1546.4499059892</v>
      </c>
      <c r="H44">
        <v>1554.8080847112</v>
      </c>
      <c r="I44">
        <v>1561.9326393261</v>
      </c>
      <c r="J44">
        <v>1538.4233109602</v>
      </c>
      <c r="K44">
        <v>1546.6873242492</v>
      </c>
      <c r="L44">
        <v>1554.7679625595</v>
      </c>
      <c r="M44">
        <v>1561.8965157863</v>
      </c>
    </row>
    <row r="45" spans="1:13">
      <c r="A45" t="s">
        <v>56</v>
      </c>
      <c r="B45">
        <v>1538.649410471</v>
      </c>
      <c r="C45">
        <v>1546.4703366301</v>
      </c>
      <c r="D45">
        <v>1555.0287974116</v>
      </c>
      <c r="E45">
        <v>1562.0692133958</v>
      </c>
      <c r="F45">
        <v>1538.4358278456</v>
      </c>
      <c r="G45">
        <v>1546.4500999846</v>
      </c>
      <c r="H45">
        <v>1554.8071022993</v>
      </c>
      <c r="I45">
        <v>1561.9268828071</v>
      </c>
      <c r="J45">
        <v>1538.421769421</v>
      </c>
      <c r="K45">
        <v>1546.6877123591</v>
      </c>
      <c r="L45">
        <v>1554.766978276</v>
      </c>
      <c r="M45">
        <v>1561.8957203461</v>
      </c>
    </row>
    <row r="46" spans="1:13">
      <c r="A46" t="s">
        <v>57</v>
      </c>
      <c r="B46">
        <v>1538.6472923505</v>
      </c>
      <c r="C46">
        <v>1546.4701407277</v>
      </c>
      <c r="D46">
        <v>1555.0260416497</v>
      </c>
      <c r="E46">
        <v>1562.0576983869</v>
      </c>
      <c r="F46">
        <v>1538.4352499939</v>
      </c>
      <c r="G46">
        <v>1546.4493221015</v>
      </c>
      <c r="H46">
        <v>1554.8082827317</v>
      </c>
      <c r="I46">
        <v>1561.9102110656</v>
      </c>
      <c r="J46">
        <v>1538.4206156214</v>
      </c>
      <c r="K46">
        <v>1546.6873242492</v>
      </c>
      <c r="L46">
        <v>1554.7681586474</v>
      </c>
      <c r="M46">
        <v>1561.8957203461</v>
      </c>
    </row>
    <row r="47" spans="1:13">
      <c r="A47" t="s">
        <v>58</v>
      </c>
      <c r="B47">
        <v>1538.6490263847</v>
      </c>
      <c r="C47">
        <v>1546.4689729222</v>
      </c>
      <c r="D47">
        <v>1555.0248628097</v>
      </c>
      <c r="E47">
        <v>1562.0616705994</v>
      </c>
      <c r="F47">
        <v>1538.4348641323</v>
      </c>
      <c r="G47">
        <v>1546.4475704411</v>
      </c>
      <c r="H47">
        <v>1554.8067081814</v>
      </c>
      <c r="I47">
        <v>1561.9197371771</v>
      </c>
      <c r="J47">
        <v>1538.4221552761</v>
      </c>
      <c r="K47">
        <v>1546.6882964268</v>
      </c>
      <c r="L47">
        <v>1554.765995916</v>
      </c>
      <c r="M47">
        <v>1561.8969115666</v>
      </c>
    </row>
    <row r="48" spans="1:13">
      <c r="A48" t="s">
        <v>59</v>
      </c>
      <c r="B48">
        <v>1538.6459442875</v>
      </c>
      <c r="C48">
        <v>1546.4705306306</v>
      </c>
      <c r="D48">
        <v>1555.0284031813</v>
      </c>
      <c r="E48">
        <v>1562.056904723</v>
      </c>
      <c r="F48">
        <v>1538.4367896778</v>
      </c>
      <c r="G48">
        <v>1546.45029398</v>
      </c>
      <c r="H48">
        <v>1554.8084788298</v>
      </c>
      <c r="I48">
        <v>1561.9068371815</v>
      </c>
      <c r="J48">
        <v>1538.4221552761</v>
      </c>
      <c r="K48">
        <v>1546.6886864397</v>
      </c>
      <c r="L48">
        <v>1554.7679625595</v>
      </c>
      <c r="M48">
        <v>1561.8983006794</v>
      </c>
    </row>
    <row r="49" spans="1:13">
      <c r="A49" t="s">
        <v>60</v>
      </c>
      <c r="B49">
        <v>1538.6478703614</v>
      </c>
      <c r="C49">
        <v>1546.4709205337</v>
      </c>
      <c r="D49">
        <v>1555.0289935653</v>
      </c>
      <c r="E49">
        <v>1562.0696112042</v>
      </c>
      <c r="F49">
        <v>1538.4354419836</v>
      </c>
      <c r="G49">
        <v>1546.4508778684</v>
      </c>
      <c r="H49">
        <v>1554.8071022993</v>
      </c>
      <c r="I49">
        <v>1561.9237067479</v>
      </c>
      <c r="J49">
        <v>1538.4219632896</v>
      </c>
      <c r="K49">
        <v>1546.6863501703</v>
      </c>
      <c r="L49">
        <v>1554.7657998287</v>
      </c>
      <c r="M49">
        <v>1561.8949268468</v>
      </c>
    </row>
    <row r="50" spans="1:13">
      <c r="A50" t="s">
        <v>61</v>
      </c>
      <c r="B50">
        <v>1538.6480624043</v>
      </c>
      <c r="C50">
        <v>1546.4705306306</v>
      </c>
      <c r="D50">
        <v>1555.0293877959</v>
      </c>
      <c r="E50">
        <v>1562.0362600426</v>
      </c>
      <c r="F50">
        <v>1538.4352499939</v>
      </c>
      <c r="G50">
        <v>1546.45029398</v>
      </c>
      <c r="H50">
        <v>1554.8088710261</v>
      </c>
      <c r="I50">
        <v>1561.9308524142</v>
      </c>
      <c r="J50">
        <v>1538.421769421</v>
      </c>
      <c r="K50">
        <v>1546.6873242492</v>
      </c>
      <c r="L50">
        <v>1554.7687488339</v>
      </c>
      <c r="M50">
        <v>1561.8988962914</v>
      </c>
    </row>
    <row r="51" spans="1:13">
      <c r="A51" t="s">
        <v>62</v>
      </c>
      <c r="B51">
        <v>1538.6469063825</v>
      </c>
      <c r="C51">
        <v>1546.4695568248</v>
      </c>
      <c r="D51">
        <v>1555.0262397258</v>
      </c>
      <c r="E51">
        <v>1562.0493620455</v>
      </c>
      <c r="F51">
        <v>1538.4344801531</v>
      </c>
      <c r="G51">
        <v>1546.4499059892</v>
      </c>
      <c r="H51">
        <v>1554.8082827317</v>
      </c>
      <c r="I51">
        <v>1561.9086220982</v>
      </c>
      <c r="J51">
        <v>1538.4196519272</v>
      </c>
      <c r="K51">
        <v>1546.6881023717</v>
      </c>
      <c r="L51">
        <v>1554.7687488339</v>
      </c>
      <c r="M51">
        <v>1561.8961180661</v>
      </c>
    </row>
    <row r="52" spans="1:13">
      <c r="A52" t="s">
        <v>63</v>
      </c>
      <c r="B52">
        <v>1538.6482544471</v>
      </c>
      <c r="C52">
        <v>1546.4705306306</v>
      </c>
      <c r="D52">
        <v>1555.03076472</v>
      </c>
      <c r="E52">
        <v>1562.0525386157</v>
      </c>
      <c r="F52">
        <v>1538.4348641323</v>
      </c>
      <c r="G52">
        <v>1546.45029398</v>
      </c>
      <c r="H52">
        <v>1554.8072983971</v>
      </c>
      <c r="I52">
        <v>1561.892942132</v>
      </c>
      <c r="J52">
        <v>1538.4200377812</v>
      </c>
      <c r="K52">
        <v>1546.6861561156</v>
      </c>
      <c r="L52">
        <v>1554.765995916</v>
      </c>
      <c r="M52">
        <v>1561.8949268468</v>
      </c>
    </row>
    <row r="53" spans="1:13">
      <c r="A53" t="s">
        <v>64</v>
      </c>
      <c r="B53">
        <v>1538.6469063825</v>
      </c>
      <c r="C53">
        <v>1546.4705306306</v>
      </c>
      <c r="D53">
        <v>1555.0303704887</v>
      </c>
      <c r="E53">
        <v>1562.0543238655</v>
      </c>
      <c r="F53">
        <v>1538.4375595209</v>
      </c>
      <c r="G53">
        <v>1546.4508778684</v>
      </c>
      <c r="H53">
        <v>1554.8067081814</v>
      </c>
      <c r="I53">
        <v>1561.9205326418</v>
      </c>
      <c r="J53">
        <v>1538.4215774347</v>
      </c>
      <c r="K53">
        <v>1546.6867401822</v>
      </c>
      <c r="L53">
        <v>1554.7648155478</v>
      </c>
      <c r="M53">
        <v>1561.8965157863</v>
      </c>
    </row>
    <row r="54" spans="1:13">
      <c r="A54" t="s">
        <v>65</v>
      </c>
      <c r="B54">
        <v>1538.6476764359</v>
      </c>
      <c r="C54">
        <v>1546.4703366301</v>
      </c>
      <c r="D54">
        <v>1555.0284031813</v>
      </c>
      <c r="E54">
        <v>1562.0602792555</v>
      </c>
      <c r="F54">
        <v>1538.4346721426</v>
      </c>
      <c r="G54">
        <v>1546.4495160967</v>
      </c>
      <c r="H54">
        <v>1554.8076925153</v>
      </c>
      <c r="I54">
        <v>1561.8903618163</v>
      </c>
      <c r="J54">
        <v>1538.4192660734</v>
      </c>
      <c r="K54">
        <v>1546.6871301943</v>
      </c>
      <c r="L54">
        <v>1554.7663900133</v>
      </c>
      <c r="M54">
        <v>1561.8969115666</v>
      </c>
    </row>
    <row r="55" spans="1:13">
      <c r="A55" t="s">
        <v>66</v>
      </c>
      <c r="B55">
        <v>1538.6469063825</v>
      </c>
      <c r="C55">
        <v>1546.4711145343</v>
      </c>
      <c r="D55">
        <v>1555.0262397258</v>
      </c>
      <c r="E55">
        <v>1562.0604791276</v>
      </c>
      <c r="F55">
        <v>1538.4344801531</v>
      </c>
      <c r="G55">
        <v>1546.451655753</v>
      </c>
      <c r="H55">
        <v>1554.8090690468</v>
      </c>
      <c r="I55">
        <v>1561.9104089592</v>
      </c>
      <c r="J55">
        <v>1538.4190740877</v>
      </c>
      <c r="K55">
        <v>1546.6881023717</v>
      </c>
      <c r="L55">
        <v>1554.767176286</v>
      </c>
      <c r="M55">
        <v>1561.8986984008</v>
      </c>
    </row>
    <row r="56" spans="1:13">
      <c r="A56" t="s">
        <v>67</v>
      </c>
      <c r="B56">
        <v>1538.6488324588</v>
      </c>
      <c r="C56">
        <v>1546.4709205337</v>
      </c>
      <c r="D56">
        <v>1555.0280089511</v>
      </c>
      <c r="E56">
        <v>1562.0582941204</v>
      </c>
      <c r="F56">
        <v>1538.4360198355</v>
      </c>
      <c r="G56">
        <v>1546.4500999846</v>
      </c>
      <c r="H56">
        <v>1554.8082827317</v>
      </c>
      <c r="I56">
        <v>1561.9419697497</v>
      </c>
      <c r="J56">
        <v>1538.4211915799</v>
      </c>
      <c r="K56">
        <v>1546.6877123591</v>
      </c>
      <c r="L56">
        <v>1554.7673723737</v>
      </c>
      <c r="M56">
        <v>1561.8957203461</v>
      </c>
    </row>
    <row r="57" spans="1:13">
      <c r="A57" t="s">
        <v>68</v>
      </c>
      <c r="B57">
        <v>1538.6469063825</v>
      </c>
      <c r="C57">
        <v>1546.4703366301</v>
      </c>
      <c r="D57">
        <v>1555.0276166443</v>
      </c>
      <c r="E57">
        <v>1562.0694113297</v>
      </c>
      <c r="F57">
        <v>1538.4350561219</v>
      </c>
      <c r="G57">
        <v>1546.4508778684</v>
      </c>
      <c r="H57">
        <v>1554.8082827317</v>
      </c>
      <c r="I57">
        <v>1561.9336327034</v>
      </c>
      <c r="J57">
        <v>1538.4202297672</v>
      </c>
      <c r="K57">
        <v>1546.6882964268</v>
      </c>
      <c r="L57">
        <v>1554.7661920034</v>
      </c>
      <c r="M57">
        <v>1561.8957203461</v>
      </c>
    </row>
    <row r="58" spans="1:13">
      <c r="A58" t="s">
        <v>69</v>
      </c>
      <c r="B58">
        <v>1538.6469063825</v>
      </c>
      <c r="C58">
        <v>1546.4678070205</v>
      </c>
      <c r="D58">
        <v>1555.0276166443</v>
      </c>
      <c r="E58">
        <v>1562.0436046661</v>
      </c>
      <c r="F58">
        <v>1538.4367896778</v>
      </c>
      <c r="G58">
        <v>1546.4487382143</v>
      </c>
      <c r="H58">
        <v>1554.8074944949</v>
      </c>
      <c r="I58">
        <v>1561.923310954</v>
      </c>
      <c r="J58">
        <v>1538.4225411313</v>
      </c>
      <c r="K58">
        <v>1546.6871301943</v>
      </c>
      <c r="L58">
        <v>1554.7661920034</v>
      </c>
      <c r="M58">
        <v>1561.8939354588</v>
      </c>
    </row>
    <row r="59" spans="1:13">
      <c r="A59" t="s">
        <v>70</v>
      </c>
      <c r="B59">
        <v>1538.6492184278</v>
      </c>
      <c r="C59">
        <v>1546.4703366301</v>
      </c>
      <c r="D59">
        <v>1555.0289935653</v>
      </c>
      <c r="E59">
        <v>1562.061470727</v>
      </c>
      <c r="F59">
        <v>1538.4352499939</v>
      </c>
      <c r="G59">
        <v>1546.4500999846</v>
      </c>
      <c r="H59">
        <v>1554.8090690468</v>
      </c>
      <c r="I59">
        <v>1561.9421676514</v>
      </c>
      <c r="J59">
        <v>1538.4198439131</v>
      </c>
      <c r="K59">
        <v>1546.6863501703</v>
      </c>
      <c r="L59">
        <v>1554.7685527458</v>
      </c>
      <c r="M59">
        <v>1561.8965157863</v>
      </c>
    </row>
    <row r="60" spans="1:13">
      <c r="A60" t="s">
        <v>71</v>
      </c>
      <c r="B60">
        <v>1538.6474843931</v>
      </c>
      <c r="C60">
        <v>1546.4699467274</v>
      </c>
      <c r="D60">
        <v>1555.0301743346</v>
      </c>
      <c r="E60">
        <v>1562.0469791412</v>
      </c>
      <c r="F60">
        <v>1538.4360198355</v>
      </c>
      <c r="G60">
        <v>1546.451071864</v>
      </c>
      <c r="H60">
        <v>1554.8072983971</v>
      </c>
      <c r="I60">
        <v>1561.9153718366</v>
      </c>
      <c r="J60">
        <v>1538.4211915799</v>
      </c>
      <c r="K60">
        <v>1546.6877123591</v>
      </c>
      <c r="L60">
        <v>1554.7685527458</v>
      </c>
      <c r="M60">
        <v>1561.8939354588</v>
      </c>
    </row>
    <row r="61" spans="1:13">
      <c r="A61" t="s">
        <v>72</v>
      </c>
      <c r="B61">
        <v>1538.6482544471</v>
      </c>
      <c r="C61">
        <v>1546.4693628245</v>
      </c>
      <c r="D61">
        <v>1555.0321416465</v>
      </c>
      <c r="E61">
        <v>1562.0622663361</v>
      </c>
      <c r="F61">
        <v>1538.4356339734</v>
      </c>
      <c r="G61">
        <v>1546.4485423173</v>
      </c>
      <c r="H61">
        <v>1554.8055277514</v>
      </c>
      <c r="I61">
        <v>1561.9340285025</v>
      </c>
      <c r="J61">
        <v>1538.4215774347</v>
      </c>
      <c r="K61">
        <v>1546.685766104</v>
      </c>
      <c r="L61">
        <v>1554.7661920034</v>
      </c>
      <c r="M61">
        <v>1561.9052482209</v>
      </c>
    </row>
    <row r="62" spans="1:13">
      <c r="A62" t="s">
        <v>73</v>
      </c>
      <c r="B62">
        <v>1538.6470984251</v>
      </c>
      <c r="C62">
        <v>1546.4718924393</v>
      </c>
      <c r="D62">
        <v>1555.0313551058</v>
      </c>
      <c r="E62">
        <v>1562.0436046661</v>
      </c>
      <c r="F62">
        <v>1538.4362118254</v>
      </c>
      <c r="G62">
        <v>1546.4508778684</v>
      </c>
      <c r="H62">
        <v>1554.8065120838</v>
      </c>
      <c r="I62">
        <v>1561.923310954</v>
      </c>
      <c r="J62">
        <v>1538.4208076075</v>
      </c>
      <c r="K62">
        <v>1546.6875183041</v>
      </c>
      <c r="L62">
        <v>1554.765601819</v>
      </c>
      <c r="M62">
        <v>1561.8959201761</v>
      </c>
    </row>
    <row r="63" spans="1:13">
      <c r="A63" t="s">
        <v>74</v>
      </c>
      <c r="B63">
        <v>1538.6476764359</v>
      </c>
      <c r="C63">
        <v>1546.4695568248</v>
      </c>
      <c r="D63">
        <v>1555.0272224146</v>
      </c>
      <c r="E63">
        <v>1562.0708026899</v>
      </c>
      <c r="F63">
        <v>1538.4344801531</v>
      </c>
      <c r="G63">
        <v>1546.4506838728</v>
      </c>
      <c r="H63">
        <v>1554.8074944949</v>
      </c>
      <c r="I63">
        <v>1561.9116002021</v>
      </c>
      <c r="J63">
        <v>1538.4202297672</v>
      </c>
      <c r="K63">
        <v>1546.6881023717</v>
      </c>
      <c r="L63">
        <v>1554.7667821884</v>
      </c>
      <c r="M63">
        <v>1561.8961180661</v>
      </c>
    </row>
    <row r="64" spans="1:13">
      <c r="A64" t="s">
        <v>75</v>
      </c>
      <c r="B64">
        <v>1538.6469063825</v>
      </c>
      <c r="C64">
        <v>1546.4687789222</v>
      </c>
      <c r="D64">
        <v>1555.0293877959</v>
      </c>
      <c r="E64">
        <v>1562.0628601326</v>
      </c>
      <c r="F64">
        <v>1538.4350561219</v>
      </c>
      <c r="G64">
        <v>1546.4491262044</v>
      </c>
      <c r="H64">
        <v>1554.8065120838</v>
      </c>
      <c r="I64">
        <v>1561.9314480511</v>
      </c>
      <c r="J64">
        <v>1538.4202297672</v>
      </c>
      <c r="K64">
        <v>1546.6863501703</v>
      </c>
      <c r="L64">
        <v>1554.766978276</v>
      </c>
      <c r="M64">
        <v>1561.8994919039</v>
      </c>
    </row>
    <row r="65" spans="1:13">
      <c r="A65" t="s">
        <v>76</v>
      </c>
      <c r="B65">
        <v>1538.6480624043</v>
      </c>
      <c r="C65">
        <v>1546.4689729222</v>
      </c>
      <c r="D65">
        <v>1555.0284031813</v>
      </c>
      <c r="E65">
        <v>1562.048368521</v>
      </c>
      <c r="F65">
        <v>1538.4350561219</v>
      </c>
      <c r="G65">
        <v>1546.4489322093</v>
      </c>
      <c r="H65">
        <v>1554.8071022993</v>
      </c>
      <c r="I65">
        <v>1561.9250978486</v>
      </c>
      <c r="J65">
        <v>1538.4202297672</v>
      </c>
      <c r="K65">
        <v>1546.6888804949</v>
      </c>
      <c r="L65">
        <v>1554.7665861008</v>
      </c>
      <c r="M65">
        <v>1561.8931419613</v>
      </c>
    </row>
    <row r="66" spans="1:13">
      <c r="A66" t="s">
        <v>77</v>
      </c>
      <c r="B66">
        <v>1538.6497964402</v>
      </c>
      <c r="C66">
        <v>1546.469752727</v>
      </c>
      <c r="D66">
        <v>1555.0293877959</v>
      </c>
      <c r="E66">
        <v>1562.0493620455</v>
      </c>
      <c r="F66">
        <v>1538.4373675306</v>
      </c>
      <c r="G66">
        <v>1546.4495160967</v>
      </c>
      <c r="H66">
        <v>1554.8082827317</v>
      </c>
      <c r="I66">
        <v>1561.9052482209</v>
      </c>
      <c r="J66">
        <v>1538.4225411313</v>
      </c>
      <c r="K66">
        <v>1546.6882964268</v>
      </c>
      <c r="L66">
        <v>1554.7654057317</v>
      </c>
      <c r="M66">
        <v>1561.8961180661</v>
      </c>
    </row>
    <row r="67" spans="1:13">
      <c r="A67" t="s">
        <v>78</v>
      </c>
      <c r="B67">
        <v>1538.6461363298</v>
      </c>
      <c r="C67">
        <v>1546.4689729222</v>
      </c>
      <c r="D67">
        <v>1555.0276166443</v>
      </c>
      <c r="E67">
        <v>1562.0656408917</v>
      </c>
      <c r="F67">
        <v>1538.4337084308</v>
      </c>
      <c r="G67">
        <v>1546.4500999846</v>
      </c>
      <c r="H67">
        <v>1554.8084788298</v>
      </c>
      <c r="I67">
        <v>1561.9429611987</v>
      </c>
      <c r="J67">
        <v>1538.4196519272</v>
      </c>
      <c r="K67">
        <v>1546.6884923845</v>
      </c>
      <c r="L67">
        <v>1554.7683566578</v>
      </c>
      <c r="M67">
        <v>1561.8998896258</v>
      </c>
    </row>
    <row r="68" spans="1:13">
      <c r="A68" t="s">
        <v>79</v>
      </c>
      <c r="B68">
        <v>1538.6474843931</v>
      </c>
      <c r="C68">
        <v>1546.4709205337</v>
      </c>
      <c r="D68">
        <v>1555.0270262613</v>
      </c>
      <c r="E68">
        <v>1562.0465813443</v>
      </c>
      <c r="F68">
        <v>1538.4354419836</v>
      </c>
      <c r="G68">
        <v>1546.4508778684</v>
      </c>
      <c r="H68">
        <v>1554.8090690468</v>
      </c>
      <c r="I68">
        <v>1561.9411742632</v>
      </c>
      <c r="J68">
        <v>1538.4200377812</v>
      </c>
      <c r="K68">
        <v>1546.6863501703</v>
      </c>
      <c r="L68">
        <v>1554.7677664717</v>
      </c>
      <c r="M68">
        <v>1561.9034613718</v>
      </c>
    </row>
    <row r="69" spans="1:13">
      <c r="A69" t="s">
        <v>80</v>
      </c>
      <c r="B69">
        <v>1538.6490263847</v>
      </c>
      <c r="C69">
        <v>1546.469752727</v>
      </c>
      <c r="D69">
        <v>1555.0315512601</v>
      </c>
      <c r="E69">
        <v>1562.0503536308</v>
      </c>
      <c r="F69">
        <v>1538.4367896778</v>
      </c>
      <c r="G69">
        <v>1546.4500999846</v>
      </c>
      <c r="H69">
        <v>1554.8059218687</v>
      </c>
      <c r="I69">
        <v>1561.9256934811</v>
      </c>
      <c r="J69">
        <v>1538.4227331179</v>
      </c>
      <c r="K69">
        <v>1546.685766104</v>
      </c>
      <c r="L69">
        <v>1554.7657998287</v>
      </c>
      <c r="M69">
        <v>1561.8971113969</v>
      </c>
    </row>
    <row r="70" spans="1:13">
      <c r="A70" t="s">
        <v>81</v>
      </c>
      <c r="B70">
        <v>1538.6472923505</v>
      </c>
      <c r="C70">
        <v>1546.4699467274</v>
      </c>
      <c r="D70">
        <v>1555.0321416465</v>
      </c>
      <c r="E70">
        <v>1562.060874991</v>
      </c>
      <c r="F70">
        <v>1538.4379453839</v>
      </c>
      <c r="G70">
        <v>1546.4495160967</v>
      </c>
      <c r="H70">
        <v>1554.8080847112</v>
      </c>
      <c r="I70">
        <v>1561.9151720016</v>
      </c>
      <c r="J70">
        <v>1538.4219632896</v>
      </c>
      <c r="K70">
        <v>1546.6861561156</v>
      </c>
      <c r="L70">
        <v>1554.765995916</v>
      </c>
      <c r="M70">
        <v>1561.8983006794</v>
      </c>
    </row>
    <row r="71" spans="1:13">
      <c r="A71" t="s">
        <v>82</v>
      </c>
      <c r="B71">
        <v>1538.6496025142</v>
      </c>
      <c r="C71">
        <v>1546.4718924393</v>
      </c>
      <c r="D71">
        <v>1555.0278127977</v>
      </c>
      <c r="E71">
        <v>1562.0682217866</v>
      </c>
      <c r="F71">
        <v>1538.4356339734</v>
      </c>
      <c r="G71">
        <v>1546.451071864</v>
      </c>
      <c r="H71">
        <v>1554.8078886132</v>
      </c>
      <c r="I71">
        <v>1561.9324414268</v>
      </c>
      <c r="J71">
        <v>1538.4221552761</v>
      </c>
      <c r="K71">
        <v>1546.6877123591</v>
      </c>
      <c r="L71">
        <v>1554.7640292775</v>
      </c>
      <c r="M71">
        <v>1561.9038590957</v>
      </c>
    </row>
    <row r="72" spans="1:13">
      <c r="A72" t="s">
        <v>83</v>
      </c>
      <c r="B72">
        <v>1538.6469063825</v>
      </c>
      <c r="C72">
        <v>1546.4705306306</v>
      </c>
      <c r="D72">
        <v>1555.0256493439</v>
      </c>
      <c r="E72">
        <v>1562.0497579033</v>
      </c>
      <c r="F72">
        <v>1538.4354419836</v>
      </c>
      <c r="G72">
        <v>1546.4508778684</v>
      </c>
      <c r="H72">
        <v>1554.8076925153</v>
      </c>
      <c r="I72">
        <v>1561.9294632435</v>
      </c>
      <c r="J72">
        <v>1538.4208076075</v>
      </c>
      <c r="K72">
        <v>1546.6881023717</v>
      </c>
      <c r="L72">
        <v>1554.766978276</v>
      </c>
      <c r="M72">
        <v>1561.8971113969</v>
      </c>
    </row>
    <row r="73" spans="1:13">
      <c r="A73" t="s">
        <v>84</v>
      </c>
      <c r="B73">
        <v>1538.6469063825</v>
      </c>
      <c r="C73">
        <v>1546.4707246311</v>
      </c>
      <c r="D73">
        <v>1555.0315512601</v>
      </c>
      <c r="E73">
        <v>1562.0598833924</v>
      </c>
      <c r="F73">
        <v>1538.4358278456</v>
      </c>
      <c r="G73">
        <v>1546.4499059892</v>
      </c>
      <c r="H73">
        <v>1554.8061179662</v>
      </c>
      <c r="I73">
        <v>1561.9364110622</v>
      </c>
      <c r="J73">
        <v>1538.4209995937</v>
      </c>
      <c r="K73">
        <v>1546.6882964268</v>
      </c>
      <c r="L73">
        <v>1554.7652096445</v>
      </c>
      <c r="M73">
        <v>1561.8998896258</v>
      </c>
    </row>
    <row r="74" spans="1:13">
      <c r="A74" t="s">
        <v>85</v>
      </c>
      <c r="B74">
        <v>1538.6474843931</v>
      </c>
      <c r="C74">
        <v>1546.4693628245</v>
      </c>
      <c r="D74">
        <v>1555.0260416497</v>
      </c>
      <c r="E74">
        <v>1562.0539280054</v>
      </c>
      <c r="F74">
        <v>1538.4358278456</v>
      </c>
      <c r="G74">
        <v>1546.4499059892</v>
      </c>
      <c r="H74">
        <v>1554.8072983971</v>
      </c>
      <c r="I74">
        <v>1561.929265345</v>
      </c>
      <c r="J74">
        <v>1538.4209995937</v>
      </c>
      <c r="K74">
        <v>1546.6890764528</v>
      </c>
      <c r="L74">
        <v>1554.7677664717</v>
      </c>
      <c r="M74">
        <v>1561.8953245664</v>
      </c>
    </row>
    <row r="75" spans="1:13">
      <c r="A75" t="s">
        <v>86</v>
      </c>
      <c r="B75">
        <v>1538.6478703614</v>
      </c>
      <c r="C75">
        <v>1546.4678070205</v>
      </c>
      <c r="D75">
        <v>1555.0262397258</v>
      </c>
      <c r="E75">
        <v>1562.0656408917</v>
      </c>
      <c r="F75">
        <v>1538.4354419836</v>
      </c>
      <c r="G75">
        <v>1546.4483483224</v>
      </c>
      <c r="H75">
        <v>1554.8071022993</v>
      </c>
      <c r="I75">
        <v>1561.9098133384</v>
      </c>
      <c r="J75">
        <v>1538.4213854484</v>
      </c>
      <c r="K75">
        <v>1546.6867401822</v>
      </c>
      <c r="L75">
        <v>1554.7663900133</v>
      </c>
      <c r="M75">
        <v>1561.8941333483</v>
      </c>
    </row>
    <row r="76" spans="1:13">
      <c r="A76" t="s">
        <v>87</v>
      </c>
      <c r="B76">
        <v>1538.649410471</v>
      </c>
      <c r="C76">
        <v>1546.4689729222</v>
      </c>
      <c r="D76">
        <v>1555.0282070277</v>
      </c>
      <c r="E76">
        <v>1562.0489642474</v>
      </c>
      <c r="F76">
        <v>1538.4354419836</v>
      </c>
      <c r="G76">
        <v>1546.4495160967</v>
      </c>
      <c r="H76">
        <v>1554.8063140637</v>
      </c>
      <c r="I76">
        <v>1561.8842098349</v>
      </c>
      <c r="J76">
        <v>1538.4192660734</v>
      </c>
      <c r="K76">
        <v>1546.686934237</v>
      </c>
      <c r="L76">
        <v>1554.765601819</v>
      </c>
      <c r="M76">
        <v>1561.8953245664</v>
      </c>
    </row>
    <row r="77" spans="1:13">
      <c r="A77" t="s">
        <v>88</v>
      </c>
      <c r="B77">
        <v>1538.6490263847</v>
      </c>
      <c r="C77">
        <v>1546.4687789222</v>
      </c>
      <c r="D77">
        <v>1555.0248628097</v>
      </c>
      <c r="E77">
        <v>1562.0390387666</v>
      </c>
      <c r="F77">
        <v>1538.4358278456</v>
      </c>
      <c r="G77">
        <v>1546.4485423173</v>
      </c>
      <c r="H77">
        <v>1554.8088710261</v>
      </c>
      <c r="I77">
        <v>1561.907232967</v>
      </c>
      <c r="J77">
        <v>1538.421769421</v>
      </c>
      <c r="K77">
        <v>1546.6871301943</v>
      </c>
      <c r="L77">
        <v>1554.7681586474</v>
      </c>
      <c r="M77">
        <v>1561.8967136764</v>
      </c>
    </row>
    <row r="78" spans="1:13">
      <c r="A78" t="s">
        <v>89</v>
      </c>
      <c r="B78">
        <v>1538.6463283722</v>
      </c>
      <c r="C78">
        <v>1546.4699467274</v>
      </c>
      <c r="D78">
        <v>1555.0276166443</v>
      </c>
      <c r="E78">
        <v>1562.0527365454</v>
      </c>
      <c r="F78">
        <v>1538.4350561219</v>
      </c>
      <c r="G78">
        <v>1546.449710092</v>
      </c>
      <c r="H78">
        <v>1554.8080847112</v>
      </c>
      <c r="I78">
        <v>1561.9322435277</v>
      </c>
      <c r="J78">
        <v>1538.4209995937</v>
      </c>
      <c r="K78">
        <v>1546.6886864397</v>
      </c>
      <c r="L78">
        <v>1554.7673723737</v>
      </c>
      <c r="M78">
        <v>1561.8979048984</v>
      </c>
    </row>
    <row r="79" spans="1:13">
      <c r="A79" t="s">
        <v>90</v>
      </c>
      <c r="B79">
        <v>1538.6474843931</v>
      </c>
      <c r="C79">
        <v>1546.4689729222</v>
      </c>
      <c r="D79">
        <v>1555.0262397258</v>
      </c>
      <c r="E79">
        <v>1562.0662366313</v>
      </c>
      <c r="F79">
        <v>1538.4360198355</v>
      </c>
      <c r="G79">
        <v>1546.4495160967</v>
      </c>
      <c r="H79">
        <v>1554.8072983971</v>
      </c>
      <c r="I79">
        <v>1561.92172196</v>
      </c>
      <c r="J79">
        <v>1538.4213854484</v>
      </c>
      <c r="K79">
        <v>1546.6877123591</v>
      </c>
      <c r="L79">
        <v>1554.765995916</v>
      </c>
      <c r="M79">
        <v>1561.9034613718</v>
      </c>
    </row>
    <row r="80" spans="1:13">
      <c r="A80" t="s">
        <v>91</v>
      </c>
      <c r="B80">
        <v>1538.6480624043</v>
      </c>
      <c r="C80">
        <v>1546.4693628245</v>
      </c>
      <c r="D80">
        <v>1555.0256493439</v>
      </c>
      <c r="E80">
        <v>1562.0753687752</v>
      </c>
      <c r="F80">
        <v>1538.4375595209</v>
      </c>
      <c r="G80">
        <v>1546.4485423173</v>
      </c>
      <c r="H80">
        <v>1554.8072983971</v>
      </c>
      <c r="I80">
        <v>1561.9248980111</v>
      </c>
      <c r="J80">
        <v>1538.423502947</v>
      </c>
      <c r="K80">
        <v>1546.685766104</v>
      </c>
      <c r="L80">
        <v>1554.7654057317</v>
      </c>
      <c r="M80">
        <v>1561.8975071775</v>
      </c>
    </row>
    <row r="81" spans="1:13">
      <c r="A81" t="s">
        <v>92</v>
      </c>
      <c r="B81">
        <v>1538.6484483728</v>
      </c>
      <c r="C81">
        <v>1546.4689729222</v>
      </c>
      <c r="D81">
        <v>1555.0284031813</v>
      </c>
      <c r="E81">
        <v>1562.0507514295</v>
      </c>
      <c r="F81">
        <v>1538.4371755404</v>
      </c>
      <c r="G81">
        <v>1546.4487382143</v>
      </c>
      <c r="H81">
        <v>1554.8090690468</v>
      </c>
      <c r="I81">
        <v>1561.9123937184</v>
      </c>
      <c r="J81">
        <v>1538.4211915799</v>
      </c>
      <c r="K81">
        <v>1546.6871301943</v>
      </c>
      <c r="L81">
        <v>1554.7679625595</v>
      </c>
      <c r="M81">
        <v>1561.8986984008</v>
      </c>
    </row>
    <row r="82" spans="1:13">
      <c r="A82" t="s">
        <v>93</v>
      </c>
      <c r="B82">
        <v>1538.6480624043</v>
      </c>
      <c r="C82">
        <v>1546.4699467274</v>
      </c>
      <c r="D82">
        <v>1555.0280089511</v>
      </c>
      <c r="E82">
        <v>1562.0549195965</v>
      </c>
      <c r="F82">
        <v>1538.4356339734</v>
      </c>
      <c r="G82">
        <v>1546.4500999846</v>
      </c>
      <c r="H82">
        <v>1554.8080847112</v>
      </c>
      <c r="I82">
        <v>1561.9100112319</v>
      </c>
      <c r="J82">
        <v>1538.4215774347</v>
      </c>
      <c r="K82">
        <v>1546.6881023717</v>
      </c>
      <c r="L82">
        <v>1554.7683566578</v>
      </c>
      <c r="M82">
        <v>1561.8931419613</v>
      </c>
    </row>
    <row r="83" spans="1:13">
      <c r="A83" t="s">
        <v>94</v>
      </c>
      <c r="B83">
        <v>1538.6488324588</v>
      </c>
      <c r="C83">
        <v>1546.4691688243</v>
      </c>
      <c r="D83">
        <v>1555.0295839497</v>
      </c>
      <c r="E83">
        <v>1562.0515450872</v>
      </c>
      <c r="F83">
        <v>1538.4379453839</v>
      </c>
      <c r="G83">
        <v>1546.4495160967</v>
      </c>
      <c r="H83">
        <v>1554.8067081814</v>
      </c>
      <c r="I83">
        <v>1561.9139826934</v>
      </c>
      <c r="J83">
        <v>1538.4233109602</v>
      </c>
      <c r="K83">
        <v>1546.6861561156</v>
      </c>
      <c r="L83">
        <v>1554.765995916</v>
      </c>
      <c r="M83">
        <v>1561.8951266766</v>
      </c>
    </row>
    <row r="84" spans="1:13">
      <c r="A84" t="s">
        <v>95</v>
      </c>
      <c r="B84">
        <v>1538.6484483728</v>
      </c>
      <c r="C84">
        <v>1546.4687789222</v>
      </c>
      <c r="D84">
        <v>1555.03076472</v>
      </c>
      <c r="E84">
        <v>1562.0590897263</v>
      </c>
      <c r="F84">
        <v>1538.4371755404</v>
      </c>
      <c r="G84">
        <v>1546.449710092</v>
      </c>
      <c r="H84">
        <v>1554.8067081814</v>
      </c>
      <c r="I84">
        <v>1561.9312501521</v>
      </c>
      <c r="J84">
        <v>1538.4211915799</v>
      </c>
      <c r="K84">
        <v>1546.6865461274</v>
      </c>
      <c r="L84">
        <v>1554.7657998287</v>
      </c>
      <c r="M84">
        <v>1561.8955224562</v>
      </c>
    </row>
    <row r="85" spans="1:13">
      <c r="A85" t="s">
        <v>96</v>
      </c>
      <c r="B85">
        <v>1538.649410471</v>
      </c>
      <c r="C85">
        <v>1546.4691688243</v>
      </c>
      <c r="D85">
        <v>1555.0256493439</v>
      </c>
      <c r="E85">
        <v>1562.0545237361</v>
      </c>
      <c r="F85">
        <v>1538.4373675306</v>
      </c>
      <c r="G85">
        <v>1546.4495160967</v>
      </c>
      <c r="H85">
        <v>1554.8080847112</v>
      </c>
      <c r="I85">
        <v>1561.9177523993</v>
      </c>
      <c r="J85">
        <v>1538.4227331179</v>
      </c>
      <c r="K85">
        <v>1546.6867401822</v>
      </c>
      <c r="L85">
        <v>1554.7679625595</v>
      </c>
      <c r="M85">
        <v>1561.8949268468</v>
      </c>
    </row>
    <row r="86" spans="1:13">
      <c r="A86" t="s">
        <v>97</v>
      </c>
      <c r="B86">
        <v>1538.6484483728</v>
      </c>
      <c r="C86">
        <v>1546.4693628245</v>
      </c>
      <c r="D86">
        <v>1555.0268301081</v>
      </c>
      <c r="E86">
        <v>1562.0573025251</v>
      </c>
      <c r="F86">
        <v>1538.4358278456</v>
      </c>
      <c r="G86">
        <v>1546.4491262044</v>
      </c>
      <c r="H86">
        <v>1554.8084788298</v>
      </c>
      <c r="I86">
        <v>1561.9350218815</v>
      </c>
      <c r="J86">
        <v>1538.4211915799</v>
      </c>
      <c r="K86">
        <v>1546.6904386464</v>
      </c>
      <c r="L86">
        <v>1554.765601819</v>
      </c>
      <c r="M86">
        <v>1561.8973092872</v>
      </c>
    </row>
    <row r="87" spans="1:13">
      <c r="A87" t="s">
        <v>98</v>
      </c>
      <c r="B87">
        <v>1538.6482544471</v>
      </c>
      <c r="C87">
        <v>1546.4691688243</v>
      </c>
      <c r="D87">
        <v>1555.0295839497</v>
      </c>
      <c r="E87">
        <v>1562.0751688993</v>
      </c>
      <c r="F87">
        <v>1538.4348641323</v>
      </c>
      <c r="G87">
        <v>1546.45029398</v>
      </c>
      <c r="H87">
        <v>1554.8080847112</v>
      </c>
      <c r="I87">
        <v>1561.9366089624</v>
      </c>
      <c r="J87">
        <v>1538.4200377812</v>
      </c>
      <c r="K87">
        <v>1546.6875183041</v>
      </c>
      <c r="L87">
        <v>1554.765995916</v>
      </c>
      <c r="M87">
        <v>1561.8963159561</v>
      </c>
    </row>
    <row r="88" spans="1:13">
      <c r="A88" t="s">
        <v>99</v>
      </c>
      <c r="B88">
        <v>1538.6482544471</v>
      </c>
      <c r="C88">
        <v>1546.4695568248</v>
      </c>
      <c r="D88">
        <v>1555.0270262613</v>
      </c>
      <c r="E88">
        <v>1562.0545237361</v>
      </c>
      <c r="F88">
        <v>1538.4360198355</v>
      </c>
      <c r="G88">
        <v>1546.4499059892</v>
      </c>
      <c r="H88">
        <v>1554.8092651451</v>
      </c>
      <c r="I88">
        <v>1561.9332349643</v>
      </c>
      <c r="J88">
        <v>1538.4213854484</v>
      </c>
      <c r="K88">
        <v>1546.6867401822</v>
      </c>
      <c r="L88">
        <v>1554.7673723737</v>
      </c>
      <c r="M88">
        <v>1561.8975071775</v>
      </c>
    </row>
    <row r="89" spans="1:13">
      <c r="A89" t="s">
        <v>100</v>
      </c>
      <c r="B89">
        <v>1538.6484483728</v>
      </c>
      <c r="C89">
        <v>1546.4685849221</v>
      </c>
      <c r="D89">
        <v>1555.0256493439</v>
      </c>
      <c r="E89">
        <v>1562.087081983</v>
      </c>
      <c r="F89">
        <v>1538.4352499939</v>
      </c>
      <c r="G89">
        <v>1546.4483483224</v>
      </c>
      <c r="H89">
        <v>1554.8096592643</v>
      </c>
      <c r="I89">
        <v>1561.9286697099</v>
      </c>
      <c r="J89">
        <v>1538.4211915799</v>
      </c>
      <c r="K89">
        <v>1546.6881023717</v>
      </c>
      <c r="L89">
        <v>1554.7675684615</v>
      </c>
      <c r="M89">
        <v>1561.8969115666</v>
      </c>
    </row>
    <row r="90" spans="1:13">
      <c r="A90" t="s">
        <v>101</v>
      </c>
      <c r="B90">
        <v>1538.6484483728</v>
      </c>
      <c r="C90">
        <v>1546.4691688243</v>
      </c>
      <c r="D90">
        <v>1555.0262397258</v>
      </c>
      <c r="E90">
        <v>1562.0761624579</v>
      </c>
      <c r="F90">
        <v>1538.4358278456</v>
      </c>
      <c r="G90">
        <v>1546.4489322093</v>
      </c>
      <c r="H90">
        <v>1554.8072983971</v>
      </c>
      <c r="I90">
        <v>1561.8919507465</v>
      </c>
      <c r="J90">
        <v>1538.4223472626</v>
      </c>
      <c r="K90">
        <v>1546.6861561156</v>
      </c>
      <c r="L90">
        <v>1554.7679625595</v>
      </c>
      <c r="M90">
        <v>1561.8959201761</v>
      </c>
    </row>
    <row r="91" spans="1:13">
      <c r="A91" t="s">
        <v>102</v>
      </c>
      <c r="B91">
        <v>1538.6478703614</v>
      </c>
      <c r="C91">
        <v>1546.471308535</v>
      </c>
      <c r="D91">
        <v>1555.0268301081</v>
      </c>
      <c r="E91">
        <v>1562.0479726639</v>
      </c>
      <c r="F91">
        <v>1538.4344801531</v>
      </c>
      <c r="G91">
        <v>1546.4504879754</v>
      </c>
      <c r="H91">
        <v>1554.8071022993</v>
      </c>
      <c r="I91">
        <v>1561.8943312378</v>
      </c>
      <c r="J91">
        <v>1538.4196519272</v>
      </c>
      <c r="K91">
        <v>1546.6888804949</v>
      </c>
      <c r="L91">
        <v>1554.765601819</v>
      </c>
      <c r="M91">
        <v>1561.8943312378</v>
      </c>
    </row>
    <row r="92" spans="1:13">
      <c r="A92" t="s">
        <v>103</v>
      </c>
      <c r="B92">
        <v>1538.6482544471</v>
      </c>
      <c r="C92">
        <v>1546.4705306306</v>
      </c>
      <c r="D92">
        <v>1555.0276166443</v>
      </c>
      <c r="E92">
        <v>1562.0642514812</v>
      </c>
      <c r="F92">
        <v>1538.4360198355</v>
      </c>
      <c r="G92">
        <v>1546.45029398</v>
      </c>
      <c r="H92">
        <v>1554.8086749279</v>
      </c>
      <c r="I92">
        <v>1561.9296630821</v>
      </c>
      <c r="J92">
        <v>1538.4211915799</v>
      </c>
      <c r="K92">
        <v>1546.6867401822</v>
      </c>
      <c r="L92">
        <v>1554.7673723737</v>
      </c>
      <c r="M92">
        <v>1561.8996917349</v>
      </c>
    </row>
    <row r="93" spans="1:13">
      <c r="A93" t="s">
        <v>104</v>
      </c>
      <c r="B93">
        <v>1538.6467143399</v>
      </c>
      <c r="C93">
        <v>1546.4695568248</v>
      </c>
      <c r="D93">
        <v>1555.0276166443</v>
      </c>
      <c r="E93">
        <v>1562.0666324977</v>
      </c>
      <c r="F93">
        <v>1538.4365976877</v>
      </c>
      <c r="G93">
        <v>1546.4493221015</v>
      </c>
      <c r="H93">
        <v>1554.8078886132</v>
      </c>
      <c r="I93">
        <v>1561.9231130572</v>
      </c>
      <c r="J93">
        <v>1538.4213854484</v>
      </c>
      <c r="K93">
        <v>1546.6861561156</v>
      </c>
      <c r="L93">
        <v>1554.767176286</v>
      </c>
      <c r="M93">
        <v>1561.8996917349</v>
      </c>
    </row>
    <row r="94" spans="1:13">
      <c r="A94" t="s">
        <v>105</v>
      </c>
      <c r="B94">
        <v>1538.6476764359</v>
      </c>
      <c r="C94">
        <v>1546.471308535</v>
      </c>
      <c r="D94">
        <v>1555.0264358788</v>
      </c>
      <c r="E94">
        <v>1562.0624642682</v>
      </c>
      <c r="F94">
        <v>1538.4367896778</v>
      </c>
      <c r="G94">
        <v>1546.451071864</v>
      </c>
      <c r="H94">
        <v>1554.8098553627</v>
      </c>
      <c r="I94">
        <v>1561.9298609806</v>
      </c>
      <c r="J94">
        <v>1538.4213854484</v>
      </c>
      <c r="K94">
        <v>1546.6871301943</v>
      </c>
      <c r="L94">
        <v>1554.7679625595</v>
      </c>
      <c r="M94">
        <v>1561.8992940131</v>
      </c>
    </row>
    <row r="95" spans="1:13">
      <c r="A95" t="s">
        <v>106</v>
      </c>
      <c r="B95">
        <v>1538.6496025142</v>
      </c>
      <c r="C95">
        <v>1546.4687789222</v>
      </c>
      <c r="D95">
        <v>1555.0297801036</v>
      </c>
      <c r="E95">
        <v>1562.0620664635</v>
      </c>
      <c r="F95">
        <v>1538.4354419836</v>
      </c>
      <c r="G95">
        <v>1546.4491262044</v>
      </c>
      <c r="H95">
        <v>1554.8065120838</v>
      </c>
      <c r="I95">
        <v>1561.9197371771</v>
      </c>
      <c r="J95">
        <v>1538.4213854484</v>
      </c>
      <c r="K95">
        <v>1546.6861561156</v>
      </c>
      <c r="L95">
        <v>1554.7640292775</v>
      </c>
      <c r="M95">
        <v>1561.8963159561</v>
      </c>
    </row>
    <row r="96" spans="1:13">
      <c r="A96" t="s">
        <v>107</v>
      </c>
      <c r="B96">
        <v>1538.6474843931</v>
      </c>
      <c r="C96">
        <v>1546.4691688243</v>
      </c>
      <c r="D96">
        <v>1555.0299762576</v>
      </c>
      <c r="E96">
        <v>1562.0727878568</v>
      </c>
      <c r="F96">
        <v>1538.4354419836</v>
      </c>
      <c r="G96">
        <v>1546.4489322093</v>
      </c>
      <c r="H96">
        <v>1554.8086749279</v>
      </c>
      <c r="I96">
        <v>1561.930258718</v>
      </c>
      <c r="J96">
        <v>1538.4200377812</v>
      </c>
      <c r="K96">
        <v>1546.6873242492</v>
      </c>
      <c r="L96">
        <v>1554.7677664717</v>
      </c>
      <c r="M96">
        <v>1561.8963159561</v>
      </c>
    </row>
    <row r="97" spans="1:13">
      <c r="A97" t="s">
        <v>108</v>
      </c>
      <c r="B97">
        <v>1538.6469063825</v>
      </c>
      <c r="C97">
        <v>1546.4681950202</v>
      </c>
      <c r="D97">
        <v>1555.03076472</v>
      </c>
      <c r="E97">
        <v>1562.0535302051</v>
      </c>
      <c r="F97">
        <v>1538.4356339734</v>
      </c>
      <c r="G97">
        <v>1546.4479603326</v>
      </c>
      <c r="H97">
        <v>1554.8069042791</v>
      </c>
      <c r="I97">
        <v>1561.9376023448</v>
      </c>
      <c r="J97">
        <v>1538.4209995937</v>
      </c>
      <c r="K97">
        <v>1546.6886864397</v>
      </c>
      <c r="L97">
        <v>1554.7673723737</v>
      </c>
      <c r="M97">
        <v>1561.9002854078</v>
      </c>
    </row>
    <row r="98" spans="1:13">
      <c r="A98" t="s">
        <v>109</v>
      </c>
      <c r="B98">
        <v>1538.6497964402</v>
      </c>
      <c r="C98">
        <v>1546.4709205337</v>
      </c>
      <c r="D98">
        <v>1555.0264358788</v>
      </c>
      <c r="E98">
        <v>1562.0336792534</v>
      </c>
      <c r="F98">
        <v>1538.4358278456</v>
      </c>
      <c r="G98">
        <v>1546.4500999846</v>
      </c>
      <c r="H98">
        <v>1554.8072983971</v>
      </c>
      <c r="I98">
        <v>1561.9020722497</v>
      </c>
      <c r="J98">
        <v>1538.4209995937</v>
      </c>
      <c r="K98">
        <v>1546.6890764528</v>
      </c>
      <c r="L98">
        <v>1554.765995916</v>
      </c>
      <c r="M98">
        <v>1561.8981027889</v>
      </c>
    </row>
    <row r="99" spans="1:13">
      <c r="A99" t="s">
        <v>110</v>
      </c>
      <c r="B99">
        <v>1538.6488324588</v>
      </c>
      <c r="C99">
        <v>1546.4689729222</v>
      </c>
      <c r="D99">
        <v>1555.0301743346</v>
      </c>
      <c r="E99">
        <v>1562.0735815368</v>
      </c>
      <c r="F99">
        <v>1538.4354419836</v>
      </c>
      <c r="G99">
        <v>1546.4500999846</v>
      </c>
      <c r="H99">
        <v>1554.8088710261</v>
      </c>
      <c r="I99">
        <v>1561.8744843321</v>
      </c>
      <c r="J99">
        <v>1538.4211915799</v>
      </c>
      <c r="K99">
        <v>1546.6890764528</v>
      </c>
      <c r="L99">
        <v>1554.7681586474</v>
      </c>
      <c r="M99">
        <v>1561.8915530286</v>
      </c>
    </row>
    <row r="100" spans="1:13">
      <c r="A100" t="s">
        <v>111</v>
      </c>
      <c r="B100">
        <v>1538.6474843931</v>
      </c>
      <c r="C100">
        <v>1546.4703366301</v>
      </c>
      <c r="D100">
        <v>1555.0274185679</v>
      </c>
      <c r="E100">
        <v>1562.0541259355</v>
      </c>
      <c r="F100">
        <v>1538.4335164415</v>
      </c>
      <c r="G100">
        <v>1546.4514617572</v>
      </c>
      <c r="H100">
        <v>1554.8080847112</v>
      </c>
      <c r="I100">
        <v>1561.907232967</v>
      </c>
      <c r="J100">
        <v>1538.4194599414</v>
      </c>
      <c r="K100">
        <v>1546.6877123591</v>
      </c>
      <c r="L100">
        <v>1554.767176286</v>
      </c>
      <c r="M100">
        <v>1561.8959201761</v>
      </c>
    </row>
    <row r="101" spans="1:13">
      <c r="A101" t="s">
        <v>112</v>
      </c>
      <c r="B101">
        <v>1538.6474843931</v>
      </c>
      <c r="C101">
        <v>1546.4691688243</v>
      </c>
      <c r="D101">
        <v>1555.0284031813</v>
      </c>
      <c r="E101">
        <v>1562.0638536755</v>
      </c>
      <c r="F101">
        <v>1538.4364056977</v>
      </c>
      <c r="G101">
        <v>1546.4495160967</v>
      </c>
      <c r="H101">
        <v>1554.8086749279</v>
      </c>
      <c r="I101">
        <v>1561.9169588776</v>
      </c>
      <c r="J101">
        <v>1538.4223472626</v>
      </c>
      <c r="K101">
        <v>1546.6875183041</v>
      </c>
      <c r="L101">
        <v>1554.7675684615</v>
      </c>
      <c r="M101">
        <v>1561.8947289571</v>
      </c>
    </row>
    <row r="102" spans="1:13">
      <c r="A102" t="s">
        <v>113</v>
      </c>
      <c r="B102">
        <v>1538.6472923505</v>
      </c>
      <c r="C102">
        <v>1546.4705306306</v>
      </c>
      <c r="D102">
        <v>1555.0240743533</v>
      </c>
      <c r="E102">
        <v>1562.0565088616</v>
      </c>
      <c r="F102">
        <v>1538.4340942918</v>
      </c>
      <c r="G102">
        <v>1546.4508778684</v>
      </c>
      <c r="H102">
        <v>1554.8082827317</v>
      </c>
      <c r="I102">
        <v>1561.9247001139</v>
      </c>
      <c r="J102">
        <v>1538.4192660734</v>
      </c>
      <c r="K102">
        <v>1546.6867401822</v>
      </c>
      <c r="L102">
        <v>1554.7640292775</v>
      </c>
      <c r="M102">
        <v>1561.8973092872</v>
      </c>
    </row>
    <row r="103" spans="1:13">
      <c r="A103" t="s">
        <v>114</v>
      </c>
      <c r="B103">
        <v>1538.6476764359</v>
      </c>
      <c r="C103">
        <v>1546.4707246311</v>
      </c>
      <c r="D103">
        <v>1555.03076472</v>
      </c>
      <c r="E103">
        <v>1562.0686176539</v>
      </c>
      <c r="F103">
        <v>1538.4346721426</v>
      </c>
      <c r="G103">
        <v>1546.4512677615</v>
      </c>
      <c r="H103">
        <v>1554.8063140637</v>
      </c>
      <c r="I103">
        <v>1561.930258718</v>
      </c>
      <c r="J103">
        <v>1538.4206156214</v>
      </c>
      <c r="K103">
        <v>1546.6877123591</v>
      </c>
      <c r="L103">
        <v>1554.7648155478</v>
      </c>
      <c r="M103">
        <v>1561.8971113969</v>
      </c>
    </row>
    <row r="104" spans="1:13">
      <c r="A104" t="s">
        <v>115</v>
      </c>
      <c r="B104">
        <v>1538.6463283722</v>
      </c>
      <c r="C104">
        <v>1546.4709205337</v>
      </c>
      <c r="D104">
        <v>1555.0276166443</v>
      </c>
      <c r="E104">
        <v>1562.0573025251</v>
      </c>
      <c r="F104">
        <v>1538.4375595209</v>
      </c>
      <c r="G104">
        <v>1546.4506838728</v>
      </c>
      <c r="H104">
        <v>1554.8082827317</v>
      </c>
      <c r="I104">
        <v>1561.9254936434</v>
      </c>
      <c r="J104">
        <v>1538.4229251045</v>
      </c>
      <c r="K104">
        <v>1546.6890764528</v>
      </c>
      <c r="L104">
        <v>1554.7675684615</v>
      </c>
      <c r="M104">
        <v>1561.8961180661</v>
      </c>
    </row>
    <row r="105" spans="1:13">
      <c r="A105" t="s">
        <v>116</v>
      </c>
      <c r="B105">
        <v>1538.6486404158</v>
      </c>
      <c r="C105">
        <v>1546.469752727</v>
      </c>
      <c r="D105">
        <v>1555.0278127977</v>
      </c>
      <c r="E105">
        <v>1562.0551194673</v>
      </c>
      <c r="F105">
        <v>1538.4369835502</v>
      </c>
      <c r="G105">
        <v>1546.4495160967</v>
      </c>
      <c r="H105">
        <v>1554.8071022993</v>
      </c>
      <c r="I105">
        <v>1561.9411742632</v>
      </c>
      <c r="J105">
        <v>1538.4221552761</v>
      </c>
      <c r="K105">
        <v>1546.6890764528</v>
      </c>
      <c r="L105">
        <v>1554.765995916</v>
      </c>
      <c r="M105">
        <v>1561.9026678646</v>
      </c>
    </row>
    <row r="106" spans="1:13">
      <c r="A106" t="s">
        <v>117</v>
      </c>
      <c r="B106">
        <v>1538.6480624043</v>
      </c>
      <c r="C106">
        <v>1546.4703366301</v>
      </c>
      <c r="D106">
        <v>1555.0289935653</v>
      </c>
      <c r="E106">
        <v>1562.0662366313</v>
      </c>
      <c r="F106">
        <v>1538.4346721426</v>
      </c>
      <c r="G106">
        <v>1546.4487382143</v>
      </c>
      <c r="H106">
        <v>1554.8098553627</v>
      </c>
      <c r="I106">
        <v>1561.9288676081</v>
      </c>
      <c r="J106">
        <v>1538.4206156214</v>
      </c>
      <c r="K106">
        <v>1546.6851839407</v>
      </c>
      <c r="L106">
        <v>1554.7683566578</v>
      </c>
      <c r="M106">
        <v>1561.8955224562</v>
      </c>
    </row>
    <row r="107" spans="1:13">
      <c r="A107" t="s">
        <v>118</v>
      </c>
      <c r="B107">
        <v>1538.6463283722</v>
      </c>
      <c r="C107">
        <v>1546.4705306306</v>
      </c>
      <c r="D107">
        <v>1555.0262397258</v>
      </c>
      <c r="E107">
        <v>1562.0485664496</v>
      </c>
      <c r="F107">
        <v>1538.4373675306</v>
      </c>
      <c r="G107">
        <v>1546.4508778684</v>
      </c>
      <c r="H107">
        <v>1554.8088710261</v>
      </c>
      <c r="I107">
        <v>1561.9391894309</v>
      </c>
      <c r="J107">
        <v>1538.4213854484</v>
      </c>
      <c r="K107">
        <v>1546.6867401822</v>
      </c>
      <c r="L107">
        <v>1554.7675684615</v>
      </c>
      <c r="M107">
        <v>1561.9002854078</v>
      </c>
    </row>
    <row r="108" spans="1:13">
      <c r="A108" t="s">
        <v>119</v>
      </c>
      <c r="B108">
        <v>1538.6474843931</v>
      </c>
      <c r="C108">
        <v>1546.4687789222</v>
      </c>
      <c r="D108">
        <v>1555.0240743533</v>
      </c>
      <c r="E108">
        <v>1562.0592876576</v>
      </c>
      <c r="F108">
        <v>1538.4342862813</v>
      </c>
      <c r="G108">
        <v>1546.4483483224</v>
      </c>
      <c r="H108">
        <v>1554.8100514612</v>
      </c>
      <c r="I108">
        <v>1561.9213261671</v>
      </c>
      <c r="J108">
        <v>1538.4200377812</v>
      </c>
      <c r="K108">
        <v>1546.6884923845</v>
      </c>
      <c r="L108">
        <v>1554.7683566578</v>
      </c>
      <c r="M108">
        <v>1561.8965157863</v>
      </c>
    </row>
    <row r="109" spans="1:13">
      <c r="A109" t="s">
        <v>120</v>
      </c>
      <c r="B109">
        <v>1538.6496025142</v>
      </c>
      <c r="C109">
        <v>1546.4703366301</v>
      </c>
      <c r="D109">
        <v>1555.0262397258</v>
      </c>
      <c r="E109">
        <v>1562.0612727951</v>
      </c>
      <c r="F109">
        <v>1538.4373675306</v>
      </c>
      <c r="G109">
        <v>1546.4506838728</v>
      </c>
      <c r="H109">
        <v>1554.8067081814</v>
      </c>
      <c r="I109">
        <v>1561.9310522532</v>
      </c>
      <c r="J109">
        <v>1538.4240807898</v>
      </c>
      <c r="K109">
        <v>1546.6871301943</v>
      </c>
      <c r="L109">
        <v>1554.7665861008</v>
      </c>
      <c r="M109">
        <v>1561.902469973</v>
      </c>
    </row>
    <row r="110" spans="1:13">
      <c r="A110" t="s">
        <v>121</v>
      </c>
      <c r="B110">
        <v>1538.6476764359</v>
      </c>
      <c r="C110">
        <v>1546.4711145343</v>
      </c>
      <c r="D110">
        <v>1555.0295839497</v>
      </c>
      <c r="E110">
        <v>1562.0660367577</v>
      </c>
      <c r="F110">
        <v>1538.4339023024</v>
      </c>
      <c r="G110">
        <v>1546.4508778684</v>
      </c>
      <c r="H110">
        <v>1554.8067081814</v>
      </c>
      <c r="I110">
        <v>1561.9364110622</v>
      </c>
      <c r="J110">
        <v>1538.4184962486</v>
      </c>
      <c r="K110">
        <v>1546.6900486326</v>
      </c>
      <c r="L110">
        <v>1554.7679625595</v>
      </c>
      <c r="M110">
        <v>1561.900485239</v>
      </c>
    </row>
    <row r="111" spans="1:13">
      <c r="A111" t="s">
        <v>122</v>
      </c>
      <c r="B111">
        <v>1538.6482544471</v>
      </c>
      <c r="C111">
        <v>1546.4695568248</v>
      </c>
      <c r="D111">
        <v>1555.0305666428</v>
      </c>
      <c r="E111">
        <v>1562.0646473465</v>
      </c>
      <c r="F111">
        <v>1538.4356339734</v>
      </c>
      <c r="G111">
        <v>1546.4499059892</v>
      </c>
      <c r="H111">
        <v>1554.8076925153</v>
      </c>
      <c r="I111">
        <v>1561.9076306929</v>
      </c>
      <c r="J111">
        <v>1538.4215774347</v>
      </c>
      <c r="K111">
        <v>1546.6867401822</v>
      </c>
      <c r="L111">
        <v>1554.765601819</v>
      </c>
      <c r="M111">
        <v>1561.8933398506</v>
      </c>
    </row>
    <row r="112" spans="1:13">
      <c r="A112" t="s">
        <v>123</v>
      </c>
      <c r="B112">
        <v>1538.6476764359</v>
      </c>
      <c r="C112">
        <v>1546.4678070205</v>
      </c>
      <c r="D112">
        <v>1555.0262397258</v>
      </c>
      <c r="E112">
        <v>1562.0658388247</v>
      </c>
      <c r="F112">
        <v>1538.4383312471</v>
      </c>
      <c r="G112">
        <v>1546.4487382143</v>
      </c>
      <c r="H112">
        <v>1554.8074944949</v>
      </c>
      <c r="I112">
        <v>1561.9395871731</v>
      </c>
      <c r="J112">
        <v>1538.423502947</v>
      </c>
      <c r="K112">
        <v>1546.6871301943</v>
      </c>
      <c r="L112">
        <v>1554.7648155478</v>
      </c>
      <c r="M112">
        <v>1561.8965157863</v>
      </c>
    </row>
    <row r="113" spans="1:13">
      <c r="A113" t="s">
        <v>124</v>
      </c>
      <c r="B113">
        <v>1538.6486404158</v>
      </c>
      <c r="C113">
        <v>1546.4680010203</v>
      </c>
      <c r="D113">
        <v>1555.0309608742</v>
      </c>
      <c r="E113">
        <v>1562.044000521</v>
      </c>
      <c r="F113">
        <v>1538.4342862813</v>
      </c>
      <c r="G113">
        <v>1546.4483483224</v>
      </c>
      <c r="H113">
        <v>1554.8078886132</v>
      </c>
      <c r="I113">
        <v>1561.9123937184</v>
      </c>
      <c r="J113">
        <v>1538.4202297672</v>
      </c>
      <c r="K113">
        <v>1546.6877123591</v>
      </c>
      <c r="L113">
        <v>1554.7644214514</v>
      </c>
      <c r="M113">
        <v>1561.892942132</v>
      </c>
    </row>
    <row r="114" spans="1:13">
      <c r="A114" t="s">
        <v>125</v>
      </c>
      <c r="B114">
        <v>1538.6492184278</v>
      </c>
      <c r="C114">
        <v>1546.4687789222</v>
      </c>
      <c r="D114">
        <v>1555.0287974116</v>
      </c>
      <c r="E114">
        <v>1562.0600813239</v>
      </c>
      <c r="F114">
        <v>1538.4360198355</v>
      </c>
      <c r="G114">
        <v>1546.4491262044</v>
      </c>
      <c r="H114">
        <v>1554.8094612434</v>
      </c>
      <c r="I114">
        <v>1561.9296630821</v>
      </c>
      <c r="J114">
        <v>1538.421769421</v>
      </c>
      <c r="K114">
        <v>1546.6863501703</v>
      </c>
      <c r="L114">
        <v>1554.7667821884</v>
      </c>
      <c r="M114">
        <v>1561.8985005101</v>
      </c>
    </row>
    <row r="115" spans="1:13">
      <c r="A115" t="s">
        <v>126</v>
      </c>
      <c r="B115">
        <v>1538.6455583201</v>
      </c>
      <c r="C115">
        <v>1546.4695568248</v>
      </c>
      <c r="D115">
        <v>1555.0313551058</v>
      </c>
      <c r="E115">
        <v>1562.0559131294</v>
      </c>
      <c r="F115">
        <v>1538.4339023024</v>
      </c>
      <c r="G115">
        <v>1546.4479603326</v>
      </c>
      <c r="H115">
        <v>1554.8067081814</v>
      </c>
      <c r="I115">
        <v>1561.9177523993</v>
      </c>
      <c r="J115">
        <v>1538.4204217532</v>
      </c>
      <c r="K115">
        <v>1546.6861561156</v>
      </c>
      <c r="L115">
        <v>1554.7638331907</v>
      </c>
      <c r="M115">
        <v>1561.8935377399</v>
      </c>
    </row>
    <row r="116" spans="1:13">
      <c r="A116" t="s">
        <v>127</v>
      </c>
      <c r="B116">
        <v>1538.6476764359</v>
      </c>
      <c r="C116">
        <v>1546.4687789222</v>
      </c>
      <c r="D116">
        <v>1555.0268301081</v>
      </c>
      <c r="E116">
        <v>1562.056904723</v>
      </c>
      <c r="F116">
        <v>1538.4369835502</v>
      </c>
      <c r="G116">
        <v>1546.4477644359</v>
      </c>
      <c r="H116">
        <v>1554.8074944949</v>
      </c>
      <c r="I116">
        <v>1561.9316478902</v>
      </c>
      <c r="J116">
        <v>1538.4221552761</v>
      </c>
      <c r="K116">
        <v>1546.6884923845</v>
      </c>
      <c r="L116">
        <v>1554.765601819</v>
      </c>
      <c r="M116">
        <v>1561.897707008</v>
      </c>
    </row>
    <row r="117" spans="1:13">
      <c r="A117" t="s">
        <v>128</v>
      </c>
      <c r="B117">
        <v>1538.6461363298</v>
      </c>
      <c r="C117">
        <v>1546.4691688243</v>
      </c>
      <c r="D117">
        <v>1555.0301743346</v>
      </c>
      <c r="E117">
        <v>1562.0489642474</v>
      </c>
      <c r="F117">
        <v>1538.4344801531</v>
      </c>
      <c r="G117">
        <v>1546.45029398</v>
      </c>
      <c r="H117">
        <v>1554.8072983971</v>
      </c>
      <c r="I117">
        <v>1561.9397850741</v>
      </c>
      <c r="J117">
        <v>1538.4190740877</v>
      </c>
      <c r="K117">
        <v>1546.6886864397</v>
      </c>
      <c r="L117">
        <v>1554.7665861008</v>
      </c>
      <c r="M117">
        <v>1561.901278744</v>
      </c>
    </row>
    <row r="118" spans="1:13">
      <c r="A118" t="s">
        <v>129</v>
      </c>
      <c r="B118">
        <v>1538.6469063825</v>
      </c>
      <c r="C118">
        <v>1546.4699467274</v>
      </c>
      <c r="D118">
        <v>1555.0282070277</v>
      </c>
      <c r="E118">
        <v>1562.0598833924</v>
      </c>
      <c r="F118">
        <v>1538.4358278456</v>
      </c>
      <c r="G118">
        <v>1546.45029398</v>
      </c>
      <c r="H118">
        <v>1554.8094612434</v>
      </c>
      <c r="I118">
        <v>1561.9358154216</v>
      </c>
      <c r="J118">
        <v>1538.4204217532</v>
      </c>
      <c r="K118">
        <v>1546.6881023717</v>
      </c>
      <c r="L118">
        <v>1554.7681586474</v>
      </c>
      <c r="M118">
        <v>1561.8992940131</v>
      </c>
    </row>
    <row r="119" spans="1:13">
      <c r="A119" t="s">
        <v>130</v>
      </c>
      <c r="B119">
        <v>1538.6488324588</v>
      </c>
      <c r="C119">
        <v>1546.4705306306</v>
      </c>
      <c r="D119">
        <v>1555.0238782008</v>
      </c>
      <c r="E119">
        <v>1562.0638536755</v>
      </c>
      <c r="F119">
        <v>1538.4350561219</v>
      </c>
      <c r="G119">
        <v>1546.4508778684</v>
      </c>
      <c r="H119">
        <v>1554.8069042791</v>
      </c>
      <c r="I119">
        <v>1561.9354196216</v>
      </c>
      <c r="J119">
        <v>1538.4202297672</v>
      </c>
      <c r="K119">
        <v>1546.6881023717</v>
      </c>
      <c r="L119">
        <v>1554.7663900133</v>
      </c>
      <c r="M119">
        <v>1561.8959201761</v>
      </c>
    </row>
    <row r="120" spans="1:13">
      <c r="A120" t="s">
        <v>131</v>
      </c>
      <c r="B120">
        <v>1538.6492184278</v>
      </c>
      <c r="C120">
        <v>1546.4709205337</v>
      </c>
      <c r="D120">
        <v>1555.0293877959</v>
      </c>
      <c r="E120">
        <v>1562.0672282381</v>
      </c>
      <c r="F120">
        <v>1538.4364056977</v>
      </c>
      <c r="G120">
        <v>1546.4512677615</v>
      </c>
      <c r="H120">
        <v>1554.8063140637</v>
      </c>
      <c r="I120">
        <v>1561.9310522532</v>
      </c>
      <c r="J120">
        <v>1538.4215774347</v>
      </c>
      <c r="K120">
        <v>1546.6886864397</v>
      </c>
      <c r="L120">
        <v>1554.7648155478</v>
      </c>
      <c r="M120">
        <v>1561.8990961223</v>
      </c>
    </row>
    <row r="121" spans="1:13">
      <c r="A121" t="s">
        <v>132</v>
      </c>
      <c r="B121">
        <v>1538.6457503624</v>
      </c>
      <c r="C121">
        <v>1546.4693628245</v>
      </c>
      <c r="D121">
        <v>1555.0262397258</v>
      </c>
      <c r="E121">
        <v>1562.0414197062</v>
      </c>
      <c r="F121">
        <v>1538.4358278456</v>
      </c>
      <c r="G121">
        <v>1546.4491262044</v>
      </c>
      <c r="H121">
        <v>1554.8080847112</v>
      </c>
      <c r="I121">
        <v>1561.9106068528</v>
      </c>
      <c r="J121">
        <v>1538.4211915799</v>
      </c>
      <c r="K121">
        <v>1546.685766104</v>
      </c>
      <c r="L121">
        <v>1554.765995916</v>
      </c>
      <c r="M121">
        <v>1561.8949268468</v>
      </c>
    </row>
    <row r="122" spans="1:13">
      <c r="A122" t="s">
        <v>133</v>
      </c>
      <c r="B122">
        <v>1538.6480624043</v>
      </c>
      <c r="C122">
        <v>1546.4699467274</v>
      </c>
      <c r="D122">
        <v>1555.0289935653</v>
      </c>
      <c r="E122">
        <v>1562.0642514812</v>
      </c>
      <c r="F122">
        <v>1538.4377533935</v>
      </c>
      <c r="G122">
        <v>1546.45029398</v>
      </c>
      <c r="H122">
        <v>1554.8086749279</v>
      </c>
      <c r="I122">
        <v>1561.9320436883</v>
      </c>
      <c r="J122">
        <v>1538.421769421</v>
      </c>
      <c r="K122">
        <v>1546.6873242492</v>
      </c>
      <c r="L122">
        <v>1554.7693390207</v>
      </c>
      <c r="M122">
        <v>1561.8981027889</v>
      </c>
    </row>
    <row r="123" spans="1:13">
      <c r="A123" t="s">
        <v>134</v>
      </c>
      <c r="B123">
        <v>1538.6478703614</v>
      </c>
      <c r="C123">
        <v>1546.4711145343</v>
      </c>
      <c r="D123">
        <v>1555.0278127977</v>
      </c>
      <c r="E123">
        <v>1562.0459856197</v>
      </c>
      <c r="F123">
        <v>1538.4358278456</v>
      </c>
      <c r="G123">
        <v>1546.4522396424</v>
      </c>
      <c r="H123">
        <v>1554.8102494822</v>
      </c>
      <c r="I123">
        <v>1561.9119959901</v>
      </c>
      <c r="J123">
        <v>1538.4215774347</v>
      </c>
      <c r="K123">
        <v>1546.6886864397</v>
      </c>
      <c r="L123">
        <v>1554.7697331197</v>
      </c>
      <c r="M123">
        <v>1561.9008810213</v>
      </c>
    </row>
    <row r="124" spans="1:13">
      <c r="A124" t="s">
        <v>135</v>
      </c>
      <c r="B124">
        <v>1538.6480624043</v>
      </c>
      <c r="C124">
        <v>1546.4709205337</v>
      </c>
      <c r="D124">
        <v>1555.0274185679</v>
      </c>
      <c r="E124">
        <v>1562.0600813239</v>
      </c>
      <c r="F124">
        <v>1538.4346721426</v>
      </c>
      <c r="G124">
        <v>1546.4500999846</v>
      </c>
      <c r="H124">
        <v>1554.8072983971</v>
      </c>
      <c r="I124">
        <v>1561.9215240635</v>
      </c>
      <c r="J124">
        <v>1538.4206156214</v>
      </c>
      <c r="K124">
        <v>1546.6877123591</v>
      </c>
      <c r="L124">
        <v>1554.7652096445</v>
      </c>
      <c r="M124">
        <v>1561.8979048984</v>
      </c>
    </row>
    <row r="125" spans="1:13">
      <c r="A125" t="s">
        <v>136</v>
      </c>
      <c r="B125">
        <v>1538.6484483728</v>
      </c>
      <c r="C125">
        <v>1546.4699467274</v>
      </c>
      <c r="D125">
        <v>1555.0268301081</v>
      </c>
      <c r="E125">
        <v>1562.0531324049</v>
      </c>
      <c r="F125">
        <v>1538.4358278456</v>
      </c>
      <c r="G125">
        <v>1546.45029398</v>
      </c>
      <c r="H125">
        <v>1554.8063140637</v>
      </c>
      <c r="I125">
        <v>1561.8877815092</v>
      </c>
      <c r="J125">
        <v>1538.4211915799</v>
      </c>
      <c r="K125">
        <v>1546.6861561156</v>
      </c>
      <c r="L125">
        <v>1554.765995916</v>
      </c>
      <c r="M125">
        <v>1561.8923465245</v>
      </c>
    </row>
    <row r="126" spans="1:13">
      <c r="A126" t="s">
        <v>137</v>
      </c>
      <c r="B126">
        <v>1538.648638533</v>
      </c>
      <c r="C126">
        <v>1546.4685830201</v>
      </c>
      <c r="D126">
        <v>1555.0287954885</v>
      </c>
      <c r="E126">
        <v>1562.0696092636</v>
      </c>
      <c r="F126">
        <v>1538.4365958055</v>
      </c>
      <c r="G126">
        <v>1546.4483464205</v>
      </c>
      <c r="H126">
        <v>1554.8082808092</v>
      </c>
      <c r="I126">
        <v>1561.9449441004</v>
      </c>
      <c r="J126">
        <v>1538.4217675388</v>
      </c>
      <c r="K126">
        <v>1546.6867382797</v>
      </c>
      <c r="L126">
        <v>1554.766190081</v>
      </c>
      <c r="M126">
        <v>1561.8967117363</v>
      </c>
    </row>
    <row r="127" spans="1:13">
      <c r="A127" t="s">
        <v>138</v>
      </c>
      <c r="B127">
        <v>1538.6474825104</v>
      </c>
      <c r="C127">
        <v>1546.4697508251</v>
      </c>
      <c r="D127">
        <v>1555.0289916422</v>
      </c>
      <c r="E127">
        <v>1562.0523368051</v>
      </c>
      <c r="F127">
        <v>1538.4367877956</v>
      </c>
      <c r="G127">
        <v>1546.4506819709</v>
      </c>
      <c r="H127">
        <v>1554.8084769072</v>
      </c>
      <c r="I127">
        <v>1561.9354176814</v>
      </c>
      <c r="J127">
        <v>1538.4227312357</v>
      </c>
      <c r="K127">
        <v>1546.686544225</v>
      </c>
      <c r="L127">
        <v>1554.7671743636</v>
      </c>
      <c r="M127">
        <v>1561.9008790812</v>
      </c>
    </row>
    <row r="128" spans="1:13">
      <c r="A128" t="s">
        <v>139</v>
      </c>
      <c r="B128">
        <v>1538.6476745531</v>
      </c>
      <c r="C128">
        <v>1546.4687770202</v>
      </c>
      <c r="D128">
        <v>1555.0266301089</v>
      </c>
      <c r="E128">
        <v>1562.0684177797</v>
      </c>
      <c r="F128">
        <v>1538.4337065485</v>
      </c>
      <c r="G128">
        <v>1546.447762534</v>
      </c>
      <c r="H128">
        <v>1554.8096573417</v>
      </c>
      <c r="I128">
        <v>1561.9352178412</v>
      </c>
      <c r="J128">
        <v>1538.419650045</v>
      </c>
      <c r="K128">
        <v>1546.6882945243</v>
      </c>
      <c r="L128">
        <v>1554.768156725</v>
      </c>
      <c r="M128">
        <v>1561.8953226263</v>
      </c>
    </row>
    <row r="129" spans="1:13">
      <c r="A129" t="s">
        <v>140</v>
      </c>
      <c r="B129">
        <v>1538.6470965423</v>
      </c>
      <c r="C129">
        <v>1546.4681931183</v>
      </c>
      <c r="D129">
        <v>1555.0325320326</v>
      </c>
      <c r="E129">
        <v>1562.0567048518</v>
      </c>
      <c r="F129">
        <v>1538.4373656484</v>
      </c>
      <c r="G129">
        <v>1546.4473745445</v>
      </c>
      <c r="H129">
        <v>1554.8090671243</v>
      </c>
      <c r="I129">
        <v>1561.9352178412</v>
      </c>
      <c r="J129">
        <v>1538.423309078</v>
      </c>
      <c r="K129">
        <v>1546.6873223467</v>
      </c>
      <c r="L129">
        <v>1554.766190081</v>
      </c>
      <c r="M129">
        <v>1561.8965138462</v>
      </c>
    </row>
    <row r="130" spans="1:13">
      <c r="A130" t="s">
        <v>141</v>
      </c>
      <c r="B130">
        <v>1538.648638533</v>
      </c>
      <c r="C130">
        <v>1546.471306633</v>
      </c>
      <c r="D130">
        <v>1555.0282051046</v>
      </c>
      <c r="E130">
        <v>1562.0586899827</v>
      </c>
      <c r="F130">
        <v>1538.4362099432</v>
      </c>
      <c r="G130">
        <v>1546.4510699621</v>
      </c>
      <c r="H130">
        <v>1554.8090671243</v>
      </c>
      <c r="I130">
        <v>1561.8879793971</v>
      </c>
      <c r="J130">
        <v>1538.4215755525</v>
      </c>
      <c r="K130">
        <v>1546.689658619</v>
      </c>
      <c r="L130">
        <v>1554.7671743636</v>
      </c>
      <c r="M130">
        <v>1561.8925444136</v>
      </c>
    </row>
    <row r="131" spans="1:13">
      <c r="A131" t="s">
        <v>142</v>
      </c>
      <c r="B131">
        <v>1538.6474825104</v>
      </c>
      <c r="C131">
        <v>1546.4693609226</v>
      </c>
      <c r="D131">
        <v>1555.0264339558</v>
      </c>
      <c r="E131">
        <v>1562.0592857171</v>
      </c>
      <c r="F131">
        <v>1538.4367877956</v>
      </c>
      <c r="G131">
        <v>1546.4499040873</v>
      </c>
      <c r="H131">
        <v>1554.8088691035</v>
      </c>
      <c r="I131">
        <v>1561.928072135</v>
      </c>
      <c r="J131">
        <v>1538.4231170912</v>
      </c>
      <c r="K131">
        <v>1546.6871282918</v>
      </c>
      <c r="L131">
        <v>1554.767566539</v>
      </c>
      <c r="M131">
        <v>1561.8967117363</v>
      </c>
    </row>
    <row r="132" spans="1:13">
      <c r="A132" t="s">
        <v>143</v>
      </c>
      <c r="B132">
        <v>1538.648638533</v>
      </c>
      <c r="C132">
        <v>1546.4678051185</v>
      </c>
      <c r="D132">
        <v>1555.0262378027</v>
      </c>
      <c r="E132">
        <v>1562.0592857171</v>
      </c>
      <c r="F132">
        <v>1538.4379435016</v>
      </c>
      <c r="G132">
        <v>1546.4481524256</v>
      </c>
      <c r="H132">
        <v>1554.8090671243</v>
      </c>
      <c r="I132">
        <v>1561.9286677697</v>
      </c>
      <c r="J132">
        <v>1538.4231170912</v>
      </c>
      <c r="K132">
        <v>1546.6875164016</v>
      </c>
      <c r="L132">
        <v>1554.7677645493</v>
      </c>
      <c r="M132">
        <v>1561.8986964607</v>
      </c>
    </row>
    <row r="133" spans="1:13">
      <c r="A133" t="s">
        <v>144</v>
      </c>
      <c r="B133">
        <v>1538.6476745531</v>
      </c>
      <c r="C133">
        <v>1546.4715006337</v>
      </c>
      <c r="D133">
        <v>1555.0307627969</v>
      </c>
      <c r="E133">
        <v>1562.0596835204</v>
      </c>
      <c r="F133">
        <v>1538.4350542397</v>
      </c>
      <c r="G133">
        <v>1546.4518497488</v>
      </c>
      <c r="H133">
        <v>1554.8071003768</v>
      </c>
      <c r="I133">
        <v>1561.9000855767</v>
      </c>
      <c r="J133">
        <v>1538.4202278849</v>
      </c>
      <c r="K133">
        <v>1546.6867382797</v>
      </c>
      <c r="L133">
        <v>1554.7650097125</v>
      </c>
      <c r="M133">
        <v>1561.896116126</v>
      </c>
    </row>
    <row r="134" spans="1:13">
      <c r="A134" t="s">
        <v>145</v>
      </c>
      <c r="B134">
        <v>1538.648638533</v>
      </c>
      <c r="C134">
        <v>1546.4701388258</v>
      </c>
      <c r="D134">
        <v>1555.0280070281</v>
      </c>
      <c r="E134">
        <v>1562.0521388756</v>
      </c>
      <c r="F134">
        <v>1538.4362099432</v>
      </c>
      <c r="G134">
        <v>1546.4506819709</v>
      </c>
      <c r="H134">
        <v>1554.8102475597</v>
      </c>
      <c r="I134">
        <v>1561.9245002765</v>
      </c>
      <c r="J134">
        <v>1538.4221533939</v>
      </c>
      <c r="K134">
        <v>1546.6861542131</v>
      </c>
      <c r="L134">
        <v>1554.7673704513</v>
      </c>
      <c r="M134">
        <v>1561.89849857</v>
      </c>
    </row>
    <row r="135" spans="1:13">
      <c r="A135" t="s">
        <v>146</v>
      </c>
      <c r="B135">
        <v>1538.6476745531</v>
      </c>
      <c r="C135">
        <v>1546.4687770202</v>
      </c>
      <c r="D135">
        <v>1555.0256474208</v>
      </c>
      <c r="E135">
        <v>1562.0592857171</v>
      </c>
      <c r="F135">
        <v>1538.4325508488</v>
      </c>
      <c r="G135">
        <v>1546.4493201996</v>
      </c>
      <c r="H135">
        <v>1554.8084769072</v>
      </c>
      <c r="I135">
        <v>1561.8990941822</v>
      </c>
      <c r="J135">
        <v>1538.4190722055</v>
      </c>
      <c r="K135">
        <v>1546.6861542131</v>
      </c>
      <c r="L135">
        <v>1554.7657979063</v>
      </c>
      <c r="M135">
        <v>1561.8939335187</v>
      </c>
    </row>
    <row r="136" spans="1:13">
      <c r="A136" t="s">
        <v>147</v>
      </c>
      <c r="B136">
        <v>1538.6469044997</v>
      </c>
      <c r="C136">
        <v>1546.4699448254</v>
      </c>
      <c r="D136">
        <v>1555.0289916422</v>
      </c>
      <c r="E136">
        <v>1562.0465794039</v>
      </c>
      <c r="F136">
        <v>1538.4364038154</v>
      </c>
      <c r="G136">
        <v>1546.450292078</v>
      </c>
      <c r="H136">
        <v>1554.8059199462</v>
      </c>
      <c r="I136">
        <v>1561.924102542</v>
      </c>
      <c r="J136">
        <v>1538.4215755525</v>
      </c>
      <c r="K136">
        <v>1546.6873223467</v>
      </c>
      <c r="L136">
        <v>1554.7663880909</v>
      </c>
      <c r="M136">
        <v>1561.8986964607</v>
      </c>
    </row>
    <row r="137" spans="1:13">
      <c r="A137" t="s">
        <v>148</v>
      </c>
      <c r="B137">
        <v>1538.6478684787</v>
      </c>
      <c r="C137">
        <v>1546.4720845382</v>
      </c>
      <c r="D137">
        <v>1555.0289916422</v>
      </c>
      <c r="E137">
        <v>1562.0485645091</v>
      </c>
      <c r="F137">
        <v>1538.4350542397</v>
      </c>
      <c r="G137">
        <v>1546.4526276344</v>
      </c>
      <c r="H137">
        <v>1554.8090671243</v>
      </c>
      <c r="I137">
        <v>1561.9332330241</v>
      </c>
      <c r="J137">
        <v>1538.4209977115</v>
      </c>
      <c r="K137">
        <v>1546.6873223467</v>
      </c>
      <c r="L137">
        <v>1554.7685508234</v>
      </c>
      <c r="M137">
        <v>1561.8955205161</v>
      </c>
    </row>
    <row r="138" spans="1:13">
      <c r="A138" t="s">
        <v>149</v>
      </c>
      <c r="B138">
        <v>1538.6476745531</v>
      </c>
      <c r="C138">
        <v>1546.4715006337</v>
      </c>
      <c r="D138">
        <v>1555.0280070281</v>
      </c>
      <c r="E138">
        <v>1562.0676241049</v>
      </c>
      <c r="F138">
        <v>1538.4350542397</v>
      </c>
      <c r="G138">
        <v>1546.4512658596</v>
      </c>
      <c r="H138">
        <v>1554.8072964745</v>
      </c>
      <c r="I138">
        <v>1561.9314461109</v>
      </c>
      <c r="J138">
        <v>1538.4190722055</v>
      </c>
      <c r="K138">
        <v>1546.6886845372</v>
      </c>
      <c r="L138">
        <v>1554.7665841784</v>
      </c>
      <c r="M138">
        <v>1561.8969096265</v>
      </c>
    </row>
    <row r="139" spans="1:13">
      <c r="A139" t="s">
        <v>150</v>
      </c>
      <c r="B139">
        <v>1538.6469044997</v>
      </c>
      <c r="C139">
        <v>1546.471306633</v>
      </c>
      <c r="D139">
        <v>1555.0262378027</v>
      </c>
      <c r="E139">
        <v>1562.0531304644</v>
      </c>
      <c r="F139">
        <v>1538.4356320912</v>
      </c>
      <c r="G139">
        <v>1546.4518497488</v>
      </c>
      <c r="H139">
        <v>1554.8082808092</v>
      </c>
      <c r="I139">
        <v>1561.9163613117</v>
      </c>
      <c r="J139">
        <v>1538.4215755525</v>
      </c>
      <c r="K139">
        <v>1546.6890745503</v>
      </c>
      <c r="L139">
        <v>1554.7687469114</v>
      </c>
      <c r="M139">
        <v>1561.8981008488</v>
      </c>
    </row>
    <row r="140" spans="1:13">
      <c r="A140" t="s">
        <v>151</v>
      </c>
      <c r="B140">
        <v>1538.6480605215</v>
      </c>
      <c r="C140">
        <v>1546.4705287286</v>
      </c>
      <c r="D140">
        <v>1555.0301724115</v>
      </c>
      <c r="E140">
        <v>1562.0497559628</v>
      </c>
      <c r="F140">
        <v>1538.4333225699</v>
      </c>
      <c r="G140">
        <v>1546.4508759665</v>
      </c>
      <c r="H140">
        <v>1554.8094593208</v>
      </c>
      <c r="I140">
        <v>1561.9318438491</v>
      </c>
      <c r="J140">
        <v>1538.4190722055</v>
      </c>
      <c r="K140">
        <v>1546.6886845372</v>
      </c>
      <c r="L140">
        <v>1554.766190081</v>
      </c>
      <c r="M140">
        <v>1561.8990941822</v>
      </c>
    </row>
    <row r="141" spans="1:13">
      <c r="A141" t="s">
        <v>152</v>
      </c>
      <c r="B141">
        <v>1538.6470965423</v>
      </c>
      <c r="C141">
        <v>1546.4709186317</v>
      </c>
      <c r="D141">
        <v>1555.0284012582</v>
      </c>
      <c r="E141">
        <v>1562.0523368051</v>
      </c>
      <c r="F141">
        <v>1538.4342843991</v>
      </c>
      <c r="G141">
        <v>1546.4506819709</v>
      </c>
      <c r="H141">
        <v>1554.8086730054</v>
      </c>
      <c r="I141">
        <v>1561.9381960466</v>
      </c>
      <c r="J141">
        <v>1538.4194580592</v>
      </c>
      <c r="K141">
        <v>1546.689658619</v>
      </c>
      <c r="L141">
        <v>1554.7667802659</v>
      </c>
      <c r="M141">
        <v>1561.8969096265</v>
      </c>
    </row>
    <row r="142" spans="1:13">
      <c r="A142" t="s">
        <v>153</v>
      </c>
      <c r="B142">
        <v>1538.6482525644</v>
      </c>
      <c r="C142">
        <v>1546.4691669224</v>
      </c>
      <c r="D142">
        <v>1555.0295820266</v>
      </c>
      <c r="E142">
        <v>1562.0608730505</v>
      </c>
      <c r="F142">
        <v>1538.4344782708</v>
      </c>
      <c r="G142">
        <v>1546.4489303074</v>
      </c>
      <c r="H142">
        <v>1554.8080827886</v>
      </c>
      <c r="I142">
        <v>1561.9133851298</v>
      </c>
      <c r="J142">
        <v>1538.419650045</v>
      </c>
      <c r="K142">
        <v>1546.6881004692</v>
      </c>
      <c r="L142">
        <v>1554.7673704513</v>
      </c>
      <c r="M142">
        <v>1561.8982987393</v>
      </c>
    </row>
    <row r="143" spans="1:13">
      <c r="A143" t="s">
        <v>154</v>
      </c>
      <c r="B143">
        <v>1538.6465204147</v>
      </c>
      <c r="C143">
        <v>1546.4687770202</v>
      </c>
      <c r="D143">
        <v>1555.0240724302</v>
      </c>
      <c r="E143">
        <v>1562.0594836484</v>
      </c>
      <c r="F143">
        <v>1538.4358259633</v>
      </c>
      <c r="G143">
        <v>1546.4487363124</v>
      </c>
      <c r="H143">
        <v>1554.8088691035</v>
      </c>
      <c r="I143">
        <v>1561.9310503131</v>
      </c>
      <c r="J143">
        <v>1538.4223453803</v>
      </c>
      <c r="K143">
        <v>1546.6873223467</v>
      </c>
      <c r="L143">
        <v>1554.7654038093</v>
      </c>
      <c r="M143">
        <v>1561.895718406</v>
      </c>
    </row>
    <row r="144" spans="1:13">
      <c r="A144" t="s">
        <v>155</v>
      </c>
      <c r="B144">
        <v>1538.6469044997</v>
      </c>
      <c r="C144">
        <v>1546.4709186317</v>
      </c>
      <c r="D144">
        <v>1555.0295820266</v>
      </c>
      <c r="E144">
        <v>1562.0642495407</v>
      </c>
      <c r="F144">
        <v>1538.4352481116</v>
      </c>
      <c r="G144">
        <v>1546.4508759665</v>
      </c>
      <c r="H144">
        <v>1554.8069023565</v>
      </c>
      <c r="I144">
        <v>1561.9399829752</v>
      </c>
      <c r="J144">
        <v>1538.420419871</v>
      </c>
      <c r="K144">
        <v>1546.6882945243</v>
      </c>
      <c r="L144">
        <v>1554.766190081</v>
      </c>
      <c r="M144">
        <v>1561.8988943513</v>
      </c>
    </row>
    <row r="145" spans="1:13">
      <c r="A145" t="s">
        <v>156</v>
      </c>
      <c r="B145">
        <v>1538.6472904677</v>
      </c>
      <c r="C145">
        <v>1546.4689710203</v>
      </c>
      <c r="D145">
        <v>1555.0268281851</v>
      </c>
      <c r="E145">
        <v>1562.0598814519</v>
      </c>
      <c r="F145">
        <v>1538.4358259633</v>
      </c>
      <c r="G145">
        <v>1546.4495141948</v>
      </c>
      <c r="H145">
        <v>1554.8094593208</v>
      </c>
      <c r="I145">
        <v>1561.9304546765</v>
      </c>
      <c r="J145">
        <v>1538.420419871</v>
      </c>
      <c r="K145">
        <v>1546.6869323345</v>
      </c>
      <c r="L145">
        <v>1554.768156725</v>
      </c>
      <c r="M145">
        <v>1561.9004832989</v>
      </c>
    </row>
    <row r="146" spans="1:13">
      <c r="A146" t="s">
        <v>157</v>
      </c>
      <c r="B146">
        <v>1538.6465204147</v>
      </c>
      <c r="C146">
        <v>1546.4689710203</v>
      </c>
      <c r="D146">
        <v>1555.0284012582</v>
      </c>
      <c r="E146">
        <v>1562.0652411449</v>
      </c>
      <c r="F146">
        <v>1538.4344782708</v>
      </c>
      <c r="G146">
        <v>1546.4500980826</v>
      </c>
      <c r="H146">
        <v>1554.8078866907</v>
      </c>
      <c r="I146">
        <v>1561.9322415875</v>
      </c>
      <c r="J146">
        <v>1538.420419871</v>
      </c>
      <c r="K146">
        <v>1546.6851820382</v>
      </c>
      <c r="L146">
        <v>1554.7671743636</v>
      </c>
      <c r="M146">
        <v>1561.9022701413</v>
      </c>
    </row>
    <row r="147" spans="1:13">
      <c r="A147" t="s">
        <v>158</v>
      </c>
      <c r="B147">
        <v>1538.6478684787</v>
      </c>
      <c r="C147">
        <v>1546.4705287286</v>
      </c>
      <c r="D147">
        <v>1555.0282051046</v>
      </c>
      <c r="E147">
        <v>1562.0596835204</v>
      </c>
      <c r="F147">
        <v>1538.4344782708</v>
      </c>
      <c r="G147">
        <v>1546.4508759665</v>
      </c>
      <c r="H147">
        <v>1554.8074925724</v>
      </c>
      <c r="I147">
        <v>1561.9274765007</v>
      </c>
      <c r="J147">
        <v>1538.4209977115</v>
      </c>
      <c r="K147">
        <v>1546.6861542131</v>
      </c>
      <c r="L147">
        <v>1554.766190081</v>
      </c>
      <c r="M147">
        <v>1561.8975052374</v>
      </c>
    </row>
    <row r="148" spans="1:13">
      <c r="A148" t="s">
        <v>159</v>
      </c>
      <c r="B148">
        <v>1538.6480605215</v>
      </c>
      <c r="C148">
        <v>1546.4705287286</v>
      </c>
      <c r="D148">
        <v>1555.0293858728</v>
      </c>
      <c r="E148">
        <v>1562.0477708545</v>
      </c>
      <c r="F148">
        <v>1538.4362099432</v>
      </c>
      <c r="G148">
        <v>1546.4508759665</v>
      </c>
      <c r="H148">
        <v>1554.8084769072</v>
      </c>
      <c r="I148">
        <v>1561.9322415875</v>
      </c>
      <c r="J148">
        <v>1538.4221533939</v>
      </c>
      <c r="K148">
        <v>1546.6867382797</v>
      </c>
      <c r="L148">
        <v>1554.7663880909</v>
      </c>
      <c r="M148">
        <v>1561.8990941822</v>
      </c>
    </row>
    <row r="149" spans="1:13">
      <c r="A149" t="s">
        <v>160</v>
      </c>
      <c r="B149">
        <v>1538.6476745531</v>
      </c>
      <c r="C149">
        <v>1546.4693609226</v>
      </c>
      <c r="D149">
        <v>1555.0295820266</v>
      </c>
      <c r="E149">
        <v>1562.0660348172</v>
      </c>
      <c r="F149">
        <v>1538.4362099432</v>
      </c>
      <c r="G149">
        <v>1546.4483464205</v>
      </c>
      <c r="H149">
        <v>1554.8084769072</v>
      </c>
      <c r="I149">
        <v>1561.9171548328</v>
      </c>
      <c r="J149">
        <v>1538.4221533939</v>
      </c>
      <c r="K149">
        <v>1546.6904367438</v>
      </c>
      <c r="L149">
        <v>1554.7671743636</v>
      </c>
      <c r="M149">
        <v>1561.8949249067</v>
      </c>
    </row>
    <row r="150" spans="1:13">
      <c r="A150" t="s">
        <v>161</v>
      </c>
      <c r="B150">
        <v>1538.648638533</v>
      </c>
      <c r="C150">
        <v>1546.4699448254</v>
      </c>
      <c r="D150">
        <v>1555.0295820266</v>
      </c>
      <c r="E150">
        <v>1562.05630705</v>
      </c>
      <c r="F150">
        <v>1538.4365958055</v>
      </c>
      <c r="G150">
        <v>1546.4497081901</v>
      </c>
      <c r="H150">
        <v>1554.8071003768</v>
      </c>
      <c r="I150">
        <v>1561.930850474</v>
      </c>
      <c r="J150">
        <v>1538.4211896977</v>
      </c>
      <c r="K150">
        <v>1546.6861542131</v>
      </c>
      <c r="L150">
        <v>1554.7657979063</v>
      </c>
      <c r="M150">
        <v>1561.8994899638</v>
      </c>
    </row>
    <row r="151" spans="1:13">
      <c r="A151" t="s">
        <v>162</v>
      </c>
      <c r="B151">
        <v>1538.649216545</v>
      </c>
      <c r="C151">
        <v>1546.4695549228</v>
      </c>
      <c r="D151">
        <v>1555.0262378027</v>
      </c>
      <c r="E151">
        <v>1562.0497559628</v>
      </c>
      <c r="F151">
        <v>1538.4358259633</v>
      </c>
      <c r="G151">
        <v>1546.4493201996</v>
      </c>
      <c r="H151">
        <v>1554.8061160436</v>
      </c>
      <c r="I151">
        <v>1561.9125896724</v>
      </c>
      <c r="J151">
        <v>1538.4215755525</v>
      </c>
      <c r="K151">
        <v>1546.6867382797</v>
      </c>
      <c r="L151">
        <v>1554.7640273551</v>
      </c>
      <c r="M151">
        <v>1561.8990941822</v>
      </c>
    </row>
    <row r="152" spans="1:13">
      <c r="A152" t="s">
        <v>163</v>
      </c>
      <c r="B152">
        <v>1538.6470965423</v>
      </c>
      <c r="C152">
        <v>1546.4711126323</v>
      </c>
      <c r="D152">
        <v>1555.0278108746</v>
      </c>
      <c r="E152">
        <v>1562.0719902965</v>
      </c>
      <c r="F152">
        <v>1538.43486225</v>
      </c>
      <c r="G152">
        <v>1546.450292078</v>
      </c>
      <c r="H152">
        <v>1554.8086730054</v>
      </c>
      <c r="I152">
        <v>1561.9225154865</v>
      </c>
      <c r="J152">
        <v>1538.420035899</v>
      </c>
      <c r="K152">
        <v>1546.6881004692</v>
      </c>
      <c r="L152">
        <v>1554.7663880909</v>
      </c>
      <c r="M152">
        <v>1561.8911533709</v>
      </c>
    </row>
    <row r="153" spans="1:13">
      <c r="A153" t="s">
        <v>164</v>
      </c>
      <c r="B153">
        <v>1538.6467124571</v>
      </c>
      <c r="C153">
        <v>1546.471306633</v>
      </c>
      <c r="D153">
        <v>1555.0276147212</v>
      </c>
      <c r="E153">
        <v>1562.0670283642</v>
      </c>
      <c r="F153">
        <v>1538.4342843991</v>
      </c>
      <c r="G153">
        <v>1546.4504860735</v>
      </c>
      <c r="H153">
        <v>1554.8065101612</v>
      </c>
      <c r="I153">
        <v>1561.9372026635</v>
      </c>
      <c r="J153">
        <v>1538.4208057253</v>
      </c>
      <c r="K153">
        <v>1546.6890745503</v>
      </c>
      <c r="L153">
        <v>1554.7683547354</v>
      </c>
      <c r="M153">
        <v>1561.8981008488</v>
      </c>
    </row>
    <row r="154" spans="1:13">
      <c r="A154" t="s">
        <v>165</v>
      </c>
      <c r="B154">
        <v>1538.6474825104</v>
      </c>
      <c r="C154">
        <v>1546.4697508251</v>
      </c>
      <c r="D154">
        <v>1555.0284012582</v>
      </c>
      <c r="E154">
        <v>1562.0509474183</v>
      </c>
      <c r="F154">
        <v>1538.4325508488</v>
      </c>
      <c r="G154">
        <v>1546.4500980826</v>
      </c>
      <c r="H154">
        <v>1554.8084769072</v>
      </c>
      <c r="I154">
        <v>1561.9096135048</v>
      </c>
      <c r="J154">
        <v>1538.4198420309</v>
      </c>
      <c r="K154">
        <v>1546.6857642015</v>
      </c>
      <c r="L154">
        <v>1554.7652077221</v>
      </c>
      <c r="M154">
        <v>1561.8933379105</v>
      </c>
    </row>
    <row r="155" spans="1:13">
      <c r="A155" t="s">
        <v>166</v>
      </c>
      <c r="B155">
        <v>1538.6484464901</v>
      </c>
      <c r="C155">
        <v>1546.4693609226</v>
      </c>
      <c r="D155">
        <v>1555.0284012582</v>
      </c>
      <c r="E155">
        <v>1562.0580942489</v>
      </c>
      <c r="F155">
        <v>1538.4364038154</v>
      </c>
      <c r="G155">
        <v>1546.4499040873</v>
      </c>
      <c r="H155">
        <v>1554.8047395173</v>
      </c>
      <c r="I155">
        <v>1561.9336307632</v>
      </c>
      <c r="J155">
        <v>1538.4209977115</v>
      </c>
      <c r="K155">
        <v>1546.6890745503</v>
      </c>
      <c r="L155">
        <v>1554.764223442</v>
      </c>
      <c r="M155">
        <v>1561.89849857</v>
      </c>
    </row>
    <row r="156" spans="1:13">
      <c r="A156" t="s">
        <v>167</v>
      </c>
      <c r="B156">
        <v>1538.6482525644</v>
      </c>
      <c r="C156">
        <v>1546.4699448254</v>
      </c>
      <c r="D156">
        <v>1555.0276147212</v>
      </c>
      <c r="E156">
        <v>1562.054917656</v>
      </c>
      <c r="F156">
        <v>1538.4350542397</v>
      </c>
      <c r="G156">
        <v>1546.4497081901</v>
      </c>
      <c r="H156">
        <v>1554.8072964745</v>
      </c>
      <c r="I156">
        <v>1561.9239046449</v>
      </c>
      <c r="J156">
        <v>1538.4202278849</v>
      </c>
      <c r="K156">
        <v>1546.6881004692</v>
      </c>
      <c r="L156">
        <v>1554.7654038093</v>
      </c>
      <c r="M156">
        <v>1561.8945291274</v>
      </c>
    </row>
    <row r="157" spans="1:13">
      <c r="A157" t="s">
        <v>168</v>
      </c>
      <c r="B157">
        <v>1538.6465204147</v>
      </c>
      <c r="C157">
        <v>1546.4689710203</v>
      </c>
      <c r="D157">
        <v>1555.0301724115</v>
      </c>
      <c r="E157">
        <v>1562.0455878234</v>
      </c>
      <c r="F157">
        <v>1538.4358259633</v>
      </c>
      <c r="G157">
        <v>1546.4495141948</v>
      </c>
      <c r="H157">
        <v>1554.8059199462</v>
      </c>
      <c r="I157">
        <v>1561.8921466954</v>
      </c>
      <c r="J157">
        <v>1538.4215755525</v>
      </c>
      <c r="K157">
        <v>1546.6871282918</v>
      </c>
      <c r="L157">
        <v>1554.7657979063</v>
      </c>
      <c r="M157">
        <v>1561.8935357998</v>
      </c>
    </row>
    <row r="158" spans="1:13">
      <c r="A158" t="s">
        <v>169</v>
      </c>
      <c r="B158">
        <v>1538.6476745531</v>
      </c>
      <c r="C158">
        <v>1546.4716965365</v>
      </c>
      <c r="D158">
        <v>1555.0258435737</v>
      </c>
      <c r="E158">
        <v>1562.0561091194</v>
      </c>
      <c r="F158">
        <v>1538.4358259633</v>
      </c>
      <c r="G158">
        <v>1546.4520437446</v>
      </c>
      <c r="H158">
        <v>1554.8086730054</v>
      </c>
      <c r="I158">
        <v>1561.9199350731</v>
      </c>
      <c r="J158">
        <v>1538.4217675388</v>
      </c>
      <c r="K158">
        <v>1546.6882945243</v>
      </c>
      <c r="L158">
        <v>1554.767566539</v>
      </c>
      <c r="M158">
        <v>1561.89849857</v>
      </c>
    </row>
    <row r="159" spans="1:13">
      <c r="A159" t="s">
        <v>170</v>
      </c>
      <c r="B159">
        <v>1538.6480605215</v>
      </c>
      <c r="C159">
        <v>1546.4709186317</v>
      </c>
      <c r="D159">
        <v>1555.0301724115</v>
      </c>
      <c r="E159">
        <v>1562.0811244482</v>
      </c>
      <c r="F159">
        <v>1538.4346702604</v>
      </c>
      <c r="G159">
        <v>1546.4506819709</v>
      </c>
      <c r="H159">
        <v>1554.8084769072</v>
      </c>
      <c r="I159">
        <v>1561.9060397906</v>
      </c>
      <c r="J159">
        <v>1538.4206137392</v>
      </c>
      <c r="K159">
        <v>1546.6892686056</v>
      </c>
      <c r="L159">
        <v>1554.7663880909</v>
      </c>
      <c r="M159">
        <v>1561.8931400212</v>
      </c>
    </row>
    <row r="160" spans="1:13">
      <c r="A160" t="s">
        <v>171</v>
      </c>
      <c r="B160">
        <v>1538.6484464901</v>
      </c>
      <c r="C160">
        <v>1546.4711126323</v>
      </c>
      <c r="D160">
        <v>1555.0287954885</v>
      </c>
      <c r="E160">
        <v>1562.0694093892</v>
      </c>
      <c r="F160">
        <v>1538.43486225</v>
      </c>
      <c r="G160">
        <v>1546.4508759665</v>
      </c>
      <c r="H160">
        <v>1554.8088691035</v>
      </c>
      <c r="I160">
        <v>1561.9374025041</v>
      </c>
      <c r="J160">
        <v>1538.4194580592</v>
      </c>
      <c r="K160">
        <v>1546.6873223467</v>
      </c>
      <c r="L160">
        <v>1554.768156725</v>
      </c>
      <c r="M160">
        <v>1561.8988943513</v>
      </c>
    </row>
    <row r="161" spans="1:13">
      <c r="A161" t="s">
        <v>172</v>
      </c>
      <c r="B161">
        <v>1538.6474825104</v>
      </c>
      <c r="C161">
        <v>1546.4703347282</v>
      </c>
      <c r="D161">
        <v>1555.0295820266</v>
      </c>
      <c r="E161">
        <v>1562.0507494891</v>
      </c>
      <c r="F161">
        <v>1538.4362099432</v>
      </c>
      <c r="G161">
        <v>1546.4508759665</v>
      </c>
      <c r="H161">
        <v>1554.8072964745</v>
      </c>
      <c r="I161">
        <v>1561.9201329692</v>
      </c>
      <c r="J161">
        <v>1538.423309078</v>
      </c>
      <c r="K161">
        <v>1546.6869323345</v>
      </c>
      <c r="L161">
        <v>1554.7665841784</v>
      </c>
      <c r="M161">
        <v>1561.8953226263</v>
      </c>
    </row>
    <row r="162" spans="1:13">
      <c r="A162" t="s">
        <v>173</v>
      </c>
      <c r="B162">
        <v>1538.6484464901</v>
      </c>
      <c r="C162">
        <v>1546.4716965365</v>
      </c>
      <c r="D162">
        <v>1555.0274166448</v>
      </c>
      <c r="E162">
        <v>1562.0565069211</v>
      </c>
      <c r="F162">
        <v>1538.4365958055</v>
      </c>
      <c r="G162">
        <v>1546.4506819709</v>
      </c>
      <c r="H162">
        <v>1554.8084769072</v>
      </c>
      <c r="I162">
        <v>1561.888177285</v>
      </c>
      <c r="J162">
        <v>1538.4217675388</v>
      </c>
      <c r="K162">
        <v>1546.6877104566</v>
      </c>
      <c r="L162">
        <v>1554.7683547354</v>
      </c>
      <c r="M162">
        <v>1561.8981008488</v>
      </c>
    </row>
    <row r="163" spans="1:13">
      <c r="A163" t="s">
        <v>174</v>
      </c>
      <c r="B163">
        <v>1538.649216545</v>
      </c>
      <c r="C163">
        <v>1546.4689710203</v>
      </c>
      <c r="D163">
        <v>1555.0319416459</v>
      </c>
      <c r="E163">
        <v>1562.0455878234</v>
      </c>
      <c r="F163">
        <v>1538.4364038154</v>
      </c>
      <c r="G163">
        <v>1546.4487363124</v>
      </c>
      <c r="H163">
        <v>1554.8080827886</v>
      </c>
      <c r="I163">
        <v>1561.904650664</v>
      </c>
      <c r="J163">
        <v>1538.4215755525</v>
      </c>
      <c r="K163">
        <v>1546.6882945243</v>
      </c>
      <c r="L163">
        <v>1554.7655998965</v>
      </c>
      <c r="M163">
        <v>1561.8915510886</v>
      </c>
    </row>
    <row r="164" spans="1:13">
      <c r="A164" t="s">
        <v>175</v>
      </c>
      <c r="B164">
        <v>1538.6476745531</v>
      </c>
      <c r="C164">
        <v>1546.4672212173</v>
      </c>
      <c r="D164">
        <v>1555.0258435737</v>
      </c>
      <c r="E164">
        <v>1562.0652411449</v>
      </c>
      <c r="F164">
        <v>1538.436981668</v>
      </c>
      <c r="G164">
        <v>1546.4475685392</v>
      </c>
      <c r="H164">
        <v>1554.8078866907</v>
      </c>
      <c r="I164">
        <v>1561.9272786028</v>
      </c>
      <c r="J164">
        <v>1538.4229232223</v>
      </c>
      <c r="K164">
        <v>1546.6861542131</v>
      </c>
      <c r="L164">
        <v>1554.7679606371</v>
      </c>
      <c r="M164">
        <v>1561.89849857</v>
      </c>
    </row>
    <row r="165" spans="1:13">
      <c r="A165" t="s">
        <v>176</v>
      </c>
      <c r="B165">
        <v>1538.6480605215</v>
      </c>
      <c r="C165">
        <v>1546.4709186317</v>
      </c>
      <c r="D165">
        <v>1555.0282051046</v>
      </c>
      <c r="E165">
        <v>1562.0642495407</v>
      </c>
      <c r="F165">
        <v>1538.4346702604</v>
      </c>
      <c r="G165">
        <v>1546.4506819709</v>
      </c>
      <c r="H165">
        <v>1554.8074925724</v>
      </c>
      <c r="I165">
        <v>1561.926087336</v>
      </c>
      <c r="J165">
        <v>1538.4206137392</v>
      </c>
      <c r="K165">
        <v>1546.6882945243</v>
      </c>
      <c r="L165">
        <v>1554.7687469114</v>
      </c>
      <c r="M165">
        <v>1561.8969096265</v>
      </c>
    </row>
    <row r="166" spans="1:13">
      <c r="A166" t="s">
        <v>177</v>
      </c>
      <c r="B166">
        <v>1538.6470965423</v>
      </c>
      <c r="C166">
        <v>1546.4699448254</v>
      </c>
      <c r="D166">
        <v>1555.0307627969</v>
      </c>
      <c r="E166">
        <v>1562.0465794039</v>
      </c>
      <c r="F166">
        <v>1538.4365958055</v>
      </c>
      <c r="G166">
        <v>1546.4495141948</v>
      </c>
      <c r="H166">
        <v>1554.8086730054</v>
      </c>
      <c r="I166">
        <v>1561.9342264021</v>
      </c>
      <c r="J166">
        <v>1538.420419871</v>
      </c>
      <c r="K166">
        <v>1546.6867382797</v>
      </c>
      <c r="L166">
        <v>1554.7665841784</v>
      </c>
      <c r="M166">
        <v>1561.8917489774</v>
      </c>
    </row>
    <row r="167" spans="1:13">
      <c r="A167" t="s">
        <v>178</v>
      </c>
      <c r="B167">
        <v>1538.6496006314</v>
      </c>
      <c r="C167">
        <v>1546.4711126323</v>
      </c>
      <c r="D167">
        <v>1555.031549337</v>
      </c>
      <c r="E167">
        <v>1562.064645406</v>
      </c>
      <c r="F167">
        <v>1538.4364038154</v>
      </c>
      <c r="G167">
        <v>1546.4508759665</v>
      </c>
      <c r="H167">
        <v>1554.8071003768</v>
      </c>
      <c r="I167">
        <v>1561.8998876857</v>
      </c>
      <c r="J167">
        <v>1538.4229232223</v>
      </c>
      <c r="K167">
        <v>1546.6881004692</v>
      </c>
      <c r="L167">
        <v>1554.7677645493</v>
      </c>
      <c r="M167">
        <v>1561.895918236</v>
      </c>
    </row>
    <row r="168" spans="1:13">
      <c r="A168" t="s">
        <v>179</v>
      </c>
      <c r="B168">
        <v>1538.6494085882</v>
      </c>
      <c r="C168">
        <v>1546.4709186317</v>
      </c>
      <c r="D168">
        <v>1555.0295820266</v>
      </c>
      <c r="E168">
        <v>1562.0553154571</v>
      </c>
      <c r="F168">
        <v>1538.4358259633</v>
      </c>
      <c r="G168">
        <v>1546.4500980826</v>
      </c>
      <c r="H168">
        <v>1554.8078866907</v>
      </c>
      <c r="I168">
        <v>1561.9056440057</v>
      </c>
      <c r="J168">
        <v>1538.420419871</v>
      </c>
      <c r="K168">
        <v>1546.6863482678</v>
      </c>
      <c r="L168">
        <v>1554.7677645493</v>
      </c>
      <c r="M168">
        <v>1561.8973073471</v>
      </c>
    </row>
    <row r="169" spans="1:13">
      <c r="A169" t="s">
        <v>180</v>
      </c>
      <c r="B169">
        <v>1538.6496006314</v>
      </c>
      <c r="C169">
        <v>1546.4705287286</v>
      </c>
      <c r="D169">
        <v>1555.0284012582</v>
      </c>
      <c r="E169">
        <v>1562.065043212</v>
      </c>
      <c r="F169">
        <v>1538.4365958055</v>
      </c>
      <c r="G169">
        <v>1546.450292078</v>
      </c>
      <c r="H169">
        <v>1554.8069023565</v>
      </c>
      <c r="I169">
        <v>1561.9250959084</v>
      </c>
      <c r="J169">
        <v>1538.4225392491</v>
      </c>
      <c r="K169">
        <v>1546.6867382797</v>
      </c>
      <c r="L169">
        <v>1554.7663880909</v>
      </c>
      <c r="M169">
        <v>1561.8925444136</v>
      </c>
    </row>
    <row r="170" spans="1:13">
      <c r="A170" t="s">
        <v>181</v>
      </c>
      <c r="B170">
        <v>1538.646134447</v>
      </c>
      <c r="C170">
        <v>1546.4681931183</v>
      </c>
      <c r="D170">
        <v>1555.0262378027</v>
      </c>
      <c r="E170">
        <v>1562.0606751188</v>
      </c>
      <c r="F170">
        <v>1538.4346702604</v>
      </c>
      <c r="G170">
        <v>1546.4479584307</v>
      </c>
      <c r="H170">
        <v>1554.8076905928</v>
      </c>
      <c r="I170">
        <v>1561.9133851298</v>
      </c>
      <c r="J170">
        <v>1538.4211896977</v>
      </c>
      <c r="K170">
        <v>1546.6873223467</v>
      </c>
      <c r="L170">
        <v>1554.7663880909</v>
      </c>
      <c r="M170">
        <v>1561.8971094568</v>
      </c>
    </row>
    <row r="171" spans="1:13">
      <c r="A171" t="s">
        <v>182</v>
      </c>
      <c r="B171">
        <v>1538.6494085882</v>
      </c>
      <c r="C171">
        <v>1546.4709186317</v>
      </c>
      <c r="D171">
        <v>1555.0274166448</v>
      </c>
      <c r="E171">
        <v>1562.0553154571</v>
      </c>
      <c r="F171">
        <v>1538.4344782708</v>
      </c>
      <c r="G171">
        <v>1546.4506819709</v>
      </c>
      <c r="H171">
        <v>1554.8086730054</v>
      </c>
      <c r="I171">
        <v>1561.9225154865</v>
      </c>
      <c r="J171">
        <v>1538.4198420309</v>
      </c>
      <c r="K171">
        <v>1546.6877104566</v>
      </c>
      <c r="L171">
        <v>1554.7671743636</v>
      </c>
      <c r="M171">
        <v>1561.8973073471</v>
      </c>
    </row>
    <row r="172" spans="1:13">
      <c r="A172" t="s">
        <v>183</v>
      </c>
      <c r="B172">
        <v>1538.649216545</v>
      </c>
      <c r="C172">
        <v>1546.4699448254</v>
      </c>
      <c r="D172">
        <v>1555.0284012582</v>
      </c>
      <c r="E172">
        <v>1562.0527346049</v>
      </c>
      <c r="F172">
        <v>1538.4342843991</v>
      </c>
      <c r="G172">
        <v>1546.4499040873</v>
      </c>
      <c r="H172">
        <v>1554.8084769072</v>
      </c>
      <c r="I172">
        <v>1561.9110026403</v>
      </c>
      <c r="J172">
        <v>1538.419650045</v>
      </c>
      <c r="K172">
        <v>1546.6871282918</v>
      </c>
      <c r="L172">
        <v>1554.7679606371</v>
      </c>
      <c r="M172">
        <v>1561.8907575935</v>
      </c>
    </row>
    <row r="173" spans="1:13">
      <c r="A173" t="s">
        <v>184</v>
      </c>
      <c r="B173">
        <v>1538.6476745531</v>
      </c>
      <c r="C173">
        <v>1546.4709186317</v>
      </c>
      <c r="D173">
        <v>1555.0250570393</v>
      </c>
      <c r="E173">
        <v>1562.0644474733</v>
      </c>
      <c r="F173">
        <v>1538.4371736581</v>
      </c>
      <c r="G173">
        <v>1546.4506819709</v>
      </c>
      <c r="H173">
        <v>1554.8069023565</v>
      </c>
      <c r="I173">
        <v>1561.9324394866</v>
      </c>
      <c r="J173">
        <v>1538.4238869207</v>
      </c>
      <c r="K173">
        <v>1546.6871282918</v>
      </c>
      <c r="L173">
        <v>1554.7655998965</v>
      </c>
      <c r="M173">
        <v>1561.8998876857</v>
      </c>
    </row>
    <row r="174" spans="1:13">
      <c r="A174" t="s">
        <v>185</v>
      </c>
      <c r="B174">
        <v>1538.6488305761</v>
      </c>
      <c r="C174">
        <v>1546.4687770202</v>
      </c>
      <c r="D174">
        <v>1555.0270243383</v>
      </c>
      <c r="E174">
        <v>1562.0561091194</v>
      </c>
      <c r="F174">
        <v>1538.4339004202</v>
      </c>
      <c r="G174">
        <v>1546.4491243025</v>
      </c>
      <c r="H174">
        <v>1554.8078866907</v>
      </c>
      <c r="I174">
        <v>1561.9270807049</v>
      </c>
      <c r="J174">
        <v>1538.420419871</v>
      </c>
      <c r="K174">
        <v>1546.6877104566</v>
      </c>
      <c r="L174">
        <v>1554.7671743636</v>
      </c>
      <c r="M174">
        <v>1561.8951247365</v>
      </c>
    </row>
    <row r="175" spans="1:13">
      <c r="A175" t="s">
        <v>186</v>
      </c>
      <c r="B175">
        <v>1538.6476745531</v>
      </c>
      <c r="C175">
        <v>1546.4678051185</v>
      </c>
      <c r="D175">
        <v>1555.0289916422</v>
      </c>
      <c r="E175">
        <v>1562.0805286972</v>
      </c>
      <c r="F175">
        <v>1538.4352481116</v>
      </c>
      <c r="G175">
        <v>1546.4483464205</v>
      </c>
      <c r="H175">
        <v>1554.8080827886</v>
      </c>
      <c r="I175">
        <v>1561.9108047465</v>
      </c>
      <c r="J175">
        <v>1538.4198420309</v>
      </c>
      <c r="K175">
        <v>1546.6861542131</v>
      </c>
      <c r="L175">
        <v>1554.7659939936</v>
      </c>
      <c r="M175">
        <v>1561.895918236</v>
      </c>
    </row>
    <row r="176" spans="1:13">
      <c r="A176" t="s">
        <v>187</v>
      </c>
      <c r="B176">
        <v>1538.6484464901</v>
      </c>
      <c r="C176">
        <v>1546.4718905373</v>
      </c>
      <c r="D176">
        <v>1555.0274166448</v>
      </c>
      <c r="E176">
        <v>1562.0537261945</v>
      </c>
      <c r="F176">
        <v>1538.4344782708</v>
      </c>
      <c r="G176">
        <v>1546.4514598553</v>
      </c>
      <c r="H176">
        <v>1554.8072964745</v>
      </c>
      <c r="I176">
        <v>1561.9391874907</v>
      </c>
      <c r="J176">
        <v>1538.4209977115</v>
      </c>
      <c r="K176">
        <v>1546.6881004692</v>
      </c>
      <c r="L176">
        <v>1554.7665841784</v>
      </c>
      <c r="M176">
        <v>1561.8988943513</v>
      </c>
    </row>
    <row r="177" spans="1:13">
      <c r="A177" t="s">
        <v>188</v>
      </c>
      <c r="B177">
        <v>1538.6476745531</v>
      </c>
      <c r="C177">
        <v>1546.4711126323</v>
      </c>
      <c r="D177">
        <v>1555.0321397234</v>
      </c>
      <c r="E177">
        <v>1562.0743732771</v>
      </c>
      <c r="F177">
        <v>1538.4364038154</v>
      </c>
      <c r="G177">
        <v>1546.450292078</v>
      </c>
      <c r="H177">
        <v>1554.8071003768</v>
      </c>
      <c r="I177">
        <v>1561.9290655065</v>
      </c>
      <c r="J177">
        <v>1538.4209977115</v>
      </c>
      <c r="K177">
        <v>1546.6875164016</v>
      </c>
      <c r="L177">
        <v>1554.7669763535</v>
      </c>
      <c r="M177">
        <v>1561.8973073471</v>
      </c>
    </row>
    <row r="178" spans="1:13">
      <c r="A178" t="s">
        <v>189</v>
      </c>
      <c r="B178">
        <v>1538.6480605215</v>
      </c>
      <c r="C178">
        <v>1546.4709186317</v>
      </c>
      <c r="D178">
        <v>1555.0276147212</v>
      </c>
      <c r="E178">
        <v>1562.0670283642</v>
      </c>
      <c r="F178">
        <v>1538.4344782708</v>
      </c>
      <c r="G178">
        <v>1546.4514598553</v>
      </c>
      <c r="H178">
        <v>1554.8084769072</v>
      </c>
      <c r="I178">
        <v>1561.9064375159</v>
      </c>
      <c r="J178">
        <v>1538.4198420309</v>
      </c>
      <c r="K178">
        <v>1546.6871282918</v>
      </c>
      <c r="L178">
        <v>1554.7657979063</v>
      </c>
      <c r="M178">
        <v>1561.8973073471</v>
      </c>
    </row>
    <row r="179" spans="1:13">
      <c r="A179" t="s">
        <v>190</v>
      </c>
      <c r="B179">
        <v>1538.648638533</v>
      </c>
      <c r="C179">
        <v>1546.4693609226</v>
      </c>
      <c r="D179">
        <v>1555.0282051046</v>
      </c>
      <c r="E179">
        <v>1562.0495580339</v>
      </c>
      <c r="F179">
        <v>1538.4346702604</v>
      </c>
      <c r="G179">
        <v>1546.4497081901</v>
      </c>
      <c r="H179">
        <v>1554.8082808092</v>
      </c>
      <c r="I179">
        <v>1561.926087336</v>
      </c>
      <c r="J179">
        <v>1538.4206137392</v>
      </c>
      <c r="K179">
        <v>1546.6884904819</v>
      </c>
      <c r="L179">
        <v>1554.766190081</v>
      </c>
      <c r="M179">
        <v>1561.8953226263</v>
      </c>
    </row>
    <row r="180" spans="1:13">
      <c r="A180" t="s">
        <v>191</v>
      </c>
      <c r="B180">
        <v>1538.6474825104</v>
      </c>
      <c r="C180">
        <v>1546.4689710203</v>
      </c>
      <c r="D180">
        <v>1555.0289916422</v>
      </c>
      <c r="E180">
        <v>1562.0803288199</v>
      </c>
      <c r="F180">
        <v>1538.43486225</v>
      </c>
      <c r="G180">
        <v>1546.4487363124</v>
      </c>
      <c r="H180">
        <v>1554.8076905928</v>
      </c>
      <c r="I180">
        <v>1561.9264850714</v>
      </c>
      <c r="J180">
        <v>1538.4206137392</v>
      </c>
      <c r="K180">
        <v>1546.6871282918</v>
      </c>
      <c r="L180">
        <v>1554.7644195289</v>
      </c>
      <c r="M180">
        <v>1561.8990941822</v>
      </c>
    </row>
    <row r="181" spans="1:13">
      <c r="A181" t="s">
        <v>192</v>
      </c>
      <c r="B181">
        <v>1538.6494085882</v>
      </c>
      <c r="C181">
        <v>1546.4701388258</v>
      </c>
      <c r="D181">
        <v>1555.0268281851</v>
      </c>
      <c r="E181">
        <v>1562.0465794039</v>
      </c>
      <c r="F181">
        <v>1538.4371736581</v>
      </c>
      <c r="G181">
        <v>1546.4499040873</v>
      </c>
      <c r="H181">
        <v>1554.8074925724</v>
      </c>
      <c r="I181">
        <v>1561.919735237</v>
      </c>
      <c r="J181">
        <v>1538.4223453803</v>
      </c>
      <c r="K181">
        <v>1546.6873223467</v>
      </c>
      <c r="L181">
        <v>1554.766190081</v>
      </c>
      <c r="M181">
        <v>1561.9002834677</v>
      </c>
    </row>
    <row r="182" spans="1:13">
      <c r="A182" t="s">
        <v>193</v>
      </c>
      <c r="B182">
        <v>1538.6457484796</v>
      </c>
      <c r="C182">
        <v>1546.4691669224</v>
      </c>
      <c r="D182">
        <v>1555.0287954885</v>
      </c>
      <c r="E182">
        <v>1562.0565069211</v>
      </c>
      <c r="F182">
        <v>1538.4358259633</v>
      </c>
      <c r="G182">
        <v>1546.4489303074</v>
      </c>
      <c r="H182">
        <v>1554.8080827886</v>
      </c>
      <c r="I182">
        <v>1561.9397831339</v>
      </c>
      <c r="J182">
        <v>1538.4211896977</v>
      </c>
      <c r="K182">
        <v>1546.6875164016</v>
      </c>
      <c r="L182">
        <v>1554.7665841784</v>
      </c>
      <c r="M182">
        <v>1561.8981008488</v>
      </c>
    </row>
    <row r="183" spans="1:13">
      <c r="A183" t="s">
        <v>194</v>
      </c>
      <c r="B183">
        <v>1538.6480605215</v>
      </c>
      <c r="C183">
        <v>1546.4695549228</v>
      </c>
      <c r="D183">
        <v>1555.0264339558</v>
      </c>
      <c r="E183">
        <v>1562.0706008746</v>
      </c>
      <c r="F183">
        <v>1538.436981668</v>
      </c>
      <c r="G183">
        <v>1546.4493201996</v>
      </c>
      <c r="H183">
        <v>1554.8082808092</v>
      </c>
      <c r="I183">
        <v>1561.9290655065</v>
      </c>
      <c r="J183">
        <v>1538.4221533939</v>
      </c>
      <c r="K183">
        <v>1546.6875164016</v>
      </c>
      <c r="L183">
        <v>1554.7669763535</v>
      </c>
      <c r="M183">
        <v>1561.8971094568</v>
      </c>
    </row>
    <row r="184" spans="1:13">
      <c r="A184" t="s">
        <v>195</v>
      </c>
      <c r="B184">
        <v>1538.6478684787</v>
      </c>
      <c r="C184">
        <v>1546.4701388258</v>
      </c>
      <c r="D184">
        <v>1555.0264339558</v>
      </c>
      <c r="E184">
        <v>1562.066432624</v>
      </c>
      <c r="F184">
        <v>1538.4339004202</v>
      </c>
      <c r="G184">
        <v>1546.4512658596</v>
      </c>
      <c r="H184">
        <v>1554.8071003768</v>
      </c>
      <c r="I184">
        <v>1561.9270807049</v>
      </c>
      <c r="J184">
        <v>1538.4190722055</v>
      </c>
      <c r="K184">
        <v>1546.6867382797</v>
      </c>
      <c r="L184">
        <v>1554.7665841784</v>
      </c>
      <c r="M184">
        <v>1561.8979029583</v>
      </c>
    </row>
    <row r="185" spans="1:13">
      <c r="A185" t="s">
        <v>196</v>
      </c>
      <c r="B185">
        <v>1538.6484464901</v>
      </c>
      <c r="C185">
        <v>1546.4695549228</v>
      </c>
      <c r="D185">
        <v>1555.0250570393</v>
      </c>
      <c r="E185">
        <v>1562.0505515599</v>
      </c>
      <c r="F185">
        <v>1538.4358259633</v>
      </c>
      <c r="G185">
        <v>1546.4493201996</v>
      </c>
      <c r="H185">
        <v>1554.8098534402</v>
      </c>
      <c r="I185">
        <v>1561.9123917782</v>
      </c>
      <c r="J185">
        <v>1538.420419871</v>
      </c>
      <c r="K185">
        <v>1546.6881004692</v>
      </c>
      <c r="L185">
        <v>1554.7683547354</v>
      </c>
      <c r="M185">
        <v>1561.8935357998</v>
      </c>
    </row>
    <row r="186" spans="1:13">
      <c r="A186" t="s">
        <v>197</v>
      </c>
      <c r="B186">
        <v>1538.6499866008</v>
      </c>
      <c r="C186">
        <v>1546.4715006337</v>
      </c>
      <c r="D186">
        <v>1555.0287954885</v>
      </c>
      <c r="E186">
        <v>1562.0439985805</v>
      </c>
      <c r="F186">
        <v>1538.4352481116</v>
      </c>
      <c r="G186">
        <v>1546.4512658596</v>
      </c>
      <c r="H186">
        <v>1554.8082808092</v>
      </c>
      <c r="I186">
        <v>1561.9286677697</v>
      </c>
      <c r="J186">
        <v>1538.4217675388</v>
      </c>
      <c r="K186">
        <v>1546.6867382797</v>
      </c>
      <c r="L186">
        <v>1554.7655998965</v>
      </c>
      <c r="M186">
        <v>1561.8949249067</v>
      </c>
    </row>
    <row r="187" spans="1:13">
      <c r="A187" t="s">
        <v>198</v>
      </c>
      <c r="B187">
        <v>1538.6474825104</v>
      </c>
      <c r="C187">
        <v>1546.4687770202</v>
      </c>
      <c r="D187">
        <v>1555.031549337</v>
      </c>
      <c r="E187">
        <v>1562.0628581921</v>
      </c>
      <c r="F187">
        <v>1538.4344782708</v>
      </c>
      <c r="G187">
        <v>1546.4497081901</v>
      </c>
      <c r="H187">
        <v>1554.8067062589</v>
      </c>
      <c r="I187">
        <v>1561.8897642707</v>
      </c>
      <c r="J187">
        <v>1538.4209977115</v>
      </c>
      <c r="K187">
        <v>1546.6871282918</v>
      </c>
      <c r="L187">
        <v>1554.7673704513</v>
      </c>
      <c r="M187">
        <v>1561.895718406</v>
      </c>
    </row>
    <row r="188" spans="1:13">
      <c r="A188" t="s">
        <v>199</v>
      </c>
      <c r="B188">
        <v>1538.6484464901</v>
      </c>
      <c r="C188">
        <v>1546.4695549228</v>
      </c>
      <c r="D188">
        <v>1555.0282051046</v>
      </c>
      <c r="E188">
        <v>1562.0511453475</v>
      </c>
      <c r="F188">
        <v>1538.4358259633</v>
      </c>
      <c r="G188">
        <v>1546.4499040873</v>
      </c>
      <c r="H188">
        <v>1554.8088691035</v>
      </c>
      <c r="I188">
        <v>1561.9072310269</v>
      </c>
      <c r="J188">
        <v>1538.4209977115</v>
      </c>
      <c r="K188">
        <v>1546.6867382797</v>
      </c>
      <c r="L188">
        <v>1554.768156725</v>
      </c>
      <c r="M188">
        <v>1561.8949249067</v>
      </c>
    </row>
    <row r="189" spans="1:13">
      <c r="A189" t="s">
        <v>200</v>
      </c>
      <c r="B189">
        <v>1538.6463264894</v>
      </c>
      <c r="C189">
        <v>1546.4695549228</v>
      </c>
      <c r="D189">
        <v>1555.0287954885</v>
      </c>
      <c r="E189">
        <v>1562.071196618</v>
      </c>
      <c r="F189">
        <v>1538.4340924096</v>
      </c>
      <c r="G189">
        <v>1546.4499040873</v>
      </c>
      <c r="H189">
        <v>1554.8082808092</v>
      </c>
      <c r="I189">
        <v>1561.9246981737</v>
      </c>
      <c r="J189">
        <v>1538.420035899</v>
      </c>
      <c r="K189">
        <v>1546.6867382797</v>
      </c>
      <c r="L189">
        <v>1554.7673704513</v>
      </c>
      <c r="M189">
        <v>1561.8953226263</v>
      </c>
    </row>
    <row r="190" spans="1:13">
      <c r="A190" t="s">
        <v>201</v>
      </c>
      <c r="B190">
        <v>1538.6480605215</v>
      </c>
      <c r="C190">
        <v>1546.4693609226</v>
      </c>
      <c r="D190">
        <v>1555.031549337</v>
      </c>
      <c r="E190">
        <v>1562.0459836792</v>
      </c>
      <c r="F190">
        <v>1538.4362099432</v>
      </c>
      <c r="G190">
        <v>1546.4491243025</v>
      </c>
      <c r="H190">
        <v>1554.8061160436</v>
      </c>
      <c r="I190">
        <v>1561.9014746952</v>
      </c>
      <c r="J190">
        <v>1538.4208057253</v>
      </c>
      <c r="K190">
        <v>1546.6890745503</v>
      </c>
      <c r="L190">
        <v>1554.7640273551</v>
      </c>
      <c r="M190">
        <v>1561.8955205161</v>
      </c>
    </row>
    <row r="191" spans="1:13">
      <c r="A191" t="s">
        <v>202</v>
      </c>
      <c r="B191">
        <v>1538.6488305761</v>
      </c>
      <c r="C191">
        <v>1546.4697508251</v>
      </c>
      <c r="D191">
        <v>1555.0264339558</v>
      </c>
      <c r="E191">
        <v>1562.0753668347</v>
      </c>
      <c r="F191">
        <v>1538.4371736581</v>
      </c>
      <c r="G191">
        <v>1546.4493201996</v>
      </c>
      <c r="H191">
        <v>1554.8067062589</v>
      </c>
      <c r="I191">
        <v>1561.923111117</v>
      </c>
      <c r="J191">
        <v>1538.4223453803</v>
      </c>
      <c r="K191">
        <v>1546.6884904819</v>
      </c>
      <c r="L191">
        <v>1554.7667802659</v>
      </c>
      <c r="M191">
        <v>1561.8943292977</v>
      </c>
    </row>
    <row r="192" spans="1:13">
      <c r="A192" t="s">
        <v>203</v>
      </c>
      <c r="B192">
        <v>1538.6490245019</v>
      </c>
      <c r="C192">
        <v>1546.4695549228</v>
      </c>
      <c r="D192">
        <v>1555.0276147212</v>
      </c>
      <c r="E192">
        <v>1562.054321925</v>
      </c>
      <c r="F192">
        <v>1538.4362099432</v>
      </c>
      <c r="G192">
        <v>1546.4499040873</v>
      </c>
      <c r="H192">
        <v>1554.8086730054</v>
      </c>
      <c r="I192">
        <v>1561.9185459218</v>
      </c>
      <c r="J192">
        <v>1538.4208057253</v>
      </c>
      <c r="K192">
        <v>1546.685570147</v>
      </c>
      <c r="L192">
        <v>1554.7673704513</v>
      </c>
      <c r="M192">
        <v>1561.8969096265</v>
      </c>
    </row>
    <row r="193" spans="1:13">
      <c r="A193" t="s">
        <v>204</v>
      </c>
      <c r="B193">
        <v>1538.6480605215</v>
      </c>
      <c r="C193">
        <v>1546.4707227292</v>
      </c>
      <c r="D193">
        <v>1555.0295820266</v>
      </c>
      <c r="E193">
        <v>1562.0557113179</v>
      </c>
      <c r="F193">
        <v>1538.4340924096</v>
      </c>
      <c r="G193">
        <v>1546.4491243025</v>
      </c>
      <c r="H193">
        <v>1554.8072964745</v>
      </c>
      <c r="I193">
        <v>1561.9256915409</v>
      </c>
      <c r="J193">
        <v>1538.4198420309</v>
      </c>
      <c r="K193">
        <v>1546.6890745503</v>
      </c>
      <c r="L193">
        <v>1554.7659939936</v>
      </c>
      <c r="M193">
        <v>1561.8977050679</v>
      </c>
    </row>
    <row r="194" spans="1:13">
      <c r="A194" t="s">
        <v>205</v>
      </c>
      <c r="B194">
        <v>1538.6469044997</v>
      </c>
      <c r="C194">
        <v>1546.4699448254</v>
      </c>
      <c r="D194">
        <v>1555.0289916422</v>
      </c>
      <c r="E194">
        <v>1562.0519409461</v>
      </c>
      <c r="F194">
        <v>1538.4364038154</v>
      </c>
      <c r="G194">
        <v>1546.4504860735</v>
      </c>
      <c r="H194">
        <v>1554.8098534402</v>
      </c>
      <c r="I194">
        <v>1561.9332330241</v>
      </c>
      <c r="J194">
        <v>1538.4221533939</v>
      </c>
      <c r="K194">
        <v>1546.689658619</v>
      </c>
      <c r="L194">
        <v>1554.7677645493</v>
      </c>
      <c r="M194">
        <v>1561.896116126</v>
      </c>
    </row>
    <row r="195" spans="1:13">
      <c r="A195" t="s">
        <v>206</v>
      </c>
      <c r="B195">
        <v>1538.6480605215</v>
      </c>
      <c r="C195">
        <v>1546.4701388258</v>
      </c>
      <c r="D195">
        <v>1555.0262378027</v>
      </c>
      <c r="E195">
        <v>1562.0644474733</v>
      </c>
      <c r="F195">
        <v>1538.436981668</v>
      </c>
      <c r="G195">
        <v>1546.4506819709</v>
      </c>
      <c r="H195">
        <v>1554.8084769072</v>
      </c>
      <c r="I195">
        <v>1561.9401808763</v>
      </c>
      <c r="J195">
        <v>1538.4221533939</v>
      </c>
      <c r="K195">
        <v>1546.6881004692</v>
      </c>
      <c r="L195">
        <v>1554.7671743636</v>
      </c>
      <c r="M195">
        <v>1561.9036592637</v>
      </c>
    </row>
    <row r="196" spans="1:13">
      <c r="A196" t="s">
        <v>207</v>
      </c>
      <c r="B196">
        <v>1538.6445924613</v>
      </c>
      <c r="C196">
        <v>1546.4707227292</v>
      </c>
      <c r="D196">
        <v>1555.0268281851</v>
      </c>
      <c r="E196">
        <v>1562.0702050063</v>
      </c>
      <c r="F196">
        <v>1538.436981668</v>
      </c>
      <c r="G196">
        <v>1546.4497081901</v>
      </c>
      <c r="H196">
        <v>1554.8074925724</v>
      </c>
      <c r="I196">
        <v>1561.9326373859</v>
      </c>
      <c r="J196">
        <v>1538.4215755525</v>
      </c>
      <c r="K196">
        <v>1546.6877104566</v>
      </c>
      <c r="L196">
        <v>1554.768156725</v>
      </c>
      <c r="M196">
        <v>1561.8973073471</v>
      </c>
    </row>
    <row r="197" spans="1:13">
      <c r="A197" t="s">
        <v>208</v>
      </c>
      <c r="B197">
        <v>1538.6499866008</v>
      </c>
      <c r="C197">
        <v>1546.4699448254</v>
      </c>
      <c r="D197">
        <v>1555.0299743345</v>
      </c>
      <c r="E197">
        <v>1562.0698071976</v>
      </c>
      <c r="F197">
        <v>1538.4371736581</v>
      </c>
      <c r="G197">
        <v>1546.4499040873</v>
      </c>
      <c r="H197">
        <v>1554.8074925724</v>
      </c>
      <c r="I197">
        <v>1561.9108047465</v>
      </c>
      <c r="J197">
        <v>1538.4229232223</v>
      </c>
      <c r="K197">
        <v>1546.6857642015</v>
      </c>
      <c r="L197">
        <v>1554.768156725</v>
      </c>
      <c r="M197">
        <v>1561.8990941822</v>
      </c>
    </row>
    <row r="198" spans="1:13">
      <c r="A198" t="s">
        <v>209</v>
      </c>
      <c r="B198">
        <v>1538.6476745531</v>
      </c>
      <c r="C198">
        <v>1546.4683890202</v>
      </c>
      <c r="D198">
        <v>1555.0264339558</v>
      </c>
      <c r="E198">
        <v>1562.0698071976</v>
      </c>
      <c r="F198">
        <v>1538.4350542397</v>
      </c>
      <c r="G198">
        <v>1546.4487363124</v>
      </c>
      <c r="H198">
        <v>1554.8076905928</v>
      </c>
      <c r="I198">
        <v>1561.9401808763</v>
      </c>
      <c r="J198">
        <v>1538.419650045</v>
      </c>
      <c r="K198">
        <v>1546.6882945243</v>
      </c>
      <c r="L198">
        <v>1554.7655998965</v>
      </c>
      <c r="M198">
        <v>1561.9048504963</v>
      </c>
    </row>
    <row r="199" spans="1:13">
      <c r="A199" t="s">
        <v>210</v>
      </c>
      <c r="B199">
        <v>1538.6480605215</v>
      </c>
      <c r="C199">
        <v>1546.4697508251</v>
      </c>
      <c r="D199">
        <v>1555.0285974118</v>
      </c>
      <c r="E199">
        <v>1562.058887914</v>
      </c>
      <c r="F199">
        <v>1538.4352481116</v>
      </c>
      <c r="G199">
        <v>1546.4500980826</v>
      </c>
      <c r="H199">
        <v>1554.8076905928</v>
      </c>
      <c r="I199">
        <v>1561.9376004046</v>
      </c>
      <c r="J199">
        <v>1538.4217675388</v>
      </c>
      <c r="K199">
        <v>1546.6863482678</v>
      </c>
      <c r="L199">
        <v>1554.7669763535</v>
      </c>
      <c r="M199">
        <v>1561.8965138462</v>
      </c>
    </row>
    <row r="200" spans="1:13">
      <c r="A200" t="s">
        <v>211</v>
      </c>
      <c r="B200">
        <v>1538.6482525644</v>
      </c>
      <c r="C200">
        <v>1546.4711126323</v>
      </c>
      <c r="D200">
        <v>1555.0287954885</v>
      </c>
      <c r="E200">
        <v>1562.0688155876</v>
      </c>
      <c r="F200">
        <v>1538.4344782708</v>
      </c>
      <c r="G200">
        <v>1546.4508759665</v>
      </c>
      <c r="H200">
        <v>1554.8072964745</v>
      </c>
      <c r="I200">
        <v>1561.9298590405</v>
      </c>
      <c r="J200">
        <v>1538.4209977115</v>
      </c>
      <c r="K200">
        <v>1546.6900467301</v>
      </c>
      <c r="L200">
        <v>1554.7652077221</v>
      </c>
      <c r="M200">
        <v>1561.8967117363</v>
      </c>
    </row>
    <row r="201" spans="1:13">
      <c r="A201" t="s">
        <v>212</v>
      </c>
      <c r="B201">
        <v>1538.6484464901</v>
      </c>
      <c r="C201">
        <v>1546.4705287286</v>
      </c>
      <c r="D201">
        <v>1555.0260397266</v>
      </c>
      <c r="E201">
        <v>1562.0553154571</v>
      </c>
      <c r="F201">
        <v>1538.4358259633</v>
      </c>
      <c r="G201">
        <v>1546.4508759665</v>
      </c>
      <c r="H201">
        <v>1554.8084769072</v>
      </c>
      <c r="I201">
        <v>1561.9338286627</v>
      </c>
      <c r="J201">
        <v>1538.4215755525</v>
      </c>
      <c r="K201">
        <v>1546.6867382797</v>
      </c>
      <c r="L201">
        <v>1554.767566539</v>
      </c>
      <c r="M201">
        <v>1561.8967117363</v>
      </c>
    </row>
    <row r="202" spans="1:13">
      <c r="A202" t="s">
        <v>213</v>
      </c>
      <c r="B202">
        <v>1538.6465204147</v>
      </c>
      <c r="C202">
        <v>1546.4695549228</v>
      </c>
      <c r="D202">
        <v>1555.0287954885</v>
      </c>
      <c r="E202">
        <v>1562.0515431467</v>
      </c>
      <c r="F202">
        <v>1538.4358259633</v>
      </c>
      <c r="G202">
        <v>1546.4493201996</v>
      </c>
      <c r="H202">
        <v>1554.8094593208</v>
      </c>
      <c r="I202">
        <v>1561.9383939472</v>
      </c>
      <c r="J202">
        <v>1538.4217675388</v>
      </c>
      <c r="K202">
        <v>1546.6886845372</v>
      </c>
      <c r="L202">
        <v>1554.768156725</v>
      </c>
      <c r="M202">
        <v>1561.89849857</v>
      </c>
    </row>
    <row r="203" spans="1:13">
      <c r="A203" t="s">
        <v>214</v>
      </c>
      <c r="B203">
        <v>1538.6480605215</v>
      </c>
      <c r="C203">
        <v>1546.4720845382</v>
      </c>
      <c r="D203">
        <v>1555.0264339558</v>
      </c>
      <c r="E203">
        <v>1562.0723881062</v>
      </c>
      <c r="F203">
        <v>1538.4342843991</v>
      </c>
      <c r="G203">
        <v>1546.4520437446</v>
      </c>
      <c r="H203">
        <v>1554.8076905928</v>
      </c>
      <c r="I203">
        <v>1561.928865668</v>
      </c>
      <c r="J203">
        <v>1538.4194580592</v>
      </c>
      <c r="K203">
        <v>1546.6873223467</v>
      </c>
      <c r="L203">
        <v>1554.7683547354</v>
      </c>
      <c r="M203">
        <v>1561.896116126</v>
      </c>
    </row>
    <row r="204" spans="1:13">
      <c r="A204" t="s">
        <v>215</v>
      </c>
      <c r="B204">
        <v>1538.6476745531</v>
      </c>
      <c r="C204">
        <v>1546.4691669224</v>
      </c>
      <c r="D204">
        <v>1555.0307627969</v>
      </c>
      <c r="E204">
        <v>1562.0594836484</v>
      </c>
      <c r="F204">
        <v>1538.4346702604</v>
      </c>
      <c r="G204">
        <v>1546.4495141948</v>
      </c>
      <c r="H204">
        <v>1554.8088691035</v>
      </c>
      <c r="I204">
        <v>1561.9284698715</v>
      </c>
      <c r="J204">
        <v>1538.4198420309</v>
      </c>
      <c r="K204">
        <v>1546.6875164016</v>
      </c>
      <c r="L204">
        <v>1554.766190081</v>
      </c>
      <c r="M204">
        <v>1561.895718406</v>
      </c>
    </row>
    <row r="205" spans="1:13">
      <c r="A205" t="s">
        <v>216</v>
      </c>
      <c r="B205">
        <v>1538.6488305761</v>
      </c>
      <c r="C205">
        <v>1546.4718905373</v>
      </c>
      <c r="D205">
        <v>1555.0301724115</v>
      </c>
      <c r="E205">
        <v>1562.0652411449</v>
      </c>
      <c r="F205">
        <v>1538.4354401014</v>
      </c>
      <c r="G205">
        <v>1546.450292078</v>
      </c>
      <c r="H205">
        <v>1554.8084769072</v>
      </c>
      <c r="I205">
        <v>1561.9233090139</v>
      </c>
      <c r="J205">
        <v>1538.4208057253</v>
      </c>
      <c r="K205">
        <v>1546.6881004692</v>
      </c>
      <c r="L205">
        <v>1554.7655998965</v>
      </c>
      <c r="M205">
        <v>1561.903063648</v>
      </c>
    </row>
    <row r="206" spans="1:13">
      <c r="A206" t="s">
        <v>217</v>
      </c>
      <c r="B206">
        <v>1538.646134447</v>
      </c>
      <c r="C206">
        <v>1546.4695549228</v>
      </c>
      <c r="D206">
        <v>1555.0287954885</v>
      </c>
      <c r="E206">
        <v>1562.0670283642</v>
      </c>
      <c r="F206">
        <v>1538.4352481116</v>
      </c>
      <c r="G206">
        <v>1546.4500980826</v>
      </c>
      <c r="H206">
        <v>1554.8072964745</v>
      </c>
      <c r="I206">
        <v>1561.9310503131</v>
      </c>
      <c r="J206">
        <v>1538.4211896977</v>
      </c>
      <c r="K206">
        <v>1546.6879064141</v>
      </c>
      <c r="L206">
        <v>1554.7665841784</v>
      </c>
      <c r="M206">
        <v>1561.895918236</v>
      </c>
    </row>
    <row r="207" spans="1:13">
      <c r="A207" t="s">
        <v>218</v>
      </c>
      <c r="B207">
        <v>1538.6469044997</v>
      </c>
      <c r="C207">
        <v>1546.4691669224</v>
      </c>
      <c r="D207">
        <v>1555.0262378027</v>
      </c>
      <c r="E207">
        <v>1562.0779477617</v>
      </c>
      <c r="F207">
        <v>1538.4331286985</v>
      </c>
      <c r="G207">
        <v>1546.4497081901</v>
      </c>
      <c r="H207">
        <v>1554.8084769072</v>
      </c>
      <c r="I207">
        <v>1561.8901619877</v>
      </c>
      <c r="J207">
        <v>1538.4190722055</v>
      </c>
      <c r="K207">
        <v>1546.6853760926</v>
      </c>
      <c r="L207">
        <v>1554.7677645493</v>
      </c>
      <c r="M207">
        <v>1561.8967117363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1538.5500326558</v>
      </c>
      <c r="C2">
        <v>1546.0783610842</v>
      </c>
      <c r="D2">
        <v>1554.6946118548</v>
      </c>
      <c r="E2">
        <v>1561.8977128283</v>
      </c>
      <c r="F2">
        <v>1538.5371279991</v>
      </c>
      <c r="G2">
        <v>1546.7684967278</v>
      </c>
      <c r="H2">
        <v>1555.0472956919</v>
      </c>
      <c r="I2">
        <v>1561.9743292755</v>
      </c>
      <c r="J2">
        <v>1538.4547051997</v>
      </c>
      <c r="K2">
        <v>1546.8076229115</v>
      </c>
      <c r="L2">
        <v>1554.8844090268</v>
      </c>
      <c r="M2">
        <v>1561.965198313</v>
      </c>
    </row>
    <row r="3" spans="1:13">
      <c r="A3" t="s">
        <v>3726</v>
      </c>
      <c r="B3">
        <v>1538.5482988447</v>
      </c>
      <c r="C3">
        <v>1546.0762205598</v>
      </c>
      <c r="D3">
        <v>1554.6979546525</v>
      </c>
      <c r="E3">
        <v>1561.9064452764</v>
      </c>
      <c r="F3">
        <v>1538.5355881143</v>
      </c>
      <c r="G3">
        <v>1546.7694709102</v>
      </c>
      <c r="H3">
        <v>1555.0474937733</v>
      </c>
      <c r="I3">
        <v>1561.9824688445</v>
      </c>
      <c r="J3">
        <v>1538.4543193283</v>
      </c>
      <c r="K3">
        <v>1546.8082070698</v>
      </c>
      <c r="L3">
        <v>1554.8800810005</v>
      </c>
      <c r="M3">
        <v>1561.962221945</v>
      </c>
    </row>
    <row r="4" spans="1:13">
      <c r="A4" t="s">
        <v>3727</v>
      </c>
      <c r="B4">
        <v>1538.5482988447</v>
      </c>
      <c r="C4">
        <v>1546.0756369543</v>
      </c>
      <c r="D4">
        <v>1554.6926453968</v>
      </c>
      <c r="E4">
        <v>1561.8923523448</v>
      </c>
      <c r="F4">
        <v>1538.5348181731</v>
      </c>
      <c r="G4">
        <v>1546.7686908031</v>
      </c>
      <c r="H4">
        <v>1555.0465091358</v>
      </c>
      <c r="I4">
        <v>1561.9701615386</v>
      </c>
      <c r="J4">
        <v>1538.4529716034</v>
      </c>
      <c r="K4">
        <v>1546.8085971432</v>
      </c>
      <c r="L4">
        <v>1554.8834245958</v>
      </c>
      <c r="M4">
        <v>1561.9610306248</v>
      </c>
    </row>
    <row r="5" spans="1:13">
      <c r="A5" t="s">
        <v>3728</v>
      </c>
      <c r="B5">
        <v>1538.5469509552</v>
      </c>
      <c r="C5">
        <v>1546.0766102641</v>
      </c>
      <c r="D5">
        <v>1554.6946118548</v>
      </c>
      <c r="E5">
        <v>1561.9054519337</v>
      </c>
      <c r="F5">
        <v>1538.535972144</v>
      </c>
      <c r="G5">
        <v>1546.7681085774</v>
      </c>
      <c r="H5">
        <v>1555.0472956919</v>
      </c>
      <c r="I5">
        <v>1561.981475405</v>
      </c>
      <c r="J5">
        <v>1538.4535494684</v>
      </c>
      <c r="K5">
        <v>1546.8058723421</v>
      </c>
      <c r="L5">
        <v>1554.8794907295</v>
      </c>
      <c r="M5">
        <v>1561.9671832114</v>
      </c>
    </row>
    <row r="6" spans="1:13">
      <c r="A6" t="s">
        <v>3729</v>
      </c>
      <c r="B6">
        <v>1538.5481068268</v>
      </c>
      <c r="C6">
        <v>1546.0764163624</v>
      </c>
      <c r="D6">
        <v>1554.6926453968</v>
      </c>
      <c r="E6">
        <v>1561.8877873294</v>
      </c>
      <c r="F6">
        <v>1538.535972144</v>
      </c>
      <c r="G6">
        <v>1546.7696649857</v>
      </c>
      <c r="H6">
        <v>1555.0459187385</v>
      </c>
      <c r="I6">
        <v>1561.9731379369</v>
      </c>
      <c r="J6">
        <v>1538.4556670556</v>
      </c>
      <c r="K6">
        <v>1546.8080129846</v>
      </c>
      <c r="L6">
        <v>1554.8834245958</v>
      </c>
      <c r="M6">
        <v>1561.9580523324</v>
      </c>
    </row>
    <row r="7" spans="1:13">
      <c r="A7" t="s">
        <v>3730</v>
      </c>
      <c r="B7">
        <v>1538.5502246742</v>
      </c>
      <c r="C7">
        <v>1546.0779713791</v>
      </c>
      <c r="D7">
        <v>1554.6944157854</v>
      </c>
      <c r="E7">
        <v>1561.9054519337</v>
      </c>
      <c r="F7">
        <v>1538.5380918405</v>
      </c>
      <c r="G7">
        <v>1546.7675244494</v>
      </c>
      <c r="H7">
        <v>1555.0453283416</v>
      </c>
      <c r="I7">
        <v>1561.9834603448</v>
      </c>
      <c r="J7">
        <v>1538.4548971943</v>
      </c>
      <c r="K7">
        <v>1546.8074288265</v>
      </c>
      <c r="L7">
        <v>1554.8822440493</v>
      </c>
      <c r="M7">
        <v>1561.965993824</v>
      </c>
    </row>
    <row r="8" spans="1:13">
      <c r="A8" t="s">
        <v>3731</v>
      </c>
      <c r="B8">
        <v>1538.5502246742</v>
      </c>
      <c r="C8">
        <v>1546.0771938704</v>
      </c>
      <c r="D8">
        <v>1554.6926453968</v>
      </c>
      <c r="E8">
        <v>1561.8965216066</v>
      </c>
      <c r="F8">
        <v>1538.5373218968</v>
      </c>
      <c r="G8">
        <v>1546.7690808565</v>
      </c>
      <c r="H8">
        <v>1555.0465091358</v>
      </c>
      <c r="I8">
        <v>1561.9771097195</v>
      </c>
      <c r="J8">
        <v>1538.4564369176</v>
      </c>
      <c r="K8">
        <v>1546.8070406565</v>
      </c>
      <c r="L8">
        <v>1554.878900459</v>
      </c>
      <c r="M8">
        <v>1561.95864799</v>
      </c>
    </row>
    <row r="9" spans="1:13">
      <c r="A9" t="s">
        <v>3732</v>
      </c>
      <c r="B9">
        <v>1538.5471429728</v>
      </c>
      <c r="C9">
        <v>1546.0764163624</v>
      </c>
      <c r="D9">
        <v>1554.6985447856</v>
      </c>
      <c r="E9">
        <v>1561.8963217764</v>
      </c>
      <c r="F9">
        <v>1538.5336623214</v>
      </c>
      <c r="G9">
        <v>1546.7681085774</v>
      </c>
      <c r="H9">
        <v>1555.0459187385</v>
      </c>
      <c r="I9">
        <v>1561.985247377</v>
      </c>
      <c r="J9">
        <v>1538.4537414628</v>
      </c>
      <c r="K9">
        <v>1546.8078188994</v>
      </c>
      <c r="L9">
        <v>1554.8834245958</v>
      </c>
      <c r="M9">
        <v>1561.9630155127</v>
      </c>
    </row>
    <row r="10" spans="1:13">
      <c r="A10" t="s">
        <v>3733</v>
      </c>
      <c r="B10">
        <v>1538.5482988447</v>
      </c>
      <c r="C10">
        <v>1546.0760266582</v>
      </c>
      <c r="D10">
        <v>1554.6916631309</v>
      </c>
      <c r="E10">
        <v>1561.8969173869</v>
      </c>
      <c r="F10">
        <v>1538.535972144</v>
      </c>
      <c r="G10">
        <v>1546.7686908031</v>
      </c>
      <c r="H10">
        <v>1555.0472956919</v>
      </c>
      <c r="I10">
        <v>1561.9818731687</v>
      </c>
      <c r="J10">
        <v>1538.4541273339</v>
      </c>
      <c r="K10">
        <v>1546.8082070698</v>
      </c>
      <c r="L10">
        <v>1554.8828343223</v>
      </c>
      <c r="M10">
        <v>1561.9650004055</v>
      </c>
    </row>
    <row r="11" spans="1:13">
      <c r="A11" t="s">
        <v>3734</v>
      </c>
      <c r="B11">
        <v>1538.5475288908</v>
      </c>
      <c r="C11">
        <v>1546.0791385941</v>
      </c>
      <c r="D11">
        <v>1554.6940217247</v>
      </c>
      <c r="E11">
        <v>1561.9092235385</v>
      </c>
      <c r="F11">
        <v>1538.5367439689</v>
      </c>
      <c r="G11">
        <v>1546.7683026526</v>
      </c>
      <c r="H11">
        <v>1555.0478860902</v>
      </c>
      <c r="I11">
        <v>1561.9743292755</v>
      </c>
      <c r="J11">
        <v>1538.4539334571</v>
      </c>
      <c r="K11">
        <v>1546.8074288265</v>
      </c>
      <c r="L11">
        <v>1554.8800810005</v>
      </c>
      <c r="M11">
        <v>1561.965993824</v>
      </c>
    </row>
    <row r="12" spans="1:13">
      <c r="A12" t="s">
        <v>3735</v>
      </c>
      <c r="B12">
        <v>1538.5481068268</v>
      </c>
      <c r="C12">
        <v>1546.0754430529</v>
      </c>
      <c r="D12">
        <v>1554.6946118548</v>
      </c>
      <c r="E12">
        <v>1561.8923523448</v>
      </c>
      <c r="F12">
        <v>1538.5352022024</v>
      </c>
      <c r="G12">
        <v>1546.7683026526</v>
      </c>
      <c r="H12">
        <v>1555.046705294</v>
      </c>
      <c r="I12">
        <v>1561.9985483805</v>
      </c>
      <c r="J12">
        <v>1538.4541273339</v>
      </c>
      <c r="K12">
        <v>1546.8093753877</v>
      </c>
      <c r="L12">
        <v>1554.8838187526</v>
      </c>
      <c r="M12">
        <v>1561.9600372127</v>
      </c>
    </row>
    <row r="13" spans="1:13">
      <c r="A13" t="s">
        <v>3736</v>
      </c>
      <c r="B13">
        <v>1538.5494547183</v>
      </c>
      <c r="C13">
        <v>1546.0750533492</v>
      </c>
      <c r="D13">
        <v>1554.6950059159</v>
      </c>
      <c r="E13">
        <v>1561.9064452764</v>
      </c>
      <c r="F13">
        <v>1538.535972144</v>
      </c>
      <c r="G13">
        <v>1546.7696649857</v>
      </c>
      <c r="H13">
        <v>1555.0453283416</v>
      </c>
      <c r="I13">
        <v>1561.981675257</v>
      </c>
      <c r="J13">
        <v>1538.4535494684</v>
      </c>
      <c r="K13">
        <v>1546.8080129846</v>
      </c>
      <c r="L13">
        <v>1554.8828343223</v>
      </c>
      <c r="M13">
        <v>1561.962022098</v>
      </c>
    </row>
    <row r="14" spans="1:13">
      <c r="A14" t="s">
        <v>3737</v>
      </c>
      <c r="B14">
        <v>1538.5482988447</v>
      </c>
      <c r="C14">
        <v>1546.0771938704</v>
      </c>
      <c r="D14">
        <v>1554.6952019854</v>
      </c>
      <c r="E14">
        <v>1561.8969173869</v>
      </c>
      <c r="F14">
        <v>1538.5353942171</v>
      </c>
      <c r="G14">
        <v>1546.7679125995</v>
      </c>
      <c r="H14">
        <v>1555.0455264226</v>
      </c>
      <c r="I14">
        <v>1561.979888233</v>
      </c>
      <c r="J14">
        <v>1538.4560529276</v>
      </c>
      <c r="K14">
        <v>1546.8070406565</v>
      </c>
      <c r="L14">
        <v>1554.8798848843</v>
      </c>
      <c r="M14">
        <v>1561.9616262847</v>
      </c>
    </row>
    <row r="15" spans="1:13">
      <c r="A15" t="s">
        <v>3738</v>
      </c>
      <c r="B15">
        <v>1538.5490687994</v>
      </c>
      <c r="C15">
        <v>1546.0771938704</v>
      </c>
      <c r="D15">
        <v>1554.693431595</v>
      </c>
      <c r="E15">
        <v>1561.9012845643</v>
      </c>
      <c r="F15">
        <v>1538.5361660414</v>
      </c>
      <c r="G15">
        <v>1546.7679125995</v>
      </c>
      <c r="H15">
        <v>1555.046705294</v>
      </c>
      <c r="I15">
        <v>1561.978498975</v>
      </c>
      <c r="J15">
        <v>1538.4547051997</v>
      </c>
      <c r="K15">
        <v>1546.8056763547</v>
      </c>
      <c r="L15">
        <v>1554.881851816</v>
      </c>
      <c r="M15">
        <v>1561.963611174</v>
      </c>
    </row>
    <row r="16" spans="1:13">
      <c r="A16" t="s">
        <v>3739</v>
      </c>
      <c r="B16">
        <v>1538.5496467366</v>
      </c>
      <c r="C16">
        <v>1546.0766102641</v>
      </c>
      <c r="D16">
        <v>1554.6930394569</v>
      </c>
      <c r="E16">
        <v>1561.8998954461</v>
      </c>
      <c r="F16">
        <v>1538.5361660414</v>
      </c>
      <c r="G16">
        <v>1546.7675244494</v>
      </c>
      <c r="H16">
        <v>1555.0461148965</v>
      </c>
      <c r="I16">
        <v>1561.9945764889</v>
      </c>
      <c r="J16">
        <v>1538.4548971943</v>
      </c>
      <c r="K16">
        <v>1546.8074288265</v>
      </c>
      <c r="L16">
        <v>1554.8810635046</v>
      </c>
      <c r="M16">
        <v>1561.965198313</v>
      </c>
    </row>
    <row r="17" spans="1:13">
      <c r="A17" t="s">
        <v>3740</v>
      </c>
      <c r="B17">
        <v>1538.5488767813</v>
      </c>
      <c r="C17">
        <v>1546.0756369543</v>
      </c>
      <c r="D17">
        <v>1554.6940217247</v>
      </c>
      <c r="E17">
        <v>1561.8945368877</v>
      </c>
      <c r="F17">
        <v>1538.5353942171</v>
      </c>
      <c r="G17">
        <v>1546.7683026526</v>
      </c>
      <c r="H17">
        <v>1555.0459187385</v>
      </c>
      <c r="I17">
        <v>1561.9695658723</v>
      </c>
      <c r="J17">
        <v>1538.4558590504</v>
      </c>
      <c r="K17">
        <v>1546.8066505839</v>
      </c>
      <c r="L17">
        <v>1554.8838187526</v>
      </c>
      <c r="M17">
        <v>1561.9578544268</v>
      </c>
    </row>
    <row r="18" spans="1:13">
      <c r="A18" t="s">
        <v>3741</v>
      </c>
      <c r="B18">
        <v>1538.5504166927</v>
      </c>
      <c r="C18">
        <v>1546.0760266582</v>
      </c>
      <c r="D18">
        <v>1554.692449328</v>
      </c>
      <c r="E18">
        <v>1561.8862003477</v>
      </c>
      <c r="F18">
        <v>1538.5377059273</v>
      </c>
      <c r="G18">
        <v>1546.7684967278</v>
      </c>
      <c r="H18">
        <v>1555.0465091358</v>
      </c>
      <c r="I18">
        <v>1561.9578544268</v>
      </c>
      <c r="J18">
        <v>1538.4556670556</v>
      </c>
      <c r="K18">
        <v>1546.8076229115</v>
      </c>
      <c r="L18">
        <v>1554.8806712719</v>
      </c>
      <c r="M18">
        <v>1561.9642068358</v>
      </c>
    </row>
    <row r="19" spans="1:13">
      <c r="A19" t="s">
        <v>3742</v>
      </c>
      <c r="B19">
        <v>1538.5494547183</v>
      </c>
      <c r="C19">
        <v>1546.0769999685</v>
      </c>
      <c r="D19">
        <v>1554.6953980549</v>
      </c>
      <c r="E19">
        <v>1561.9207363585</v>
      </c>
      <c r="F19">
        <v>1538.5367439689</v>
      </c>
      <c r="G19">
        <v>1546.7696649857</v>
      </c>
      <c r="H19">
        <v>1555.0453283416</v>
      </c>
      <c r="I19">
        <v>1561.9959677158</v>
      </c>
      <c r="J19">
        <v>1538.4548971943</v>
      </c>
      <c r="K19">
        <v>1546.8093753877</v>
      </c>
      <c r="L19">
        <v>1554.8834245958</v>
      </c>
      <c r="M19">
        <v>1561.9671832114</v>
      </c>
    </row>
    <row r="20" spans="1:13">
      <c r="A20" t="s">
        <v>3743</v>
      </c>
      <c r="B20">
        <v>1538.5482988447</v>
      </c>
      <c r="C20">
        <v>1546.0750533492</v>
      </c>
      <c r="D20">
        <v>1554.6946118548</v>
      </c>
      <c r="E20">
        <v>1561.8897720311</v>
      </c>
      <c r="F20">
        <v>1538.5348181731</v>
      </c>
      <c r="G20">
        <v>1546.7675244494</v>
      </c>
      <c r="H20">
        <v>1555.0447379452</v>
      </c>
      <c r="I20">
        <v>1561.9741313657</v>
      </c>
      <c r="J20">
        <v>1538.4525857329</v>
      </c>
      <c r="K20">
        <v>1546.8072347414</v>
      </c>
      <c r="L20">
        <v>1554.8785063047</v>
      </c>
      <c r="M20">
        <v>1561.9630155127</v>
      </c>
    </row>
    <row r="21" spans="1:13">
      <c r="A21" t="s">
        <v>3744</v>
      </c>
      <c r="B21">
        <v>1538.5486847632</v>
      </c>
      <c r="C21">
        <v>1546.0762205598</v>
      </c>
      <c r="D21">
        <v>1554.692449328</v>
      </c>
      <c r="E21">
        <v>1561.8893762544</v>
      </c>
      <c r="F21">
        <v>1538.5365500713</v>
      </c>
      <c r="G21">
        <v>1546.7667443443</v>
      </c>
      <c r="H21">
        <v>1555.0470995335</v>
      </c>
      <c r="I21">
        <v>1561.9612285313</v>
      </c>
      <c r="J21">
        <v>1538.4556670556</v>
      </c>
      <c r="K21">
        <v>1546.8070406565</v>
      </c>
      <c r="L21">
        <v>1554.8836207128</v>
      </c>
      <c r="M21">
        <v>1561.9606328718</v>
      </c>
    </row>
    <row r="22" spans="1:13">
      <c r="A22" t="s">
        <v>3745</v>
      </c>
      <c r="B22">
        <v>1538.5486847632</v>
      </c>
      <c r="C22">
        <v>1546.0779713791</v>
      </c>
      <c r="D22">
        <v>1554.6920552682</v>
      </c>
      <c r="E22">
        <v>1561.882031141</v>
      </c>
      <c r="F22">
        <v>1538.5365500713</v>
      </c>
      <c r="G22">
        <v>1546.7677185244</v>
      </c>
      <c r="H22">
        <v>1555.046705294</v>
      </c>
      <c r="I22">
        <v>1561.9681766327</v>
      </c>
      <c r="J22">
        <v>1538.4537414628</v>
      </c>
      <c r="K22">
        <v>1546.8054822701</v>
      </c>
      <c r="L22">
        <v>1554.8804751556</v>
      </c>
      <c r="M22">
        <v>1561.9590457421</v>
      </c>
    </row>
    <row r="23" spans="1:13">
      <c r="A23" t="s">
        <v>3746</v>
      </c>
      <c r="B23">
        <v>1538.5473349905</v>
      </c>
      <c r="C23">
        <v>1546.0768041658</v>
      </c>
      <c r="D23">
        <v>1554.6969723798</v>
      </c>
      <c r="E23">
        <v>1561.8935435602</v>
      </c>
      <c r="F23">
        <v>1538.5350101877</v>
      </c>
      <c r="G23">
        <v>1546.7683026526</v>
      </c>
      <c r="H23">
        <v>1555.0476899318</v>
      </c>
      <c r="I23">
        <v>1561.9731379369</v>
      </c>
      <c r="J23">
        <v>1538.4548971943</v>
      </c>
      <c r="K23">
        <v>1546.8068446688</v>
      </c>
      <c r="L23">
        <v>1554.8828343223</v>
      </c>
      <c r="M23">
        <v>1561.9580523324</v>
      </c>
    </row>
    <row r="24" spans="1:13">
      <c r="A24" t="s">
        <v>3747</v>
      </c>
      <c r="B24">
        <v>1538.5496467366</v>
      </c>
      <c r="C24">
        <v>1546.0762205598</v>
      </c>
      <c r="D24">
        <v>1554.6955960468</v>
      </c>
      <c r="E24">
        <v>1561.8969173869</v>
      </c>
      <c r="F24">
        <v>1538.536935984</v>
      </c>
      <c r="G24">
        <v>1546.769274932</v>
      </c>
      <c r="H24">
        <v>1555.0453283416</v>
      </c>
      <c r="I24">
        <v>1561.9711530234</v>
      </c>
      <c r="J24">
        <v>1538.4554750608</v>
      </c>
      <c r="K24">
        <v>1546.8089872167</v>
      </c>
      <c r="L24">
        <v>1554.8808673882</v>
      </c>
      <c r="M24">
        <v>1561.962022098</v>
      </c>
    </row>
    <row r="25" spans="1:13">
      <c r="A25" t="s">
        <v>3748</v>
      </c>
      <c r="B25">
        <v>1538.5504166927</v>
      </c>
      <c r="C25">
        <v>1546.0748594479</v>
      </c>
      <c r="D25">
        <v>1554.6950059159</v>
      </c>
      <c r="E25">
        <v>1561.8889785378</v>
      </c>
      <c r="F25">
        <v>1538.5386697695</v>
      </c>
      <c r="G25">
        <v>1546.7704431911</v>
      </c>
      <c r="H25">
        <v>1555.0453283416</v>
      </c>
      <c r="I25">
        <v>1561.9751247958</v>
      </c>
      <c r="J25">
        <v>1538.455283066</v>
      </c>
      <c r="K25">
        <v>1546.8089872167</v>
      </c>
      <c r="L25">
        <v>1554.8822440493</v>
      </c>
      <c r="M25">
        <v>1561.95864799</v>
      </c>
    </row>
    <row r="26" spans="1:13">
      <c r="A26" t="s">
        <v>3749</v>
      </c>
      <c r="B26">
        <v>1538.5504166927</v>
      </c>
      <c r="C26">
        <v>1546.0781652811</v>
      </c>
      <c r="D26">
        <v>1554.6946118548</v>
      </c>
      <c r="E26">
        <v>1561.9133928903</v>
      </c>
      <c r="F26">
        <v>1538.5382838559</v>
      </c>
      <c r="G26">
        <v>1546.7681085774</v>
      </c>
      <c r="H26">
        <v>1555.0453283416</v>
      </c>
      <c r="I26">
        <v>1561.9870344133</v>
      </c>
      <c r="J26">
        <v>1538.4547051997</v>
      </c>
      <c r="K26">
        <v>1546.8078188994</v>
      </c>
      <c r="L26">
        <v>1554.8820479326</v>
      </c>
      <c r="M26">
        <v>1561.9661917317</v>
      </c>
    </row>
    <row r="27" spans="1:13">
      <c r="A27" t="s">
        <v>3750</v>
      </c>
      <c r="B27">
        <v>1538.5481068268</v>
      </c>
      <c r="C27">
        <v>1546.0787488886</v>
      </c>
      <c r="D27">
        <v>1554.692449328</v>
      </c>
      <c r="E27">
        <v>1561.9014824556</v>
      </c>
      <c r="F27">
        <v>1538.535972144</v>
      </c>
      <c r="G27">
        <v>1546.7675244494</v>
      </c>
      <c r="H27">
        <v>1555.0478860902</v>
      </c>
      <c r="I27">
        <v>1561.9840560218</v>
      </c>
      <c r="J27">
        <v>1538.4533555919</v>
      </c>
      <c r="K27">
        <v>1546.8062605115</v>
      </c>
      <c r="L27">
        <v>1554.8812615437</v>
      </c>
      <c r="M27">
        <v>1561.965198313</v>
      </c>
    </row>
    <row r="28" spans="1:13">
      <c r="A28" t="s">
        <v>3751</v>
      </c>
      <c r="B28">
        <v>1538.5494547183</v>
      </c>
      <c r="C28">
        <v>1546.0752491515</v>
      </c>
      <c r="D28">
        <v>1554.6916631309</v>
      </c>
      <c r="E28">
        <v>1561.8957261664</v>
      </c>
      <c r="F28">
        <v>1538.535972144</v>
      </c>
      <c r="G28">
        <v>1546.7696649857</v>
      </c>
      <c r="H28">
        <v>1555.0459187385</v>
      </c>
      <c r="I28">
        <v>1561.9687722979</v>
      </c>
      <c r="J28">
        <v>1538.4539334571</v>
      </c>
      <c r="K28">
        <v>1546.8103496216</v>
      </c>
      <c r="L28">
        <v>1554.8826382055</v>
      </c>
      <c r="M28">
        <v>1561.9616262847</v>
      </c>
    </row>
    <row r="29" spans="1:13">
      <c r="A29" t="s">
        <v>3752</v>
      </c>
      <c r="B29">
        <v>1538.5482988447</v>
      </c>
      <c r="C29">
        <v>1546.0750533492</v>
      </c>
      <c r="D29">
        <v>1554.6936295863</v>
      </c>
      <c r="E29">
        <v>1561.8852070307</v>
      </c>
      <c r="F29">
        <v>1538.535972144</v>
      </c>
      <c r="G29">
        <v>1546.7675244494</v>
      </c>
      <c r="H29">
        <v>1555.0459187385</v>
      </c>
      <c r="I29">
        <v>1561.9675809678</v>
      </c>
      <c r="J29">
        <v>1538.4531635976</v>
      </c>
      <c r="K29">
        <v>1546.8062605115</v>
      </c>
      <c r="L29">
        <v>1554.8812615437</v>
      </c>
      <c r="M29">
        <v>1561.9596414004</v>
      </c>
    </row>
    <row r="30" spans="1:13">
      <c r="A30" t="s">
        <v>3753</v>
      </c>
      <c r="B30">
        <v>1538.5492608176</v>
      </c>
      <c r="C30">
        <v>1546.0781652811</v>
      </c>
      <c r="D30">
        <v>1554.6963822479</v>
      </c>
      <c r="E30">
        <v>1561.8992998334</v>
      </c>
      <c r="F30">
        <v>1538.5371279991</v>
      </c>
      <c r="G30">
        <v>1546.7677185244</v>
      </c>
      <c r="H30">
        <v>1555.0478860902</v>
      </c>
      <c r="I30">
        <v>1561.9947763442</v>
      </c>
      <c r="J30">
        <v>1538.4566307949</v>
      </c>
      <c r="K30">
        <v>1546.8070406565</v>
      </c>
      <c r="L30">
        <v>1554.8832284788</v>
      </c>
      <c r="M30">
        <v>1561.963611174</v>
      </c>
    </row>
    <row r="31" spans="1:13">
      <c r="A31" t="s">
        <v>3754</v>
      </c>
      <c r="B31">
        <v>1538.5511866495</v>
      </c>
      <c r="C31">
        <v>1546.0756369543</v>
      </c>
      <c r="D31">
        <v>1554.6946118548</v>
      </c>
      <c r="E31">
        <v>1561.883024454</v>
      </c>
      <c r="F31">
        <v>1538.5378979426</v>
      </c>
      <c r="G31">
        <v>1546.7686908031</v>
      </c>
      <c r="H31">
        <v>1555.0461148965</v>
      </c>
      <c r="I31">
        <v>1561.97730763</v>
      </c>
      <c r="J31">
        <v>1538.4547051997</v>
      </c>
      <c r="K31">
        <v>1546.8091813022</v>
      </c>
      <c r="L31">
        <v>1554.8814576602</v>
      </c>
      <c r="M31">
        <v>1561.9590457421</v>
      </c>
    </row>
    <row r="32" spans="1:13">
      <c r="A32" t="s">
        <v>3755</v>
      </c>
      <c r="B32">
        <v>1538.5496467366</v>
      </c>
      <c r="C32">
        <v>1546.0769999685</v>
      </c>
      <c r="D32">
        <v>1554.6969723798</v>
      </c>
      <c r="E32">
        <v>1561.8923523448</v>
      </c>
      <c r="F32">
        <v>1538.536935984</v>
      </c>
      <c r="G32">
        <v>1546.7686908031</v>
      </c>
      <c r="H32">
        <v>1555.0459187385</v>
      </c>
      <c r="I32">
        <v>1561.965993824</v>
      </c>
      <c r="J32">
        <v>1538.45682279</v>
      </c>
      <c r="K32">
        <v>1546.8078188994</v>
      </c>
      <c r="L32">
        <v>1554.8806712719</v>
      </c>
      <c r="M32">
        <v>1561.962022098</v>
      </c>
    </row>
    <row r="33" spans="1:13">
      <c r="A33" t="s">
        <v>3756</v>
      </c>
      <c r="B33">
        <v>1538.5492608176</v>
      </c>
      <c r="C33">
        <v>1546.0768041658</v>
      </c>
      <c r="D33">
        <v>1554.6944157854</v>
      </c>
      <c r="E33">
        <v>1561.9048582568</v>
      </c>
      <c r="F33">
        <v>1538.536935984</v>
      </c>
      <c r="G33">
        <v>1546.7679125995</v>
      </c>
      <c r="H33">
        <v>1555.0453283416</v>
      </c>
      <c r="I33">
        <v>1561.9759183766</v>
      </c>
      <c r="J33">
        <v>1538.4556670556</v>
      </c>
      <c r="K33">
        <v>1546.8070406565</v>
      </c>
      <c r="L33">
        <v>1554.8832284788</v>
      </c>
      <c r="M33">
        <v>1561.9650004055</v>
      </c>
    </row>
    <row r="34" spans="1:13">
      <c r="A34" t="s">
        <v>3757</v>
      </c>
      <c r="B34">
        <v>1538.5484908627</v>
      </c>
      <c r="C34">
        <v>1546.0762205598</v>
      </c>
      <c r="D34">
        <v>1554.692449328</v>
      </c>
      <c r="E34">
        <v>1561.8939412791</v>
      </c>
      <c r="F34">
        <v>1538.5363580563</v>
      </c>
      <c r="G34">
        <v>1546.7684967278</v>
      </c>
      <c r="H34">
        <v>1555.0472956919</v>
      </c>
      <c r="I34">
        <v>1561.9632134196</v>
      </c>
      <c r="J34">
        <v>1538.4543193283</v>
      </c>
      <c r="K34">
        <v>1546.8084030579</v>
      </c>
      <c r="L34">
        <v>1554.8849993015</v>
      </c>
      <c r="M34">
        <v>1561.9580523324</v>
      </c>
    </row>
    <row r="35" spans="1:13">
      <c r="A35" t="s">
        <v>3758</v>
      </c>
      <c r="B35">
        <v>1538.5498387549</v>
      </c>
      <c r="C35">
        <v>1546.0764163624</v>
      </c>
      <c r="D35">
        <v>1554.6969723798</v>
      </c>
      <c r="E35">
        <v>1561.8915588489</v>
      </c>
      <c r="F35">
        <v>1538.536935984</v>
      </c>
      <c r="G35">
        <v>1546.7696649857</v>
      </c>
      <c r="H35">
        <v>1555.0478860902</v>
      </c>
      <c r="I35">
        <v>1561.9777053916</v>
      </c>
      <c r="J35">
        <v>1538.4541273339</v>
      </c>
      <c r="K35">
        <v>1546.8093753877</v>
      </c>
      <c r="L35">
        <v>1554.8812615437</v>
      </c>
      <c r="M35">
        <v>1561.9574566753</v>
      </c>
    </row>
    <row r="36" spans="1:13">
      <c r="A36" t="s">
        <v>3759</v>
      </c>
      <c r="B36">
        <v>1538.5492608176</v>
      </c>
      <c r="C36">
        <v>1546.0769999685</v>
      </c>
      <c r="D36">
        <v>1554.6959881861</v>
      </c>
      <c r="E36">
        <v>1561.9044605323</v>
      </c>
      <c r="F36">
        <v>1538.5365500713</v>
      </c>
      <c r="G36">
        <v>1546.7673284717</v>
      </c>
      <c r="H36">
        <v>1555.0465091358</v>
      </c>
      <c r="I36">
        <v>1561.962022098</v>
      </c>
      <c r="J36">
        <v>1538.4531635976</v>
      </c>
      <c r="K36">
        <v>1546.8068446688</v>
      </c>
      <c r="L36">
        <v>1554.8830304392</v>
      </c>
      <c r="M36">
        <v>1561.9640069883</v>
      </c>
    </row>
    <row r="37" spans="1:13">
      <c r="A37" t="s">
        <v>3760</v>
      </c>
      <c r="B37">
        <v>1538.5490687994</v>
      </c>
      <c r="C37">
        <v>1546.0769999685</v>
      </c>
      <c r="D37">
        <v>1554.6973645198</v>
      </c>
      <c r="E37">
        <v>1561.9022779017</v>
      </c>
      <c r="F37">
        <v>1538.5361660414</v>
      </c>
      <c r="G37">
        <v>1546.769274932</v>
      </c>
      <c r="H37">
        <v>1555.0459187385</v>
      </c>
      <c r="I37">
        <v>1561.9820710805</v>
      </c>
      <c r="J37">
        <v>1538.4535494684</v>
      </c>
      <c r="K37">
        <v>1546.8076229115</v>
      </c>
      <c r="L37">
        <v>1554.8820479326</v>
      </c>
      <c r="M37">
        <v>1561.965993824</v>
      </c>
    </row>
    <row r="38" spans="1:13">
      <c r="A38" t="s">
        <v>3761</v>
      </c>
      <c r="B38">
        <v>1538.5490687994</v>
      </c>
      <c r="C38">
        <v>1546.0769999685</v>
      </c>
      <c r="D38">
        <v>1554.6930394569</v>
      </c>
      <c r="E38">
        <v>1561.8957261664</v>
      </c>
      <c r="F38">
        <v>1538.537513912</v>
      </c>
      <c r="G38">
        <v>1546.7694709102</v>
      </c>
      <c r="H38">
        <v>1555.0459187385</v>
      </c>
      <c r="I38">
        <v>1561.9775055406</v>
      </c>
      <c r="J38">
        <v>1538.4548971943</v>
      </c>
      <c r="K38">
        <v>1546.8074288265</v>
      </c>
      <c r="L38">
        <v>1554.8802771166</v>
      </c>
      <c r="M38">
        <v>1561.9646026504</v>
      </c>
    </row>
    <row r="39" spans="1:13">
      <c r="A39" t="s">
        <v>3762</v>
      </c>
      <c r="B39">
        <v>1538.5498387549</v>
      </c>
      <c r="C39">
        <v>1546.0756369543</v>
      </c>
      <c r="D39">
        <v>1554.6946118548</v>
      </c>
      <c r="E39">
        <v>1561.8856047454</v>
      </c>
      <c r="F39">
        <v>1538.5363580563</v>
      </c>
      <c r="G39">
        <v>1546.7686908031</v>
      </c>
      <c r="H39">
        <v>1555.0461148965</v>
      </c>
      <c r="I39">
        <v>1561.9788947968</v>
      </c>
      <c r="J39">
        <v>1538.4556670556</v>
      </c>
      <c r="K39">
        <v>1546.8072347414</v>
      </c>
      <c r="L39">
        <v>1554.8794907295</v>
      </c>
      <c r="M39">
        <v>1561.9606328718</v>
      </c>
    </row>
    <row r="40" spans="1:13">
      <c r="A40" t="s">
        <v>3763</v>
      </c>
      <c r="B40">
        <v>1538.5515725695</v>
      </c>
      <c r="C40">
        <v>1546.0750533492</v>
      </c>
      <c r="D40">
        <v>1554.6950059159</v>
      </c>
      <c r="E40">
        <v>1561.9054519337</v>
      </c>
      <c r="F40">
        <v>1538.5380918405</v>
      </c>
      <c r="G40">
        <v>1546.7683026526</v>
      </c>
      <c r="H40">
        <v>1555.0486726477</v>
      </c>
      <c r="I40">
        <v>1561.9788947968</v>
      </c>
      <c r="J40">
        <v>1538.4539334571</v>
      </c>
      <c r="K40">
        <v>1546.8068446688</v>
      </c>
      <c r="L40">
        <v>1554.8810635046</v>
      </c>
      <c r="M40">
        <v>1561.9632134196</v>
      </c>
    </row>
    <row r="41" spans="1:13">
      <c r="A41" t="s">
        <v>3764</v>
      </c>
      <c r="B41">
        <v>1538.5492608176</v>
      </c>
      <c r="C41">
        <v>1546.0748594479</v>
      </c>
      <c r="D41">
        <v>1554.6936295863</v>
      </c>
      <c r="E41">
        <v>1561.8998954461</v>
      </c>
      <c r="F41">
        <v>1538.5371279991</v>
      </c>
      <c r="G41">
        <v>1546.7681085774</v>
      </c>
      <c r="H41">
        <v>1555.046705294</v>
      </c>
      <c r="I41">
        <v>1561.9844537868</v>
      </c>
      <c r="J41">
        <v>1538.455089189</v>
      </c>
      <c r="K41">
        <v>1546.8085971432</v>
      </c>
      <c r="L41">
        <v>1554.8830304392</v>
      </c>
      <c r="M41">
        <v>1561.963611174</v>
      </c>
    </row>
    <row r="42" spans="1:13">
      <c r="A42" t="s">
        <v>3765</v>
      </c>
      <c r="B42">
        <v>1538.5484908627</v>
      </c>
      <c r="C42">
        <v>1546.0777774771</v>
      </c>
      <c r="D42">
        <v>1554.6940217247</v>
      </c>
      <c r="E42">
        <v>1561.9048582568</v>
      </c>
      <c r="F42">
        <v>1538.5357801291</v>
      </c>
      <c r="G42">
        <v>1546.7667443443</v>
      </c>
      <c r="H42">
        <v>1555.0474937733</v>
      </c>
      <c r="I42">
        <v>1561.9786968859</v>
      </c>
      <c r="J42">
        <v>1538.455283066</v>
      </c>
      <c r="K42">
        <v>1546.8066505839</v>
      </c>
      <c r="L42">
        <v>1554.8824420887</v>
      </c>
      <c r="M42">
        <v>1561.9675809678</v>
      </c>
    </row>
    <row r="43" spans="1:13">
      <c r="A43" t="s">
        <v>3766</v>
      </c>
      <c r="B43">
        <v>1538.5494547183</v>
      </c>
      <c r="C43">
        <v>1546.0773877722</v>
      </c>
      <c r="D43">
        <v>1554.6955960468</v>
      </c>
      <c r="E43">
        <v>1561.9022779017</v>
      </c>
      <c r="F43">
        <v>1538.535972144</v>
      </c>
      <c r="G43">
        <v>1546.7706372668</v>
      </c>
      <c r="H43">
        <v>1555.046705294</v>
      </c>
      <c r="I43">
        <v>1561.9713528727</v>
      </c>
      <c r="J43">
        <v>1538.4539334571</v>
      </c>
      <c r="K43">
        <v>1546.8097654617</v>
      </c>
      <c r="L43">
        <v>1554.8846051441</v>
      </c>
      <c r="M43">
        <v>1561.9584500842</v>
      </c>
    </row>
    <row r="44" spans="1:13">
      <c r="A44" t="s">
        <v>3767</v>
      </c>
      <c r="B44">
        <v>1538.5496467366</v>
      </c>
      <c r="C44">
        <v>1546.0769999685</v>
      </c>
      <c r="D44">
        <v>1554.691073003</v>
      </c>
      <c r="E44">
        <v>1561.8975129978</v>
      </c>
      <c r="F44">
        <v>1538.537513912</v>
      </c>
      <c r="G44">
        <v>1546.7681085774</v>
      </c>
      <c r="H44">
        <v>1555.0465091358</v>
      </c>
      <c r="I44">
        <v>1561.9880259195</v>
      </c>
      <c r="J44">
        <v>1538.4548971943</v>
      </c>
      <c r="K44">
        <v>1546.8078188994</v>
      </c>
      <c r="L44">
        <v>1554.8826382055</v>
      </c>
      <c r="M44">
        <v>1561.9614264378</v>
      </c>
    </row>
    <row r="45" spans="1:13">
      <c r="A45" t="s">
        <v>3768</v>
      </c>
      <c r="B45">
        <v>1538.5475288908</v>
      </c>
      <c r="C45">
        <v>1546.0752491515</v>
      </c>
      <c r="D45">
        <v>1554.6932355259</v>
      </c>
      <c r="E45">
        <v>1561.9169646981</v>
      </c>
      <c r="F45">
        <v>1538.535972144</v>
      </c>
      <c r="G45">
        <v>1546.7683026526</v>
      </c>
      <c r="H45">
        <v>1555.0461148965</v>
      </c>
      <c r="I45">
        <v>1561.9868365003</v>
      </c>
      <c r="J45">
        <v>1538.4541273339</v>
      </c>
      <c r="K45">
        <v>1546.8060664268</v>
      </c>
      <c r="L45">
        <v>1554.8824420887</v>
      </c>
      <c r="M45">
        <v>1561.9646026504</v>
      </c>
    </row>
    <row r="46" spans="1:13">
      <c r="A46" t="s">
        <v>3769</v>
      </c>
      <c r="B46">
        <v>1538.5490687994</v>
      </c>
      <c r="C46">
        <v>1546.0744716455</v>
      </c>
      <c r="D46">
        <v>1554.6950059159</v>
      </c>
      <c r="E46">
        <v>1561.8877873294</v>
      </c>
      <c r="F46">
        <v>1538.5361660414</v>
      </c>
      <c r="G46">
        <v>1546.7683026526</v>
      </c>
      <c r="H46">
        <v>1555.0441475493</v>
      </c>
      <c r="I46">
        <v>1561.9747270356</v>
      </c>
      <c r="J46">
        <v>1538.455283066</v>
      </c>
      <c r="K46">
        <v>1546.8074288265</v>
      </c>
      <c r="L46">
        <v>1554.8802771166</v>
      </c>
      <c r="M46">
        <v>1561.9590457421</v>
      </c>
    </row>
    <row r="47" spans="1:13">
      <c r="A47" t="s">
        <v>3770</v>
      </c>
      <c r="B47">
        <v>1538.5502246742</v>
      </c>
      <c r="C47">
        <v>1546.0773877722</v>
      </c>
      <c r="D47">
        <v>1554.6959881861</v>
      </c>
      <c r="E47">
        <v>1561.8915588489</v>
      </c>
      <c r="F47">
        <v>1538.5380918405</v>
      </c>
      <c r="G47">
        <v>1546.7700550396</v>
      </c>
      <c r="H47">
        <v>1555.0490668883</v>
      </c>
      <c r="I47">
        <v>1561.9717486909</v>
      </c>
      <c r="J47">
        <v>1538.4548971943</v>
      </c>
      <c r="K47">
        <v>1546.8078188994</v>
      </c>
      <c r="L47">
        <v>1554.8820479326</v>
      </c>
      <c r="M47">
        <v>1561.9594415541</v>
      </c>
    </row>
    <row r="48" spans="1:13">
      <c r="A48" t="s">
        <v>3771</v>
      </c>
      <c r="B48">
        <v>1538.5492608176</v>
      </c>
      <c r="C48">
        <v>1546.0766102641</v>
      </c>
      <c r="D48">
        <v>1554.6969723798</v>
      </c>
      <c r="E48">
        <v>1561.905056149</v>
      </c>
      <c r="F48">
        <v>1538.5371279991</v>
      </c>
      <c r="G48">
        <v>1546.7675244494</v>
      </c>
      <c r="H48">
        <v>1555.0447379452</v>
      </c>
      <c r="I48">
        <v>1561.9701615386</v>
      </c>
      <c r="J48">
        <v>1538.4541273339</v>
      </c>
      <c r="K48">
        <v>1546.8058723421</v>
      </c>
      <c r="L48">
        <v>1554.8816537767</v>
      </c>
      <c r="M48">
        <v>1561.9630155127</v>
      </c>
    </row>
    <row r="49" spans="1:13">
      <c r="A49" t="s">
        <v>3772</v>
      </c>
      <c r="B49">
        <v>1538.5481068268</v>
      </c>
      <c r="C49">
        <v>1546.0760266582</v>
      </c>
      <c r="D49">
        <v>1554.6975625122</v>
      </c>
      <c r="E49">
        <v>1561.9004910594</v>
      </c>
      <c r="F49">
        <v>1538.5352022024</v>
      </c>
      <c r="G49">
        <v>1546.7681085774</v>
      </c>
      <c r="H49">
        <v>1555.0459187385</v>
      </c>
      <c r="I49">
        <v>1561.9705592965</v>
      </c>
      <c r="J49">
        <v>1538.4556670556</v>
      </c>
      <c r="K49">
        <v>1546.8078188994</v>
      </c>
      <c r="L49">
        <v>1554.8816537767</v>
      </c>
      <c r="M49">
        <v>1561.9626177586</v>
      </c>
    </row>
    <row r="50" spans="1:13">
      <c r="A50" t="s">
        <v>3773</v>
      </c>
      <c r="B50">
        <v>1538.5484908627</v>
      </c>
      <c r="C50">
        <v>1546.0766102641</v>
      </c>
      <c r="D50">
        <v>1554.6926453968</v>
      </c>
      <c r="E50">
        <v>1561.901086673</v>
      </c>
      <c r="F50">
        <v>1538.5355881143</v>
      </c>
      <c r="G50">
        <v>1546.7696649857</v>
      </c>
      <c r="H50">
        <v>1555.0459187385</v>
      </c>
      <c r="I50">
        <v>1561.9824688445</v>
      </c>
      <c r="J50">
        <v>1538.455283066</v>
      </c>
      <c r="K50">
        <v>1546.8087912285</v>
      </c>
      <c r="L50">
        <v>1554.8810635046</v>
      </c>
      <c r="M50">
        <v>1561.9610306248</v>
      </c>
    </row>
    <row r="51" spans="1:13">
      <c r="A51" t="s">
        <v>3774</v>
      </c>
      <c r="B51">
        <v>1538.5492608176</v>
      </c>
      <c r="C51">
        <v>1546.0781652811</v>
      </c>
      <c r="D51">
        <v>1554.6936295863</v>
      </c>
      <c r="E51">
        <v>1561.9090256452</v>
      </c>
      <c r="F51">
        <v>1538.5352022024</v>
      </c>
      <c r="G51">
        <v>1546.7683026526</v>
      </c>
      <c r="H51">
        <v>1555.0478860902</v>
      </c>
      <c r="I51">
        <v>1561.9868365003</v>
      </c>
      <c r="J51">
        <v>1538.4537414628</v>
      </c>
      <c r="K51">
        <v>1546.8087912285</v>
      </c>
      <c r="L51">
        <v>1554.8822440493</v>
      </c>
      <c r="M51">
        <v>1561.9632134196</v>
      </c>
    </row>
    <row r="52" spans="1:13">
      <c r="A52" t="s">
        <v>3775</v>
      </c>
      <c r="B52">
        <v>1538.5481068268</v>
      </c>
      <c r="C52">
        <v>1546.0768041658</v>
      </c>
      <c r="D52">
        <v>1554.6965783177</v>
      </c>
      <c r="E52">
        <v>1561.8848112564</v>
      </c>
      <c r="F52">
        <v>1538.5352022024</v>
      </c>
      <c r="G52">
        <v>1546.7706372668</v>
      </c>
      <c r="H52">
        <v>1555.0480841718</v>
      </c>
      <c r="I52">
        <v>1561.9655960684</v>
      </c>
      <c r="J52">
        <v>1538.4547051997</v>
      </c>
      <c r="K52">
        <v>1546.8082070698</v>
      </c>
      <c r="L52">
        <v>1554.8814576602</v>
      </c>
      <c r="M52">
        <v>1561.9604349654</v>
      </c>
    </row>
    <row r="53" spans="1:13">
      <c r="A53" t="s">
        <v>3776</v>
      </c>
      <c r="B53">
        <v>1538.5492608176</v>
      </c>
      <c r="C53">
        <v>1546.0777774771</v>
      </c>
      <c r="D53">
        <v>1554.6940217247</v>
      </c>
      <c r="E53">
        <v>1561.8929479523</v>
      </c>
      <c r="F53">
        <v>1538.5363580563</v>
      </c>
      <c r="G53">
        <v>1546.7714173759</v>
      </c>
      <c r="H53">
        <v>1555.0472956919</v>
      </c>
      <c r="I53">
        <v>1561.9671832114</v>
      </c>
      <c r="J53">
        <v>1538.4537414628</v>
      </c>
      <c r="K53">
        <v>1546.8107377932</v>
      </c>
      <c r="L53">
        <v>1554.8828343223</v>
      </c>
      <c r="M53">
        <v>1561.9600372127</v>
      </c>
    </row>
    <row r="54" spans="1:13">
      <c r="A54" t="s">
        <v>3777</v>
      </c>
      <c r="B54">
        <v>1538.5461810026</v>
      </c>
      <c r="C54">
        <v>1546.0766102641</v>
      </c>
      <c r="D54">
        <v>1554.692449328</v>
      </c>
      <c r="E54">
        <v>1561.8979107187</v>
      </c>
      <c r="F54">
        <v>1538.5332764105</v>
      </c>
      <c r="G54">
        <v>1546.7686908031</v>
      </c>
      <c r="H54">
        <v>1555.0459187385</v>
      </c>
      <c r="I54">
        <v>1561.981675257</v>
      </c>
      <c r="J54">
        <v>1538.4525857329</v>
      </c>
      <c r="K54">
        <v>1546.8089872167</v>
      </c>
      <c r="L54">
        <v>1554.8828343223</v>
      </c>
      <c r="M54">
        <v>1561.9640069883</v>
      </c>
    </row>
    <row r="55" spans="1:13">
      <c r="A55" t="s">
        <v>3778</v>
      </c>
      <c r="B55">
        <v>1538.5496467366</v>
      </c>
      <c r="C55">
        <v>1546.0775816741</v>
      </c>
      <c r="D55">
        <v>1554.6950059159</v>
      </c>
      <c r="E55">
        <v>1561.9002912282</v>
      </c>
      <c r="F55">
        <v>1538.536935984</v>
      </c>
      <c r="G55">
        <v>1546.7683026526</v>
      </c>
      <c r="H55">
        <v>1555.0480841718</v>
      </c>
      <c r="I55">
        <v>1561.9808797301</v>
      </c>
      <c r="J55">
        <v>1538.4525857329</v>
      </c>
      <c r="K55">
        <v>1546.8068446688</v>
      </c>
      <c r="L55">
        <v>1554.8822440493</v>
      </c>
      <c r="M55">
        <v>1561.9606328718</v>
      </c>
    </row>
    <row r="56" spans="1:13">
      <c r="A56" t="s">
        <v>3779</v>
      </c>
      <c r="B56">
        <v>1538.5473349905</v>
      </c>
      <c r="C56">
        <v>1546.0787488886</v>
      </c>
      <c r="D56">
        <v>1554.692449328</v>
      </c>
      <c r="E56">
        <v>1561.8947347774</v>
      </c>
      <c r="F56">
        <v>1538.5352022024</v>
      </c>
      <c r="G56">
        <v>1546.7694709102</v>
      </c>
      <c r="H56">
        <v>1555.0459187385</v>
      </c>
      <c r="I56">
        <v>1561.9600372127</v>
      </c>
      <c r="J56">
        <v>1538.4537414628</v>
      </c>
      <c r="K56">
        <v>1546.8072347414</v>
      </c>
      <c r="L56">
        <v>1554.8787043432</v>
      </c>
      <c r="M56">
        <v>1561.9594415541</v>
      </c>
    </row>
    <row r="57" spans="1:13">
      <c r="A57" t="s">
        <v>3780</v>
      </c>
      <c r="B57">
        <v>1538.5504166927</v>
      </c>
      <c r="C57">
        <v>1546.0760266582</v>
      </c>
      <c r="D57">
        <v>1554.69146514</v>
      </c>
      <c r="E57">
        <v>1561.8961238864</v>
      </c>
      <c r="F57">
        <v>1538.5367439689</v>
      </c>
      <c r="G57">
        <v>1546.7663561947</v>
      </c>
      <c r="H57">
        <v>1555.0459187385</v>
      </c>
      <c r="I57">
        <v>1561.9695658723</v>
      </c>
      <c r="J57">
        <v>1538.4547051997</v>
      </c>
      <c r="K57">
        <v>1546.8068446688</v>
      </c>
      <c r="L57">
        <v>1554.8824420887</v>
      </c>
      <c r="M57">
        <v>1561.963611174</v>
      </c>
    </row>
    <row r="58" spans="1:13">
      <c r="A58" t="s">
        <v>3781</v>
      </c>
      <c r="B58">
        <v>1538.5500326558</v>
      </c>
      <c r="C58">
        <v>1546.0783610842</v>
      </c>
      <c r="D58">
        <v>1554.6957921164</v>
      </c>
      <c r="E58">
        <v>1561.9006889505</v>
      </c>
      <c r="F58">
        <v>1538.5371279991</v>
      </c>
      <c r="G58">
        <v>1546.7663561947</v>
      </c>
      <c r="H58">
        <v>1555.0476899318</v>
      </c>
      <c r="I58">
        <v>1561.9703594474</v>
      </c>
      <c r="J58">
        <v>1538.455089189</v>
      </c>
      <c r="K58">
        <v>1546.8054822701</v>
      </c>
      <c r="L58">
        <v>1554.8842109869</v>
      </c>
      <c r="M58">
        <v>1561.965993824</v>
      </c>
    </row>
    <row r="59" spans="1:13">
      <c r="A59" t="s">
        <v>3782</v>
      </c>
      <c r="B59">
        <v>1538.5488767813</v>
      </c>
      <c r="C59">
        <v>1546.0762205598</v>
      </c>
      <c r="D59">
        <v>1554.693431595</v>
      </c>
      <c r="E59">
        <v>1561.9040628081</v>
      </c>
      <c r="F59">
        <v>1538.5353942171</v>
      </c>
      <c r="G59">
        <v>1546.7694709102</v>
      </c>
      <c r="H59">
        <v>1555.0478860902</v>
      </c>
      <c r="I59">
        <v>1561.9775055406</v>
      </c>
      <c r="J59">
        <v>1538.4541273339</v>
      </c>
      <c r="K59">
        <v>1546.8082070698</v>
      </c>
      <c r="L59">
        <v>1554.8820479326</v>
      </c>
      <c r="M59">
        <v>1561.962022098</v>
      </c>
    </row>
    <row r="60" spans="1:13">
      <c r="A60" t="s">
        <v>3783</v>
      </c>
      <c r="B60">
        <v>1538.5492608176</v>
      </c>
      <c r="C60">
        <v>1546.0779713791</v>
      </c>
      <c r="D60">
        <v>1554.6959881861</v>
      </c>
      <c r="E60">
        <v>1561.8941391685</v>
      </c>
      <c r="F60">
        <v>1538.5363580563</v>
      </c>
      <c r="G60">
        <v>1546.7688867811</v>
      </c>
      <c r="H60">
        <v>1555.046705294</v>
      </c>
      <c r="I60">
        <v>1561.972344359</v>
      </c>
      <c r="J60">
        <v>1538.4548971943</v>
      </c>
      <c r="K60">
        <v>1546.8080129846</v>
      </c>
      <c r="L60">
        <v>1554.8808673882</v>
      </c>
      <c r="M60">
        <v>1561.9600372127</v>
      </c>
    </row>
    <row r="61" spans="1:13">
      <c r="A61" t="s">
        <v>3784</v>
      </c>
      <c r="B61">
        <v>1538.5490687994</v>
      </c>
      <c r="C61">
        <v>1546.0781652811</v>
      </c>
      <c r="D61">
        <v>1554.6936295863</v>
      </c>
      <c r="E61">
        <v>1561.9012845643</v>
      </c>
      <c r="F61">
        <v>1538.5363580563</v>
      </c>
      <c r="G61">
        <v>1546.7690808565</v>
      </c>
      <c r="H61">
        <v>1555.0465091358</v>
      </c>
      <c r="I61">
        <v>1561.9691681149</v>
      </c>
      <c r="J61">
        <v>1538.4533555919</v>
      </c>
      <c r="K61">
        <v>1546.8084030579</v>
      </c>
      <c r="L61">
        <v>1554.8816537767</v>
      </c>
      <c r="M61">
        <v>1561.9574566753</v>
      </c>
    </row>
    <row r="62" spans="1:13">
      <c r="A62" t="s">
        <v>3785</v>
      </c>
      <c r="B62">
        <v>1538.5492608176</v>
      </c>
      <c r="C62">
        <v>1546.0769999685</v>
      </c>
      <c r="D62">
        <v>1554.69146514</v>
      </c>
      <c r="E62">
        <v>1561.901086673</v>
      </c>
      <c r="F62">
        <v>1538.5377059273</v>
      </c>
      <c r="G62">
        <v>1546.7688867811</v>
      </c>
      <c r="H62">
        <v>1555.046705294</v>
      </c>
      <c r="I62">
        <v>1561.9707572054</v>
      </c>
      <c r="J62">
        <v>1538.455283066</v>
      </c>
      <c r="K62">
        <v>1546.8074288265</v>
      </c>
      <c r="L62">
        <v>1554.881851816</v>
      </c>
      <c r="M62">
        <v>1561.9642068358</v>
      </c>
    </row>
    <row r="63" spans="1:13">
      <c r="A63" t="s">
        <v>3786</v>
      </c>
      <c r="B63">
        <v>1538.5508026123</v>
      </c>
      <c r="C63">
        <v>1546.0758327567</v>
      </c>
      <c r="D63">
        <v>1554.6942197161</v>
      </c>
      <c r="E63">
        <v>1561.8939412791</v>
      </c>
      <c r="F63">
        <v>1538.5378979426</v>
      </c>
      <c r="G63">
        <v>1546.7677185244</v>
      </c>
      <c r="H63">
        <v>1555.0453283416</v>
      </c>
      <c r="I63">
        <v>1561.97730763</v>
      </c>
      <c r="J63">
        <v>1538.4554750608</v>
      </c>
      <c r="K63">
        <v>1546.8070406565</v>
      </c>
      <c r="L63">
        <v>1554.8816537767</v>
      </c>
      <c r="M63">
        <v>1561.9596414004</v>
      </c>
    </row>
    <row r="64" spans="1:13">
      <c r="A64" t="s">
        <v>3787</v>
      </c>
      <c r="B64">
        <v>1538.5486847632</v>
      </c>
      <c r="C64">
        <v>1546.0773877722</v>
      </c>
      <c r="D64">
        <v>1554.693431595</v>
      </c>
      <c r="E64">
        <v>1561.8939412791</v>
      </c>
      <c r="F64">
        <v>1538.5352022024</v>
      </c>
      <c r="G64">
        <v>1546.7688867811</v>
      </c>
      <c r="H64">
        <v>1555.0439513917</v>
      </c>
      <c r="I64">
        <v>1561.965993824</v>
      </c>
      <c r="J64">
        <v>1538.4541273339</v>
      </c>
      <c r="K64">
        <v>1546.8091813022</v>
      </c>
      <c r="L64">
        <v>1554.8804751556</v>
      </c>
      <c r="M64">
        <v>1561.9612285313</v>
      </c>
    </row>
    <row r="65" spans="1:13">
      <c r="A65" t="s">
        <v>3788</v>
      </c>
      <c r="B65">
        <v>1538.5477209085</v>
      </c>
      <c r="C65">
        <v>1546.0775816741</v>
      </c>
      <c r="D65">
        <v>1554.6940217247</v>
      </c>
      <c r="E65">
        <v>1561.8969173869</v>
      </c>
      <c r="F65">
        <v>1538.5350101877</v>
      </c>
      <c r="G65">
        <v>1546.769274932</v>
      </c>
      <c r="H65">
        <v>1555.046705294</v>
      </c>
      <c r="I65">
        <v>1561.9697637809</v>
      </c>
      <c r="J65">
        <v>1538.4535494684</v>
      </c>
      <c r="K65">
        <v>1546.8078188994</v>
      </c>
      <c r="L65">
        <v>1554.8824420887</v>
      </c>
      <c r="M65">
        <v>1561.9606328718</v>
      </c>
    </row>
    <row r="66" spans="1:13">
      <c r="A66" t="s">
        <v>3789</v>
      </c>
      <c r="B66">
        <v>1538.5500326558</v>
      </c>
      <c r="C66">
        <v>1546.0779713791</v>
      </c>
      <c r="D66">
        <v>1554.6940217247</v>
      </c>
      <c r="E66">
        <v>1561.894932667</v>
      </c>
      <c r="F66">
        <v>1538.5367439689</v>
      </c>
      <c r="G66">
        <v>1546.7688867811</v>
      </c>
      <c r="H66">
        <v>1555.0443456299</v>
      </c>
      <c r="I66">
        <v>1561.973933456</v>
      </c>
      <c r="J66">
        <v>1538.4556670556</v>
      </c>
      <c r="K66">
        <v>1546.8087912285</v>
      </c>
      <c r="L66">
        <v>1554.8830304392</v>
      </c>
      <c r="M66">
        <v>1561.9624198517</v>
      </c>
    </row>
    <row r="67" spans="1:13">
      <c r="A67" t="s">
        <v>3790</v>
      </c>
      <c r="B67">
        <v>1538.5488767813</v>
      </c>
      <c r="C67">
        <v>1546.0758327567</v>
      </c>
      <c r="D67">
        <v>1554.6944157854</v>
      </c>
      <c r="E67">
        <v>1561.8975129978</v>
      </c>
      <c r="F67">
        <v>1538.535972144</v>
      </c>
      <c r="G67">
        <v>1546.7698590613</v>
      </c>
      <c r="H67">
        <v>1555.0445417875</v>
      </c>
      <c r="I67">
        <v>1561.9874302395</v>
      </c>
      <c r="J67">
        <v>1538.4545113228</v>
      </c>
      <c r="K67">
        <v>1546.8095713761</v>
      </c>
      <c r="L67">
        <v>1554.8796868456</v>
      </c>
      <c r="M67">
        <v>1561.962022098</v>
      </c>
    </row>
    <row r="68" spans="1:13">
      <c r="A68" t="s">
        <v>3791</v>
      </c>
      <c r="B68">
        <v>1538.5496467366</v>
      </c>
      <c r="C68">
        <v>1546.0766102641</v>
      </c>
      <c r="D68">
        <v>1554.6940217247</v>
      </c>
      <c r="E68">
        <v>1561.8828265673</v>
      </c>
      <c r="F68">
        <v>1538.536935984</v>
      </c>
      <c r="G68">
        <v>1546.7667443443</v>
      </c>
      <c r="H68">
        <v>1555.046705294</v>
      </c>
      <c r="I68">
        <v>1561.9695658723</v>
      </c>
      <c r="J68">
        <v>1538.4562449226</v>
      </c>
      <c r="K68">
        <v>1546.8058723421</v>
      </c>
      <c r="L68">
        <v>1554.8810635046</v>
      </c>
      <c r="M68">
        <v>1561.9590457421</v>
      </c>
    </row>
    <row r="69" spans="1:13">
      <c r="A69" t="s">
        <v>3792</v>
      </c>
      <c r="B69">
        <v>1538.5482988447</v>
      </c>
      <c r="C69">
        <v>1546.0769999685</v>
      </c>
      <c r="D69">
        <v>1554.693431595</v>
      </c>
      <c r="E69">
        <v>1561.9028715766</v>
      </c>
      <c r="F69">
        <v>1538.5355881143</v>
      </c>
      <c r="G69">
        <v>1546.7688867811</v>
      </c>
      <c r="H69">
        <v>1555.0459187385</v>
      </c>
      <c r="I69">
        <v>1561.9800861442</v>
      </c>
      <c r="J69">
        <v>1538.4539334571</v>
      </c>
      <c r="K69">
        <v>1546.8074288265</v>
      </c>
      <c r="L69">
        <v>1554.8844090268</v>
      </c>
      <c r="M69">
        <v>1561.9640069883</v>
      </c>
    </row>
    <row r="70" spans="1:13">
      <c r="A70" t="s">
        <v>3793</v>
      </c>
      <c r="B70">
        <v>1538.5498387549</v>
      </c>
      <c r="C70">
        <v>1546.0752491515</v>
      </c>
      <c r="D70">
        <v>1554.6969723798</v>
      </c>
      <c r="E70">
        <v>1561.8937414495</v>
      </c>
      <c r="F70">
        <v>1538.5377059273</v>
      </c>
      <c r="G70">
        <v>1546.7686908031</v>
      </c>
      <c r="H70">
        <v>1555.0453283416</v>
      </c>
      <c r="I70">
        <v>1561.9741313657</v>
      </c>
      <c r="J70">
        <v>1538.4556670556</v>
      </c>
      <c r="K70">
        <v>1546.8089872167</v>
      </c>
      <c r="L70">
        <v>1554.8836207128</v>
      </c>
      <c r="M70">
        <v>1561.9616262847</v>
      </c>
    </row>
    <row r="71" spans="1:13">
      <c r="A71" t="s">
        <v>3794</v>
      </c>
      <c r="B71">
        <v>1538.5477209085</v>
      </c>
      <c r="C71">
        <v>1546.0746655467</v>
      </c>
      <c r="D71">
        <v>1554.6955960468</v>
      </c>
      <c r="E71">
        <v>1561.8971172172</v>
      </c>
      <c r="F71">
        <v>1538.5342402471</v>
      </c>
      <c r="G71">
        <v>1546.7681085774</v>
      </c>
      <c r="H71">
        <v>1555.0453283416</v>
      </c>
      <c r="I71">
        <v>1561.9834603448</v>
      </c>
      <c r="J71">
        <v>1538.4527796093</v>
      </c>
      <c r="K71">
        <v>1546.8066505839</v>
      </c>
      <c r="L71">
        <v>1554.8828343223</v>
      </c>
      <c r="M71">
        <v>1561.9646026504</v>
      </c>
    </row>
    <row r="72" spans="1:13">
      <c r="A72" t="s">
        <v>3795</v>
      </c>
      <c r="B72">
        <v>1538.5479129264</v>
      </c>
      <c r="C72">
        <v>1546.0760266582</v>
      </c>
      <c r="D72">
        <v>1554.693431595</v>
      </c>
      <c r="E72">
        <v>1561.9151778221</v>
      </c>
      <c r="F72">
        <v>1538.5357801291</v>
      </c>
      <c r="G72">
        <v>1546.769274932</v>
      </c>
      <c r="H72">
        <v>1555.0476899318</v>
      </c>
      <c r="I72">
        <v>1561.9834603448</v>
      </c>
      <c r="J72">
        <v>1538.4547051997</v>
      </c>
      <c r="K72">
        <v>1546.8072347414</v>
      </c>
      <c r="L72">
        <v>1554.8820479326</v>
      </c>
      <c r="M72">
        <v>1561.965993824</v>
      </c>
    </row>
    <row r="73" spans="1:13">
      <c r="A73" t="s">
        <v>3796</v>
      </c>
      <c r="B73">
        <v>1538.5502246742</v>
      </c>
      <c r="C73">
        <v>1546.0764163624</v>
      </c>
      <c r="D73">
        <v>1554.6965783177</v>
      </c>
      <c r="E73">
        <v>1561.8881850454</v>
      </c>
      <c r="F73">
        <v>1538.5367439689</v>
      </c>
      <c r="G73">
        <v>1546.7679125995</v>
      </c>
      <c r="H73">
        <v>1555.0447379452</v>
      </c>
      <c r="I73">
        <v>1561.9802840555</v>
      </c>
      <c r="J73">
        <v>1538.4558590504</v>
      </c>
      <c r="K73">
        <v>1546.8062605115</v>
      </c>
      <c r="L73">
        <v>1554.878900459</v>
      </c>
      <c r="M73">
        <v>1561.965198313</v>
      </c>
    </row>
    <row r="74" spans="1:13">
      <c r="A74" t="s">
        <v>3797</v>
      </c>
      <c r="B74">
        <v>1538.5502246742</v>
      </c>
      <c r="C74">
        <v>1546.0773877722</v>
      </c>
      <c r="D74">
        <v>1554.6971684498</v>
      </c>
      <c r="E74">
        <v>1561.9002912282</v>
      </c>
      <c r="F74">
        <v>1538.5367439689</v>
      </c>
      <c r="G74">
        <v>1546.7684967278</v>
      </c>
      <c r="H74">
        <v>1555.0492630471</v>
      </c>
      <c r="I74">
        <v>1561.9713528727</v>
      </c>
      <c r="J74">
        <v>1538.4558590504</v>
      </c>
      <c r="K74">
        <v>1546.8066505839</v>
      </c>
      <c r="L74">
        <v>1554.8834245958</v>
      </c>
      <c r="M74">
        <v>1561.963611174</v>
      </c>
    </row>
    <row r="75" spans="1:13">
      <c r="A75" t="s">
        <v>3798</v>
      </c>
      <c r="B75">
        <v>1538.5482988447</v>
      </c>
      <c r="C75">
        <v>1546.0768041658</v>
      </c>
      <c r="D75">
        <v>1554.6965783177</v>
      </c>
      <c r="E75">
        <v>1561.8941391685</v>
      </c>
      <c r="F75">
        <v>1538.5355881143</v>
      </c>
      <c r="G75">
        <v>1546.7679125995</v>
      </c>
      <c r="H75">
        <v>1555.0480841718</v>
      </c>
      <c r="I75">
        <v>1561.9671832114</v>
      </c>
      <c r="J75">
        <v>1538.4535494684</v>
      </c>
      <c r="K75">
        <v>1546.8058723421</v>
      </c>
      <c r="L75">
        <v>1554.8810635046</v>
      </c>
      <c r="M75">
        <v>1561.9614264378</v>
      </c>
    </row>
    <row r="76" spans="1:13">
      <c r="A76" t="s">
        <v>3799</v>
      </c>
      <c r="B76">
        <v>1538.5484908627</v>
      </c>
      <c r="C76">
        <v>1546.0754430529</v>
      </c>
      <c r="D76">
        <v>1554.6930394569</v>
      </c>
      <c r="E76">
        <v>1561.8994977242</v>
      </c>
      <c r="F76">
        <v>1538.5361660414</v>
      </c>
      <c r="G76">
        <v>1546.7694709102</v>
      </c>
      <c r="H76">
        <v>1555.048476489</v>
      </c>
      <c r="I76">
        <v>1561.9711530234</v>
      </c>
      <c r="J76">
        <v>1538.4533555919</v>
      </c>
      <c r="K76">
        <v>1546.8068446688</v>
      </c>
      <c r="L76">
        <v>1554.8808673882</v>
      </c>
      <c r="M76">
        <v>1561.9606328718</v>
      </c>
    </row>
    <row r="77" spans="1:13">
      <c r="A77" t="s">
        <v>3800</v>
      </c>
      <c r="B77">
        <v>1538.5502246742</v>
      </c>
      <c r="C77">
        <v>1546.0785549864</v>
      </c>
      <c r="D77">
        <v>1554.691073003</v>
      </c>
      <c r="E77">
        <v>1561.8883829334</v>
      </c>
      <c r="F77">
        <v>1538.5378979426</v>
      </c>
      <c r="G77">
        <v>1546.7688867811</v>
      </c>
      <c r="H77">
        <v>1555.0457225805</v>
      </c>
      <c r="I77">
        <v>1561.9743292755</v>
      </c>
      <c r="J77">
        <v>1538.4545113228</v>
      </c>
      <c r="K77">
        <v>1546.8091813022</v>
      </c>
      <c r="L77">
        <v>1554.8822440493</v>
      </c>
      <c r="M77">
        <v>1561.9568610187</v>
      </c>
    </row>
    <row r="78" spans="1:13">
      <c r="A78" t="s">
        <v>3801</v>
      </c>
      <c r="B78">
        <v>1538.5473349905</v>
      </c>
      <c r="C78">
        <v>1546.0771938704</v>
      </c>
      <c r="D78">
        <v>1554.6944157854</v>
      </c>
      <c r="E78">
        <v>1561.8973151075</v>
      </c>
      <c r="F78">
        <v>1538.534624276</v>
      </c>
      <c r="G78">
        <v>1546.7673284717</v>
      </c>
      <c r="H78">
        <v>1555.0465091358</v>
      </c>
      <c r="I78">
        <v>1561.972344359</v>
      </c>
      <c r="J78">
        <v>1538.4547051997</v>
      </c>
      <c r="K78">
        <v>1546.8062605115</v>
      </c>
      <c r="L78">
        <v>1554.8816537767</v>
      </c>
      <c r="M78">
        <v>1561.965198313</v>
      </c>
    </row>
    <row r="79" spans="1:13">
      <c r="A79" t="s">
        <v>3802</v>
      </c>
      <c r="B79">
        <v>1538.5484908627</v>
      </c>
      <c r="C79">
        <v>1546.0769999685</v>
      </c>
      <c r="D79">
        <v>1554.6952019854</v>
      </c>
      <c r="E79">
        <v>1561.8923523448</v>
      </c>
      <c r="F79">
        <v>1538.5361660414</v>
      </c>
      <c r="G79">
        <v>1546.7696649857</v>
      </c>
      <c r="H79">
        <v>1555.0472956919</v>
      </c>
      <c r="I79">
        <v>1561.9681766327</v>
      </c>
      <c r="J79">
        <v>1538.4529716034</v>
      </c>
      <c r="K79">
        <v>1546.8068446688</v>
      </c>
      <c r="L79">
        <v>1554.8814576602</v>
      </c>
      <c r="M79">
        <v>1561.9616262847</v>
      </c>
    </row>
    <row r="80" spans="1:13">
      <c r="A80" t="s">
        <v>3803</v>
      </c>
      <c r="B80">
        <v>1538.5492608176</v>
      </c>
      <c r="C80">
        <v>1546.0777774771</v>
      </c>
      <c r="D80">
        <v>1554.6940217247</v>
      </c>
      <c r="E80">
        <v>1561.9056517662</v>
      </c>
      <c r="F80">
        <v>1538.5365500713</v>
      </c>
      <c r="G80">
        <v>1546.7688867811</v>
      </c>
      <c r="H80">
        <v>1555.0478860902</v>
      </c>
      <c r="I80">
        <v>1561.9777053916</v>
      </c>
      <c r="J80">
        <v>1538.4537414628</v>
      </c>
      <c r="K80">
        <v>1546.8078188994</v>
      </c>
      <c r="L80">
        <v>1554.881851816</v>
      </c>
      <c r="M80">
        <v>1561.9646026504</v>
      </c>
    </row>
    <row r="81" spans="1:13">
      <c r="A81" t="s">
        <v>3804</v>
      </c>
      <c r="B81">
        <v>1538.5492608176</v>
      </c>
      <c r="C81">
        <v>1546.0771938704</v>
      </c>
      <c r="D81">
        <v>1554.6952019854</v>
      </c>
      <c r="E81">
        <v>1561.8929479523</v>
      </c>
      <c r="F81">
        <v>1538.5357801291</v>
      </c>
      <c r="G81">
        <v>1546.7684967278</v>
      </c>
      <c r="H81">
        <v>1555.0455264226</v>
      </c>
      <c r="I81">
        <v>1561.9802840555</v>
      </c>
      <c r="J81">
        <v>1538.4543193283</v>
      </c>
      <c r="K81">
        <v>1546.8076229115</v>
      </c>
      <c r="L81">
        <v>1554.8824420887</v>
      </c>
      <c r="M81">
        <v>1561.9606328718</v>
      </c>
    </row>
    <row r="82" spans="1:13">
      <c r="A82" t="s">
        <v>3805</v>
      </c>
      <c r="B82">
        <v>1538.5504166927</v>
      </c>
      <c r="C82">
        <v>1546.0768041658</v>
      </c>
      <c r="D82">
        <v>1554.6930394569</v>
      </c>
      <c r="E82">
        <v>1561.892552174</v>
      </c>
      <c r="F82">
        <v>1538.5382838559</v>
      </c>
      <c r="G82">
        <v>1546.7665502695</v>
      </c>
      <c r="H82">
        <v>1555.0470995335</v>
      </c>
      <c r="I82">
        <v>1561.9705592965</v>
      </c>
      <c r="J82">
        <v>1538.4562449226</v>
      </c>
      <c r="K82">
        <v>1546.8056763547</v>
      </c>
      <c r="L82">
        <v>1554.8812615437</v>
      </c>
      <c r="M82">
        <v>1561.95864799</v>
      </c>
    </row>
    <row r="83" spans="1:13">
      <c r="A83" t="s">
        <v>3806</v>
      </c>
      <c r="B83">
        <v>1538.5496467366</v>
      </c>
      <c r="C83">
        <v>1546.0777774771</v>
      </c>
      <c r="D83">
        <v>1554.6940217247</v>
      </c>
      <c r="E83">
        <v>1561.883024454</v>
      </c>
      <c r="F83">
        <v>1538.5361660414</v>
      </c>
      <c r="G83">
        <v>1546.7667443443</v>
      </c>
      <c r="H83">
        <v>1555.0459187385</v>
      </c>
      <c r="I83">
        <v>1561.9574566753</v>
      </c>
      <c r="J83">
        <v>1538.4548971943</v>
      </c>
      <c r="K83">
        <v>1546.8062605115</v>
      </c>
      <c r="L83">
        <v>1554.8830304392</v>
      </c>
      <c r="M83">
        <v>1561.9580523324</v>
      </c>
    </row>
    <row r="84" spans="1:13">
      <c r="A84" t="s">
        <v>3807</v>
      </c>
      <c r="B84">
        <v>1538.5496467366</v>
      </c>
      <c r="C84">
        <v>1546.0773877722</v>
      </c>
      <c r="D84">
        <v>1554.6940217247</v>
      </c>
      <c r="E84">
        <v>1561.8973151075</v>
      </c>
      <c r="F84">
        <v>1538.537513912</v>
      </c>
      <c r="G84">
        <v>1546.769274932</v>
      </c>
      <c r="H84">
        <v>1555.0465091358</v>
      </c>
      <c r="I84">
        <v>1561.972742118</v>
      </c>
      <c r="J84">
        <v>1538.4539334571</v>
      </c>
      <c r="K84">
        <v>1546.8078188994</v>
      </c>
      <c r="L84">
        <v>1554.8820479326</v>
      </c>
      <c r="M84">
        <v>1561.9610306248</v>
      </c>
    </row>
    <row r="85" spans="1:13">
      <c r="A85" t="s">
        <v>3808</v>
      </c>
      <c r="B85">
        <v>1538.5486847632</v>
      </c>
      <c r="C85">
        <v>1546.0771938704</v>
      </c>
      <c r="D85">
        <v>1554.6930394569</v>
      </c>
      <c r="E85">
        <v>1561.8994977242</v>
      </c>
      <c r="F85">
        <v>1538.5371279991</v>
      </c>
      <c r="G85">
        <v>1546.7675244494</v>
      </c>
      <c r="H85">
        <v>1555.0465091358</v>
      </c>
      <c r="I85">
        <v>1561.962221945</v>
      </c>
      <c r="J85">
        <v>1538.4541273339</v>
      </c>
      <c r="K85">
        <v>1546.8058723421</v>
      </c>
      <c r="L85">
        <v>1554.8822440493</v>
      </c>
      <c r="M85">
        <v>1561.9610306248</v>
      </c>
    </row>
    <row r="86" spans="1:13">
      <c r="A86" t="s">
        <v>3809</v>
      </c>
      <c r="B86">
        <v>1538.5481068268</v>
      </c>
      <c r="C86">
        <v>1546.0758327567</v>
      </c>
      <c r="D86">
        <v>1554.6916631309</v>
      </c>
      <c r="E86">
        <v>1561.8933456708</v>
      </c>
      <c r="F86">
        <v>1538.5352022024</v>
      </c>
      <c r="G86">
        <v>1546.765772068</v>
      </c>
      <c r="H86">
        <v>1555.046705294</v>
      </c>
      <c r="I86">
        <v>1561.9697637809</v>
      </c>
      <c r="J86">
        <v>1538.4554750608</v>
      </c>
      <c r="K86">
        <v>1546.8050941011</v>
      </c>
      <c r="L86">
        <v>1554.8816537767</v>
      </c>
      <c r="M86">
        <v>1561.9574566753</v>
      </c>
    </row>
    <row r="87" spans="1:13">
      <c r="A87" t="s">
        <v>3810</v>
      </c>
      <c r="B87">
        <v>1538.5482988447</v>
      </c>
      <c r="C87">
        <v>1546.0775816741</v>
      </c>
      <c r="D87">
        <v>1554.6965783177</v>
      </c>
      <c r="E87">
        <v>1561.9062473838</v>
      </c>
      <c r="F87">
        <v>1538.5361660414</v>
      </c>
      <c r="G87">
        <v>1546.7708332454</v>
      </c>
      <c r="H87">
        <v>1555.0459187385</v>
      </c>
      <c r="I87">
        <v>1561.9872323264</v>
      </c>
      <c r="J87">
        <v>1538.4548971943</v>
      </c>
      <c r="K87">
        <v>1546.810153633</v>
      </c>
      <c r="L87">
        <v>1554.881851816</v>
      </c>
      <c r="M87">
        <v>1561.965993824</v>
      </c>
    </row>
    <row r="88" spans="1:13">
      <c r="A88" t="s">
        <v>3811</v>
      </c>
      <c r="B88">
        <v>1538.5498387549</v>
      </c>
      <c r="C88">
        <v>1546.0764163624</v>
      </c>
      <c r="D88">
        <v>1554.6926453968</v>
      </c>
      <c r="E88">
        <v>1561.8832223407</v>
      </c>
      <c r="F88">
        <v>1538.5377059273</v>
      </c>
      <c r="G88">
        <v>1546.7677185244</v>
      </c>
      <c r="H88">
        <v>1555.0461148965</v>
      </c>
      <c r="I88">
        <v>1561.9548761465</v>
      </c>
      <c r="J88">
        <v>1538.455283066</v>
      </c>
      <c r="K88">
        <v>1546.8087912285</v>
      </c>
      <c r="L88">
        <v>1554.8820479326</v>
      </c>
      <c r="M88">
        <v>1561.953486933</v>
      </c>
    </row>
    <row r="89" spans="1:13">
      <c r="A89" t="s">
        <v>3812</v>
      </c>
      <c r="B89">
        <v>1538.5508026123</v>
      </c>
      <c r="C89">
        <v>1546.0777774771</v>
      </c>
      <c r="D89">
        <v>1554.6950059159</v>
      </c>
      <c r="E89">
        <v>1561.8897720311</v>
      </c>
      <c r="F89">
        <v>1538.5367439689</v>
      </c>
      <c r="G89">
        <v>1546.7675244494</v>
      </c>
      <c r="H89">
        <v>1555.0472956919</v>
      </c>
      <c r="I89">
        <v>1561.9701615386</v>
      </c>
      <c r="J89">
        <v>1538.4554750608</v>
      </c>
      <c r="K89">
        <v>1546.8066505839</v>
      </c>
      <c r="L89">
        <v>1554.8802771166</v>
      </c>
      <c r="M89">
        <v>1561.9590457421</v>
      </c>
    </row>
    <row r="90" spans="1:13">
      <c r="A90" t="s">
        <v>3813</v>
      </c>
      <c r="B90">
        <v>1538.5504166927</v>
      </c>
      <c r="C90">
        <v>1546.0771938704</v>
      </c>
      <c r="D90">
        <v>1554.6944157854</v>
      </c>
      <c r="E90">
        <v>1561.8981086092</v>
      </c>
      <c r="F90">
        <v>1538.5386697695</v>
      </c>
      <c r="G90">
        <v>1546.7688867811</v>
      </c>
      <c r="H90">
        <v>1555.0478860902</v>
      </c>
      <c r="I90">
        <v>1561.9874302395</v>
      </c>
      <c r="J90">
        <v>1538.4566307949</v>
      </c>
      <c r="K90">
        <v>1546.8085971432</v>
      </c>
      <c r="L90">
        <v>1554.8808673882</v>
      </c>
      <c r="M90">
        <v>1561.965198313</v>
      </c>
    </row>
    <row r="91" spans="1:13">
      <c r="A91" t="s">
        <v>3814</v>
      </c>
      <c r="B91">
        <v>1538.5494547183</v>
      </c>
      <c r="C91">
        <v>1546.0756369543</v>
      </c>
      <c r="D91">
        <v>1554.6955960468</v>
      </c>
      <c r="E91">
        <v>1561.8985063304</v>
      </c>
      <c r="F91">
        <v>1538.5371279991</v>
      </c>
      <c r="G91">
        <v>1546.7694709102</v>
      </c>
      <c r="H91">
        <v>1555.0445417875</v>
      </c>
      <c r="I91">
        <v>1561.9691681149</v>
      </c>
      <c r="J91">
        <v>1538.4560529276</v>
      </c>
      <c r="K91">
        <v>1546.8093753877</v>
      </c>
      <c r="L91">
        <v>1554.8812615437</v>
      </c>
      <c r="M91">
        <v>1561.965198313</v>
      </c>
    </row>
    <row r="92" spans="1:13">
      <c r="A92" t="s">
        <v>3815</v>
      </c>
      <c r="B92">
        <v>1538.5484908627</v>
      </c>
      <c r="C92">
        <v>1546.0779713791</v>
      </c>
      <c r="D92">
        <v>1554.6965783177</v>
      </c>
      <c r="E92">
        <v>1561.8973151075</v>
      </c>
      <c r="F92">
        <v>1538.5377059273</v>
      </c>
      <c r="G92">
        <v>1546.7673284717</v>
      </c>
      <c r="H92">
        <v>1555.0459187385</v>
      </c>
      <c r="I92">
        <v>1561.9616262847</v>
      </c>
      <c r="J92">
        <v>1538.4523937389</v>
      </c>
      <c r="K92">
        <v>1546.8070406565</v>
      </c>
      <c r="L92">
        <v>1554.8798848843</v>
      </c>
      <c r="M92">
        <v>1561.962221945</v>
      </c>
    </row>
    <row r="93" spans="1:13">
      <c r="A93" t="s">
        <v>3816</v>
      </c>
      <c r="B93">
        <v>1538.5479129264</v>
      </c>
      <c r="C93">
        <v>1546.0781652811</v>
      </c>
      <c r="D93">
        <v>1554.6955960468</v>
      </c>
      <c r="E93">
        <v>1561.8937414495</v>
      </c>
      <c r="F93">
        <v>1538.5363580563</v>
      </c>
      <c r="G93">
        <v>1546.7688867811</v>
      </c>
      <c r="H93">
        <v>1555.0453283416</v>
      </c>
      <c r="I93">
        <v>1561.9832624327</v>
      </c>
      <c r="J93">
        <v>1538.4529716034</v>
      </c>
      <c r="K93">
        <v>1546.8066505839</v>
      </c>
      <c r="L93">
        <v>1554.8822440493</v>
      </c>
      <c r="M93">
        <v>1561.9610306248</v>
      </c>
    </row>
    <row r="94" spans="1:13">
      <c r="A94" t="s">
        <v>3817</v>
      </c>
      <c r="B94">
        <v>1538.5519584897</v>
      </c>
      <c r="C94">
        <v>1546.0760266582</v>
      </c>
      <c r="D94">
        <v>1554.6936295863</v>
      </c>
      <c r="E94">
        <v>1561.8867959505</v>
      </c>
      <c r="F94">
        <v>1538.5398237461</v>
      </c>
      <c r="G94">
        <v>1546.7696649857</v>
      </c>
      <c r="H94">
        <v>1555.0461148965</v>
      </c>
      <c r="I94">
        <v>1561.9908064122</v>
      </c>
      <c r="J94">
        <v>1538.455089189</v>
      </c>
      <c r="K94">
        <v>1546.8080129846</v>
      </c>
      <c r="L94">
        <v>1554.8796868456</v>
      </c>
      <c r="M94">
        <v>1561.9646026504</v>
      </c>
    </row>
    <row r="95" spans="1:13">
      <c r="A95" t="s">
        <v>3818</v>
      </c>
      <c r="B95">
        <v>1538.5469509552</v>
      </c>
      <c r="C95">
        <v>1546.0773877722</v>
      </c>
      <c r="D95">
        <v>1554.692449328</v>
      </c>
      <c r="E95">
        <v>1561.8953303866</v>
      </c>
      <c r="F95">
        <v>1538.5340463501</v>
      </c>
      <c r="G95">
        <v>1546.7675244494</v>
      </c>
      <c r="H95">
        <v>1555.046705294</v>
      </c>
      <c r="I95">
        <v>1561.9604349654</v>
      </c>
      <c r="J95">
        <v>1538.4548971943</v>
      </c>
      <c r="K95">
        <v>1546.8060664268</v>
      </c>
      <c r="L95">
        <v>1554.8798848843</v>
      </c>
      <c r="M95">
        <v>1561.9584500842</v>
      </c>
    </row>
    <row r="96" spans="1:13">
      <c r="A96" t="s">
        <v>3819</v>
      </c>
      <c r="B96">
        <v>1538.5492608176</v>
      </c>
      <c r="C96">
        <v>1546.0760266582</v>
      </c>
      <c r="D96">
        <v>1554.6953980549</v>
      </c>
      <c r="E96">
        <v>1561.8927500631</v>
      </c>
      <c r="F96">
        <v>1538.5350101877</v>
      </c>
      <c r="G96">
        <v>1546.7694709102</v>
      </c>
      <c r="H96">
        <v>1555.0470995335</v>
      </c>
      <c r="I96">
        <v>1561.9731379369</v>
      </c>
      <c r="J96">
        <v>1538.4556670556</v>
      </c>
      <c r="K96">
        <v>1546.8087912285</v>
      </c>
      <c r="L96">
        <v>1554.8824420887</v>
      </c>
      <c r="M96">
        <v>1561.9594415541</v>
      </c>
    </row>
    <row r="97" spans="1:13">
      <c r="A97" t="s">
        <v>3820</v>
      </c>
      <c r="B97">
        <v>1538.5481068268</v>
      </c>
      <c r="C97">
        <v>1546.0758327567</v>
      </c>
      <c r="D97">
        <v>1554.6900888167</v>
      </c>
      <c r="E97">
        <v>1561.8996975552</v>
      </c>
      <c r="F97">
        <v>1538.5353942171</v>
      </c>
      <c r="G97">
        <v>1546.7702491153</v>
      </c>
      <c r="H97">
        <v>1555.0486726477</v>
      </c>
      <c r="I97">
        <v>1561.9826667564</v>
      </c>
      <c r="J97">
        <v>1538.4531635976</v>
      </c>
      <c r="K97">
        <v>1546.8080129846</v>
      </c>
      <c r="L97">
        <v>1554.8828343223</v>
      </c>
      <c r="M97">
        <v>1561.9614264378</v>
      </c>
    </row>
    <row r="98" spans="1:13">
      <c r="A98" t="s">
        <v>3821</v>
      </c>
      <c r="B98">
        <v>1538.5490687994</v>
      </c>
      <c r="C98">
        <v>1546.0769999685</v>
      </c>
      <c r="D98">
        <v>1554.6926453968</v>
      </c>
      <c r="E98">
        <v>1561.8939412791</v>
      </c>
      <c r="F98">
        <v>1538.5361660414</v>
      </c>
      <c r="G98">
        <v>1546.7688867811</v>
      </c>
      <c r="H98">
        <v>1555.0439513917</v>
      </c>
      <c r="I98">
        <v>1561.9733377868</v>
      </c>
      <c r="J98">
        <v>1538.4543193283</v>
      </c>
      <c r="K98">
        <v>1546.8074288265</v>
      </c>
      <c r="L98">
        <v>1554.8814576602</v>
      </c>
      <c r="M98">
        <v>1561.9604349654</v>
      </c>
    </row>
    <row r="99" spans="1:13">
      <c r="A99" t="s">
        <v>3822</v>
      </c>
      <c r="B99">
        <v>1538.5496467366</v>
      </c>
      <c r="C99">
        <v>1546.0762205598</v>
      </c>
      <c r="D99">
        <v>1554.6940217247</v>
      </c>
      <c r="E99">
        <v>1561.9038649161</v>
      </c>
      <c r="F99">
        <v>1538.537513912</v>
      </c>
      <c r="G99">
        <v>1546.7677185244</v>
      </c>
      <c r="H99">
        <v>1555.0453283416</v>
      </c>
      <c r="I99">
        <v>1561.9671832114</v>
      </c>
      <c r="J99">
        <v>1538.4558590504</v>
      </c>
      <c r="K99">
        <v>1546.8074288265</v>
      </c>
      <c r="L99">
        <v>1554.881851816</v>
      </c>
      <c r="M99">
        <v>1561.9626177586</v>
      </c>
    </row>
    <row r="100" spans="1:13">
      <c r="A100" t="s">
        <v>3823</v>
      </c>
      <c r="B100">
        <v>1538.5492608176</v>
      </c>
      <c r="C100">
        <v>1546.0793324965</v>
      </c>
      <c r="D100">
        <v>1554.6926453968</v>
      </c>
      <c r="E100">
        <v>1561.9137886792</v>
      </c>
      <c r="F100">
        <v>1538.5357801291</v>
      </c>
      <c r="G100">
        <v>1546.7698590613</v>
      </c>
      <c r="H100">
        <v>1555.0474937733</v>
      </c>
      <c r="I100">
        <v>1561.9822709326</v>
      </c>
      <c r="J100">
        <v>1538.4543193283</v>
      </c>
      <c r="K100">
        <v>1546.8089872167</v>
      </c>
      <c r="L100">
        <v>1554.8824420887</v>
      </c>
      <c r="M100">
        <v>1561.962022098</v>
      </c>
    </row>
    <row r="101" spans="1:13">
      <c r="A101" t="s">
        <v>3824</v>
      </c>
      <c r="B101">
        <v>1538.5502246742</v>
      </c>
      <c r="C101">
        <v>1546.0771938704</v>
      </c>
      <c r="D101">
        <v>1554.6965783177</v>
      </c>
      <c r="E101">
        <v>1561.8869938381</v>
      </c>
      <c r="F101">
        <v>1538.536935984</v>
      </c>
      <c r="G101">
        <v>1546.7677185244</v>
      </c>
      <c r="H101">
        <v>1555.0461148965</v>
      </c>
      <c r="I101">
        <v>1561.9677788759</v>
      </c>
      <c r="J101">
        <v>1538.4562449226</v>
      </c>
      <c r="K101">
        <v>1546.8074288265</v>
      </c>
      <c r="L101">
        <v>1554.8824420887</v>
      </c>
      <c r="M101">
        <v>1561.9574566753</v>
      </c>
    </row>
    <row r="102" spans="1:13">
      <c r="A102" t="s">
        <v>3825</v>
      </c>
      <c r="B102">
        <v>1538.5484908627</v>
      </c>
      <c r="C102">
        <v>1546.0771938704</v>
      </c>
      <c r="D102">
        <v>1554.6940217247</v>
      </c>
      <c r="E102">
        <v>1561.905056149</v>
      </c>
      <c r="F102">
        <v>1538.5363580563</v>
      </c>
      <c r="G102">
        <v>1546.7698590613</v>
      </c>
      <c r="H102">
        <v>1555.0461148965</v>
      </c>
      <c r="I102">
        <v>1561.9925915209</v>
      </c>
      <c r="J102">
        <v>1538.4548971943</v>
      </c>
      <c r="K102">
        <v>1546.8095713761</v>
      </c>
      <c r="L102">
        <v>1554.8828343223</v>
      </c>
      <c r="M102">
        <v>1561.962022098</v>
      </c>
    </row>
    <row r="103" spans="1:13">
      <c r="A103" t="s">
        <v>3826</v>
      </c>
      <c r="B103">
        <v>1538.5502246742</v>
      </c>
      <c r="C103">
        <v>1546.0779713791</v>
      </c>
      <c r="D103">
        <v>1554.6950059159</v>
      </c>
      <c r="E103">
        <v>1561.8933456708</v>
      </c>
      <c r="F103">
        <v>1538.5378979426</v>
      </c>
      <c r="G103">
        <v>1546.7688867811</v>
      </c>
      <c r="H103">
        <v>1555.0492630471</v>
      </c>
      <c r="I103">
        <v>1561.9868365003</v>
      </c>
      <c r="J103">
        <v>1538.4564369176</v>
      </c>
      <c r="K103">
        <v>1546.8087912285</v>
      </c>
      <c r="L103">
        <v>1554.8846051441</v>
      </c>
      <c r="M103">
        <v>1561.962022098</v>
      </c>
    </row>
    <row r="104" spans="1:13">
      <c r="A104" t="s">
        <v>3827</v>
      </c>
      <c r="B104">
        <v>1538.5506105937</v>
      </c>
      <c r="C104">
        <v>1546.0760266582</v>
      </c>
      <c r="D104">
        <v>1554.6959881861</v>
      </c>
      <c r="E104">
        <v>1561.8992998334</v>
      </c>
      <c r="F104">
        <v>1538.5378979426</v>
      </c>
      <c r="G104">
        <v>1546.7681085774</v>
      </c>
      <c r="H104">
        <v>1555.0472956919</v>
      </c>
      <c r="I104">
        <v>1561.9640069883</v>
      </c>
      <c r="J104">
        <v>1538.4537414628</v>
      </c>
      <c r="K104">
        <v>1546.8058723421</v>
      </c>
      <c r="L104">
        <v>1554.8814576602</v>
      </c>
      <c r="M104">
        <v>1561.962022098</v>
      </c>
    </row>
    <row r="105" spans="1:13">
      <c r="A105" t="s">
        <v>3828</v>
      </c>
      <c r="B105">
        <v>1538.5494547183</v>
      </c>
      <c r="C105">
        <v>1546.0769999685</v>
      </c>
      <c r="D105">
        <v>1554.6971684498</v>
      </c>
      <c r="E105">
        <v>1561.8879871574</v>
      </c>
      <c r="F105">
        <v>1538.5371279991</v>
      </c>
      <c r="G105">
        <v>1546.7681085774</v>
      </c>
      <c r="H105">
        <v>1555.0453283416</v>
      </c>
      <c r="I105">
        <v>1561.9713528727</v>
      </c>
      <c r="J105">
        <v>1538.4535494684</v>
      </c>
      <c r="K105">
        <v>1546.8072347414</v>
      </c>
      <c r="L105">
        <v>1554.8814576602</v>
      </c>
      <c r="M105">
        <v>1561.9584500842</v>
      </c>
    </row>
    <row r="106" spans="1:13">
      <c r="A106" t="s">
        <v>3829</v>
      </c>
      <c r="B106">
        <v>1538.5475288908</v>
      </c>
      <c r="C106">
        <v>1546.0775816741</v>
      </c>
      <c r="D106">
        <v>1554.6936295863</v>
      </c>
      <c r="E106">
        <v>1561.8992998334</v>
      </c>
      <c r="F106">
        <v>1538.534624276</v>
      </c>
      <c r="G106">
        <v>1546.7677185244</v>
      </c>
      <c r="H106">
        <v>1555.0459187385</v>
      </c>
      <c r="I106">
        <v>1561.9832624327</v>
      </c>
      <c r="J106">
        <v>1538.4535494684</v>
      </c>
      <c r="K106">
        <v>1546.8074288265</v>
      </c>
      <c r="L106">
        <v>1554.8796868456</v>
      </c>
      <c r="M106">
        <v>1561.9616262847</v>
      </c>
    </row>
    <row r="107" spans="1:13">
      <c r="A107" t="s">
        <v>3830</v>
      </c>
      <c r="B107">
        <v>1538.5482988447</v>
      </c>
      <c r="C107">
        <v>1546.0760266582</v>
      </c>
      <c r="D107">
        <v>1554.692449328</v>
      </c>
      <c r="E107">
        <v>1561.9072387874</v>
      </c>
      <c r="F107">
        <v>1538.5367439689</v>
      </c>
      <c r="G107">
        <v>1546.7694709102</v>
      </c>
      <c r="H107">
        <v>1555.0470995335</v>
      </c>
      <c r="I107">
        <v>1561.9868365003</v>
      </c>
      <c r="J107">
        <v>1538.4541273339</v>
      </c>
      <c r="K107">
        <v>1546.8072347414</v>
      </c>
      <c r="L107">
        <v>1554.881851816</v>
      </c>
      <c r="M107">
        <v>1561.9632134196</v>
      </c>
    </row>
    <row r="108" spans="1:13">
      <c r="A108" t="s">
        <v>3831</v>
      </c>
      <c r="B108">
        <v>1538.5479129264</v>
      </c>
      <c r="C108">
        <v>1546.0758327567</v>
      </c>
      <c r="D108">
        <v>1554.6940217247</v>
      </c>
      <c r="E108">
        <v>1561.9034671921</v>
      </c>
      <c r="F108">
        <v>1538.5357801291</v>
      </c>
      <c r="G108">
        <v>1546.7675244494</v>
      </c>
      <c r="H108">
        <v>1555.046705294</v>
      </c>
      <c r="I108">
        <v>1561.972344359</v>
      </c>
      <c r="J108">
        <v>1538.4543193283</v>
      </c>
      <c r="K108">
        <v>1546.8052881856</v>
      </c>
      <c r="L108">
        <v>1554.8810635046</v>
      </c>
      <c r="M108">
        <v>1561.9640069883</v>
      </c>
    </row>
    <row r="109" spans="1:13">
      <c r="A109" t="s">
        <v>3832</v>
      </c>
      <c r="B109">
        <v>1538.5484908627</v>
      </c>
      <c r="C109">
        <v>1546.0769999685</v>
      </c>
      <c r="D109">
        <v>1554.6946118548</v>
      </c>
      <c r="E109">
        <v>1561.8893762544</v>
      </c>
      <c r="F109">
        <v>1538.5357801291</v>
      </c>
      <c r="G109">
        <v>1546.7679125995</v>
      </c>
      <c r="H109">
        <v>1555.0461148965</v>
      </c>
      <c r="I109">
        <v>1561.9695658723</v>
      </c>
      <c r="J109">
        <v>1538.4539334571</v>
      </c>
      <c r="K109">
        <v>1546.8089872167</v>
      </c>
      <c r="L109">
        <v>1554.8814576602</v>
      </c>
      <c r="M109">
        <v>1561.9596414004</v>
      </c>
    </row>
    <row r="110" spans="1:13">
      <c r="A110" t="s">
        <v>3833</v>
      </c>
      <c r="B110">
        <v>1538.5475288908</v>
      </c>
      <c r="C110">
        <v>1546.0748594479</v>
      </c>
      <c r="D110">
        <v>1554.6920552682</v>
      </c>
      <c r="E110">
        <v>1561.9074366802</v>
      </c>
      <c r="F110">
        <v>1538.5340463501</v>
      </c>
      <c r="G110">
        <v>1546.7679125995</v>
      </c>
      <c r="H110">
        <v>1555.0472956919</v>
      </c>
      <c r="I110">
        <v>1561.9806818186</v>
      </c>
      <c r="J110">
        <v>1538.4531635976</v>
      </c>
      <c r="K110">
        <v>1546.8070406565</v>
      </c>
      <c r="L110">
        <v>1554.8824420887</v>
      </c>
      <c r="M110">
        <v>1561.963611174</v>
      </c>
    </row>
    <row r="111" spans="1:13">
      <c r="A111" t="s">
        <v>3834</v>
      </c>
      <c r="B111">
        <v>1538.5492608176</v>
      </c>
      <c r="C111">
        <v>1546.0783610842</v>
      </c>
      <c r="D111">
        <v>1554.6926453968</v>
      </c>
      <c r="E111">
        <v>1561.9175603243</v>
      </c>
      <c r="F111">
        <v>1538.5363580563</v>
      </c>
      <c r="G111">
        <v>1546.7702491153</v>
      </c>
      <c r="H111">
        <v>1555.0478860902</v>
      </c>
      <c r="I111">
        <v>1561.9973570049</v>
      </c>
      <c r="J111">
        <v>1538.4537414628</v>
      </c>
      <c r="K111">
        <v>1546.8087912285</v>
      </c>
      <c r="L111">
        <v>1554.8863759699</v>
      </c>
      <c r="M111">
        <v>1561.9671832114</v>
      </c>
    </row>
    <row r="112" spans="1:13">
      <c r="A112" t="s">
        <v>3835</v>
      </c>
      <c r="B112">
        <v>1538.5482988447</v>
      </c>
      <c r="C112">
        <v>1546.0752491515</v>
      </c>
      <c r="D112">
        <v>1554.6950059159</v>
      </c>
      <c r="E112">
        <v>1561.890169748</v>
      </c>
      <c r="F112">
        <v>1538.5361660414</v>
      </c>
      <c r="G112">
        <v>1546.7698590613</v>
      </c>
      <c r="H112">
        <v>1555.0480841718</v>
      </c>
      <c r="I112">
        <v>1561.9751247958</v>
      </c>
      <c r="J112">
        <v>1538.4548971943</v>
      </c>
      <c r="K112">
        <v>1546.8089872167</v>
      </c>
      <c r="L112">
        <v>1554.8816537767</v>
      </c>
      <c r="M112">
        <v>1561.9594415541</v>
      </c>
    </row>
    <row r="113" spans="1:13">
      <c r="A113" t="s">
        <v>3836</v>
      </c>
      <c r="B113">
        <v>1538.5482988447</v>
      </c>
      <c r="C113">
        <v>1546.0758327567</v>
      </c>
      <c r="D113">
        <v>1554.6926453968</v>
      </c>
      <c r="E113">
        <v>1561.8957261664</v>
      </c>
      <c r="F113">
        <v>1538.5355881143</v>
      </c>
      <c r="G113">
        <v>1546.7686908031</v>
      </c>
      <c r="H113">
        <v>1555.0472956919</v>
      </c>
      <c r="I113">
        <v>1561.9759183766</v>
      </c>
      <c r="J113">
        <v>1538.4554750608</v>
      </c>
      <c r="K113">
        <v>1546.8072347414</v>
      </c>
      <c r="L113">
        <v>1554.8808673882</v>
      </c>
      <c r="M113">
        <v>1561.9604349654</v>
      </c>
    </row>
    <row r="114" spans="1:13">
      <c r="A114" t="s">
        <v>3837</v>
      </c>
      <c r="B114">
        <v>1538.5490687994</v>
      </c>
      <c r="C114">
        <v>1546.0760266582</v>
      </c>
      <c r="D114">
        <v>1554.6932355259</v>
      </c>
      <c r="E114">
        <v>1561.8959259964</v>
      </c>
      <c r="F114">
        <v>1538.536935984</v>
      </c>
      <c r="G114">
        <v>1546.7683026526</v>
      </c>
      <c r="H114">
        <v>1555.046705294</v>
      </c>
      <c r="I114">
        <v>1561.9616262847</v>
      </c>
      <c r="J114">
        <v>1538.455089189</v>
      </c>
      <c r="K114">
        <v>1546.8080129846</v>
      </c>
      <c r="L114">
        <v>1554.8820479326</v>
      </c>
      <c r="M114">
        <v>1561.9616262847</v>
      </c>
    </row>
    <row r="115" spans="1:13">
      <c r="A115" t="s">
        <v>3838</v>
      </c>
      <c r="B115">
        <v>1538.5482988447</v>
      </c>
      <c r="C115">
        <v>1546.0764163624</v>
      </c>
      <c r="D115">
        <v>1554.6959881861</v>
      </c>
      <c r="E115">
        <v>1561.8933456708</v>
      </c>
      <c r="F115">
        <v>1538.5367439689</v>
      </c>
      <c r="G115">
        <v>1546.7673284717</v>
      </c>
      <c r="H115">
        <v>1555.0447379452</v>
      </c>
      <c r="I115">
        <v>1561.9753227059</v>
      </c>
      <c r="J115">
        <v>1538.4529716034</v>
      </c>
      <c r="K115">
        <v>1546.8072347414</v>
      </c>
      <c r="L115">
        <v>1554.8804751556</v>
      </c>
      <c r="M115">
        <v>1561.9616262847</v>
      </c>
    </row>
    <row r="116" spans="1:13">
      <c r="A116" t="s">
        <v>3839</v>
      </c>
      <c r="B116">
        <v>1538.5519584897</v>
      </c>
      <c r="C116">
        <v>1546.0773877722</v>
      </c>
      <c r="D116">
        <v>1554.6940217247</v>
      </c>
      <c r="E116">
        <v>1561.9032693003</v>
      </c>
      <c r="F116">
        <v>1538.5386697695</v>
      </c>
      <c r="G116">
        <v>1546.7684967278</v>
      </c>
      <c r="H116">
        <v>1555.0461148965</v>
      </c>
      <c r="I116">
        <v>1561.9830645206</v>
      </c>
      <c r="J116">
        <v>1538.4537414628</v>
      </c>
      <c r="K116">
        <v>1546.8070406565</v>
      </c>
      <c r="L116">
        <v>1554.8814576602</v>
      </c>
      <c r="M116">
        <v>1561.963611174</v>
      </c>
    </row>
    <row r="117" spans="1:13">
      <c r="A117" t="s">
        <v>3840</v>
      </c>
      <c r="B117">
        <v>1538.5500326558</v>
      </c>
      <c r="C117">
        <v>1546.0760266582</v>
      </c>
      <c r="D117">
        <v>1554.69146514</v>
      </c>
      <c r="E117">
        <v>1561.9024757933</v>
      </c>
      <c r="F117">
        <v>1538.5365500713</v>
      </c>
      <c r="G117">
        <v>1546.7688867811</v>
      </c>
      <c r="H117">
        <v>1555.0465091358</v>
      </c>
      <c r="I117">
        <v>1561.9810795819</v>
      </c>
      <c r="J117">
        <v>1538.4533555919</v>
      </c>
      <c r="K117">
        <v>1546.8091813022</v>
      </c>
      <c r="L117">
        <v>1554.8828343223</v>
      </c>
      <c r="M117">
        <v>1561.9661917317</v>
      </c>
    </row>
    <row r="118" spans="1:13">
      <c r="A118" t="s">
        <v>3841</v>
      </c>
      <c r="B118">
        <v>1538.5484908627</v>
      </c>
      <c r="C118">
        <v>1546.0762205598</v>
      </c>
      <c r="D118">
        <v>1554.6936295863</v>
      </c>
      <c r="E118">
        <v>1561.8856047454</v>
      </c>
      <c r="F118">
        <v>1538.5350101877</v>
      </c>
      <c r="G118">
        <v>1546.769274932</v>
      </c>
      <c r="H118">
        <v>1555.0459187385</v>
      </c>
      <c r="I118">
        <v>1561.9685724493</v>
      </c>
      <c r="J118">
        <v>1538.4556670556</v>
      </c>
      <c r="K118">
        <v>1546.8076229115</v>
      </c>
      <c r="L118">
        <v>1554.8808673882</v>
      </c>
      <c r="M118">
        <v>1561.9612285313</v>
      </c>
    </row>
    <row r="119" spans="1:13">
      <c r="A119" t="s">
        <v>3842</v>
      </c>
      <c r="B119">
        <v>1538.5490687994</v>
      </c>
      <c r="C119">
        <v>1546.0760266582</v>
      </c>
      <c r="D119">
        <v>1554.6946118548</v>
      </c>
      <c r="E119">
        <v>1561.9044605323</v>
      </c>
      <c r="F119">
        <v>1538.5357801291</v>
      </c>
      <c r="G119">
        <v>1546.7706372668</v>
      </c>
      <c r="H119">
        <v>1555.0445417875</v>
      </c>
      <c r="I119">
        <v>1561.965198313</v>
      </c>
      <c r="J119">
        <v>1538.4527796093</v>
      </c>
      <c r="K119">
        <v>1546.8095713761</v>
      </c>
      <c r="L119">
        <v>1554.8834245958</v>
      </c>
      <c r="M119">
        <v>1561.962022098</v>
      </c>
    </row>
    <row r="120" spans="1:13">
      <c r="A120" t="s">
        <v>3843</v>
      </c>
      <c r="B120">
        <v>1538.5488767813</v>
      </c>
      <c r="C120">
        <v>1546.0771938704</v>
      </c>
      <c r="D120">
        <v>1554.6971684498</v>
      </c>
      <c r="E120">
        <v>1561.8887806496</v>
      </c>
      <c r="F120">
        <v>1538.5348181731</v>
      </c>
      <c r="G120">
        <v>1546.7694709102</v>
      </c>
      <c r="H120">
        <v>1555.0453283416</v>
      </c>
      <c r="I120">
        <v>1561.9701615386</v>
      </c>
      <c r="J120">
        <v>1538.4554750608</v>
      </c>
      <c r="K120">
        <v>1546.8085971432</v>
      </c>
      <c r="L120">
        <v>1554.8814576602</v>
      </c>
      <c r="M120">
        <v>1561.9610306248</v>
      </c>
    </row>
    <row r="121" spans="1:13">
      <c r="A121" t="s">
        <v>3844</v>
      </c>
      <c r="B121">
        <v>1538.5488767813</v>
      </c>
      <c r="C121">
        <v>1546.0771938704</v>
      </c>
      <c r="D121">
        <v>1554.6955960468</v>
      </c>
      <c r="E121">
        <v>1561.8905674652</v>
      </c>
      <c r="F121">
        <v>1538.5367439689</v>
      </c>
      <c r="G121">
        <v>1546.7679125995</v>
      </c>
      <c r="H121">
        <v>1555.0445417875</v>
      </c>
      <c r="I121">
        <v>1561.9646026504</v>
      </c>
      <c r="J121">
        <v>1538.4539334571</v>
      </c>
      <c r="K121">
        <v>1546.8072347414</v>
      </c>
      <c r="L121">
        <v>1554.8808673882</v>
      </c>
      <c r="M121">
        <v>1561.9580523324</v>
      </c>
    </row>
    <row r="122" spans="1:13">
      <c r="A122" t="s">
        <v>3845</v>
      </c>
      <c r="B122">
        <v>1538.5492608176</v>
      </c>
      <c r="C122">
        <v>1546.0762205598</v>
      </c>
      <c r="D122">
        <v>1554.693431595</v>
      </c>
      <c r="E122">
        <v>1561.9048582568</v>
      </c>
      <c r="F122">
        <v>1538.5377059273</v>
      </c>
      <c r="G122">
        <v>1546.7690808565</v>
      </c>
      <c r="H122">
        <v>1555.0478860902</v>
      </c>
      <c r="I122">
        <v>1561.9779033023</v>
      </c>
      <c r="J122">
        <v>1538.455283066</v>
      </c>
      <c r="K122">
        <v>1546.8084030579</v>
      </c>
      <c r="L122">
        <v>1554.8848012614</v>
      </c>
      <c r="M122">
        <v>1561.963611174</v>
      </c>
    </row>
    <row r="123" spans="1:13">
      <c r="A123" t="s">
        <v>3846</v>
      </c>
      <c r="B123">
        <v>1538.5496467366</v>
      </c>
      <c r="C123">
        <v>1546.0760266582</v>
      </c>
      <c r="D123">
        <v>1554.6936295863</v>
      </c>
      <c r="E123">
        <v>1561.8899718596</v>
      </c>
      <c r="F123">
        <v>1538.538861785</v>
      </c>
      <c r="G123">
        <v>1546.7684967278</v>
      </c>
      <c r="H123">
        <v>1555.0461148965</v>
      </c>
      <c r="I123">
        <v>1561.9681766327</v>
      </c>
      <c r="J123">
        <v>1538.4545113228</v>
      </c>
      <c r="K123">
        <v>1546.8070406565</v>
      </c>
      <c r="L123">
        <v>1554.8802771166</v>
      </c>
      <c r="M123">
        <v>1561.9590457421</v>
      </c>
    </row>
    <row r="124" spans="1:13">
      <c r="A124" t="s">
        <v>3847</v>
      </c>
      <c r="B124">
        <v>1538.5498387549</v>
      </c>
      <c r="C124">
        <v>1546.0756369543</v>
      </c>
      <c r="D124">
        <v>1554.6944157854</v>
      </c>
      <c r="E124">
        <v>1561.8963217764</v>
      </c>
      <c r="F124">
        <v>1538.5377059273</v>
      </c>
      <c r="G124">
        <v>1546.7700550396</v>
      </c>
      <c r="H124">
        <v>1555.0472956919</v>
      </c>
      <c r="I124">
        <v>1561.9626177586</v>
      </c>
      <c r="J124">
        <v>1538.4558590504</v>
      </c>
      <c r="K124">
        <v>1546.8085971432</v>
      </c>
      <c r="L124">
        <v>1554.8832284788</v>
      </c>
      <c r="M124">
        <v>1561.9614264378</v>
      </c>
    </row>
    <row r="125" spans="1:13">
      <c r="A125" t="s">
        <v>3848</v>
      </c>
      <c r="B125">
        <v>1538.5482988447</v>
      </c>
      <c r="C125">
        <v>1546.0756369543</v>
      </c>
      <c r="D125">
        <v>1554.6887124959</v>
      </c>
      <c r="E125">
        <v>1561.9068430018</v>
      </c>
      <c r="F125">
        <v>1538.5361660414</v>
      </c>
      <c r="G125">
        <v>1546.7673284717</v>
      </c>
      <c r="H125">
        <v>1555.0465091358</v>
      </c>
      <c r="I125">
        <v>1561.9707572054</v>
      </c>
      <c r="J125">
        <v>1538.4529716034</v>
      </c>
      <c r="K125">
        <v>1546.8066505839</v>
      </c>
      <c r="L125">
        <v>1554.8828343223</v>
      </c>
      <c r="M125">
        <v>1561.962221945</v>
      </c>
    </row>
    <row r="126" spans="1:13">
      <c r="A126" t="s">
        <v>3849</v>
      </c>
      <c r="B126">
        <v>1538.5494547183</v>
      </c>
      <c r="C126">
        <v>1546.0766102641</v>
      </c>
      <c r="D126">
        <v>1554.6932355259</v>
      </c>
      <c r="E126">
        <v>1561.8935435602</v>
      </c>
      <c r="F126">
        <v>1538.5373218968</v>
      </c>
      <c r="G126">
        <v>1546.7673284717</v>
      </c>
      <c r="H126">
        <v>1555.0480841718</v>
      </c>
      <c r="I126">
        <v>1561.9759183766</v>
      </c>
      <c r="J126">
        <v>1538.4535494684</v>
      </c>
      <c r="K126">
        <v>1546.8066505839</v>
      </c>
      <c r="L126">
        <v>1554.8824420887</v>
      </c>
      <c r="M126">
        <v>1561.9630155127</v>
      </c>
    </row>
    <row r="127" spans="1:13">
      <c r="A127" t="s">
        <v>3850</v>
      </c>
      <c r="B127">
        <v>1538.5486847632</v>
      </c>
      <c r="C127">
        <v>1546.0773877722</v>
      </c>
      <c r="D127">
        <v>1554.6930394569</v>
      </c>
      <c r="E127">
        <v>1561.892552174</v>
      </c>
      <c r="F127">
        <v>1538.535972144</v>
      </c>
      <c r="G127">
        <v>1546.7690808565</v>
      </c>
      <c r="H127">
        <v>1555.0478860902</v>
      </c>
      <c r="I127">
        <v>1561.9667873955</v>
      </c>
      <c r="J127">
        <v>1538.4522017449</v>
      </c>
      <c r="K127">
        <v>1546.8093753877</v>
      </c>
      <c r="L127">
        <v>1554.8826382055</v>
      </c>
      <c r="M127">
        <v>1561.9610306248</v>
      </c>
    </row>
    <row r="128" spans="1:13">
      <c r="A128" t="s">
        <v>3851</v>
      </c>
      <c r="B128">
        <v>1538.5490687994</v>
      </c>
      <c r="C128">
        <v>1546.0750533492</v>
      </c>
      <c r="D128">
        <v>1554.6965783177</v>
      </c>
      <c r="E128">
        <v>1561.9000933371</v>
      </c>
      <c r="F128">
        <v>1538.5361660414</v>
      </c>
      <c r="G128">
        <v>1546.7684967278</v>
      </c>
      <c r="H128">
        <v>1555.0459187385</v>
      </c>
      <c r="I128">
        <v>1561.9832624327</v>
      </c>
      <c r="J128">
        <v>1538.4547051997</v>
      </c>
      <c r="K128">
        <v>1546.8076229115</v>
      </c>
      <c r="L128">
        <v>1554.8824420887</v>
      </c>
      <c r="M128">
        <v>1561.962221945</v>
      </c>
    </row>
    <row r="129" spans="1:13">
      <c r="A129" t="s">
        <v>3852</v>
      </c>
      <c r="B129">
        <v>1538.5490687994</v>
      </c>
      <c r="C129">
        <v>1546.0773877722</v>
      </c>
      <c r="D129">
        <v>1554.6926453968</v>
      </c>
      <c r="E129">
        <v>1561.8860024602</v>
      </c>
      <c r="F129">
        <v>1538.5357801291</v>
      </c>
      <c r="G129">
        <v>1546.7684967278</v>
      </c>
      <c r="H129">
        <v>1555.0486726477</v>
      </c>
      <c r="I129">
        <v>1561.9687722979</v>
      </c>
      <c r="J129">
        <v>1538.4547051997</v>
      </c>
      <c r="K129">
        <v>1546.8062605115</v>
      </c>
      <c r="L129">
        <v>1554.8804751556</v>
      </c>
      <c r="M129">
        <v>1561.9604349654</v>
      </c>
    </row>
    <row r="130" spans="1:13">
      <c r="A130" t="s">
        <v>3853</v>
      </c>
      <c r="B130">
        <v>1538.5490687994</v>
      </c>
      <c r="C130">
        <v>1546.0760266582</v>
      </c>
      <c r="D130">
        <v>1554.6926453968</v>
      </c>
      <c r="E130">
        <v>1561.8947347774</v>
      </c>
      <c r="F130">
        <v>1538.5355881143</v>
      </c>
      <c r="G130">
        <v>1546.7688867811</v>
      </c>
      <c r="H130">
        <v>1555.0480841718</v>
      </c>
      <c r="I130">
        <v>1561.9894171348</v>
      </c>
      <c r="J130">
        <v>1538.4558590504</v>
      </c>
      <c r="K130">
        <v>1546.8074288265</v>
      </c>
      <c r="L130">
        <v>1554.8814576602</v>
      </c>
      <c r="M130">
        <v>1561.9612285313</v>
      </c>
    </row>
    <row r="131" spans="1:13">
      <c r="A131" t="s">
        <v>3854</v>
      </c>
      <c r="B131">
        <v>1538.5502246742</v>
      </c>
      <c r="C131">
        <v>1546.0766102641</v>
      </c>
      <c r="D131">
        <v>1554.6969723798</v>
      </c>
      <c r="E131">
        <v>1561.9012845643</v>
      </c>
      <c r="F131">
        <v>1538.5367439689</v>
      </c>
      <c r="G131">
        <v>1546.7667443443</v>
      </c>
      <c r="H131">
        <v>1555.0447379452</v>
      </c>
      <c r="I131">
        <v>1561.9782991238</v>
      </c>
      <c r="J131">
        <v>1538.4539334571</v>
      </c>
      <c r="K131">
        <v>1546.8058723421</v>
      </c>
      <c r="L131">
        <v>1554.881851816</v>
      </c>
      <c r="M131">
        <v>1561.9606328718</v>
      </c>
    </row>
    <row r="132" spans="1:13">
      <c r="A132" t="s">
        <v>3855</v>
      </c>
      <c r="B132">
        <v>1538.5496467366</v>
      </c>
      <c r="C132">
        <v>1546.0769999685</v>
      </c>
      <c r="D132">
        <v>1554.693431595</v>
      </c>
      <c r="E132">
        <v>1561.8915588489</v>
      </c>
      <c r="F132">
        <v>1538.5361660414</v>
      </c>
      <c r="G132">
        <v>1546.7686908031</v>
      </c>
      <c r="H132">
        <v>1555.0459187385</v>
      </c>
      <c r="I132">
        <v>1561.9602370592</v>
      </c>
      <c r="J132">
        <v>1538.4533555919</v>
      </c>
      <c r="K132">
        <v>1546.8066505839</v>
      </c>
      <c r="L132">
        <v>1554.8810635046</v>
      </c>
      <c r="M132">
        <v>1561.9590457421</v>
      </c>
    </row>
    <row r="133" spans="1:13">
      <c r="A133" t="s">
        <v>3856</v>
      </c>
      <c r="B133">
        <v>1538.5479129264</v>
      </c>
      <c r="C133">
        <v>1546.0756369543</v>
      </c>
      <c r="D133">
        <v>1554.6950059159</v>
      </c>
      <c r="E133">
        <v>1561.8780617821</v>
      </c>
      <c r="F133">
        <v>1538.5357801291</v>
      </c>
      <c r="G133">
        <v>1546.7684967278</v>
      </c>
      <c r="H133">
        <v>1555.0472956919</v>
      </c>
      <c r="I133">
        <v>1561.9604349654</v>
      </c>
      <c r="J133">
        <v>1538.4533555919</v>
      </c>
      <c r="K133">
        <v>1546.8070406565</v>
      </c>
      <c r="L133">
        <v>1554.881851816</v>
      </c>
      <c r="M133">
        <v>1561.9590457421</v>
      </c>
    </row>
    <row r="134" spans="1:13">
      <c r="A134" t="s">
        <v>3857</v>
      </c>
      <c r="B134">
        <v>1538.5492608176</v>
      </c>
      <c r="C134">
        <v>1546.0773877722</v>
      </c>
      <c r="D134">
        <v>1554.6946118548</v>
      </c>
      <c r="E134">
        <v>1561.8927500631</v>
      </c>
      <c r="F134">
        <v>1538.5363580563</v>
      </c>
      <c r="G134">
        <v>1546.7681085774</v>
      </c>
      <c r="H134">
        <v>1555.0447379452</v>
      </c>
      <c r="I134">
        <v>1561.9747270356</v>
      </c>
      <c r="J134">
        <v>1538.4548971943</v>
      </c>
      <c r="K134">
        <v>1546.8085971432</v>
      </c>
      <c r="L134">
        <v>1554.8808673882</v>
      </c>
      <c r="M134">
        <v>1561.9630155127</v>
      </c>
    </row>
    <row r="135" spans="1:13">
      <c r="A135" t="s">
        <v>3858</v>
      </c>
      <c r="B135">
        <v>1538.5486847632</v>
      </c>
      <c r="C135">
        <v>1546.0775816741</v>
      </c>
      <c r="D135">
        <v>1554.6946118548</v>
      </c>
      <c r="E135">
        <v>1561.880246285</v>
      </c>
      <c r="F135">
        <v>1538.5357801291</v>
      </c>
      <c r="G135">
        <v>1546.7684967278</v>
      </c>
      <c r="H135">
        <v>1555.0453283416</v>
      </c>
      <c r="I135">
        <v>1561.9812774934</v>
      </c>
      <c r="J135">
        <v>1538.4535494684</v>
      </c>
      <c r="K135">
        <v>1546.8070406565</v>
      </c>
      <c r="L135">
        <v>1554.8820479326</v>
      </c>
      <c r="M135">
        <v>1561.9655960684</v>
      </c>
    </row>
    <row r="136" spans="1:13">
      <c r="A136" t="s">
        <v>3859</v>
      </c>
      <c r="B136">
        <v>1538.5481068268</v>
      </c>
      <c r="C136">
        <v>1546.0758327567</v>
      </c>
      <c r="D136">
        <v>1554.6926453968</v>
      </c>
      <c r="E136">
        <v>1561.9038649161</v>
      </c>
      <c r="F136">
        <v>1538.5352022024</v>
      </c>
      <c r="G136">
        <v>1546.7694709102</v>
      </c>
      <c r="H136">
        <v>1555.0445417875</v>
      </c>
      <c r="I136">
        <v>1561.9697637809</v>
      </c>
      <c r="J136">
        <v>1538.455283066</v>
      </c>
      <c r="K136">
        <v>1546.8072347414</v>
      </c>
      <c r="L136">
        <v>1554.8810635046</v>
      </c>
      <c r="M136">
        <v>1561.9626177586</v>
      </c>
    </row>
    <row r="137" spans="1:13">
      <c r="A137" t="s">
        <v>3860</v>
      </c>
      <c r="B137">
        <v>1538.5488767813</v>
      </c>
      <c r="C137">
        <v>1546.0756369543</v>
      </c>
      <c r="D137">
        <v>1554.6953980549</v>
      </c>
      <c r="E137">
        <v>1561.8989021118</v>
      </c>
      <c r="F137">
        <v>1538.535972144</v>
      </c>
      <c r="G137">
        <v>1546.7684967278</v>
      </c>
      <c r="H137">
        <v>1555.0453283416</v>
      </c>
      <c r="I137">
        <v>1561.9701615386</v>
      </c>
      <c r="J137">
        <v>1538.4531635976</v>
      </c>
      <c r="K137">
        <v>1546.8070406565</v>
      </c>
      <c r="L137">
        <v>1554.881851816</v>
      </c>
      <c r="M137">
        <v>1561.9616262847</v>
      </c>
    </row>
    <row r="138" spans="1:13">
      <c r="A138" t="s">
        <v>3861</v>
      </c>
      <c r="B138">
        <v>1538.5504166927</v>
      </c>
      <c r="C138">
        <v>1546.0787488886</v>
      </c>
      <c r="D138">
        <v>1554.6975625122</v>
      </c>
      <c r="E138">
        <v>1561.9020780701</v>
      </c>
      <c r="F138">
        <v>1538.537513912</v>
      </c>
      <c r="G138">
        <v>1546.7683026526</v>
      </c>
      <c r="H138">
        <v>1555.0447379452</v>
      </c>
      <c r="I138">
        <v>1561.9697637809</v>
      </c>
      <c r="J138">
        <v>1538.4547051997</v>
      </c>
      <c r="K138">
        <v>1546.8074288265</v>
      </c>
      <c r="L138">
        <v>1554.878310189</v>
      </c>
      <c r="M138">
        <v>1561.9646026504</v>
      </c>
    </row>
    <row r="139" spans="1:13">
      <c r="A139" t="s">
        <v>3862</v>
      </c>
      <c r="B139">
        <v>1538.5494547183</v>
      </c>
      <c r="C139">
        <v>1546.0746655467</v>
      </c>
      <c r="D139">
        <v>1554.6955960468</v>
      </c>
      <c r="E139">
        <v>1561.8959259964</v>
      </c>
      <c r="F139">
        <v>1538.5367439689</v>
      </c>
      <c r="G139">
        <v>1546.7673284717</v>
      </c>
      <c r="H139">
        <v>1555.0453283416</v>
      </c>
      <c r="I139">
        <v>1561.9747270356</v>
      </c>
      <c r="J139">
        <v>1538.4545113228</v>
      </c>
      <c r="K139">
        <v>1546.8072347414</v>
      </c>
      <c r="L139">
        <v>1554.8802771166</v>
      </c>
      <c r="M139">
        <v>1561.9596414004</v>
      </c>
    </row>
    <row r="140" spans="1:13">
      <c r="A140" t="s">
        <v>3863</v>
      </c>
      <c r="B140">
        <v>1538.5496467366</v>
      </c>
      <c r="C140">
        <v>1546.0762205598</v>
      </c>
      <c r="D140">
        <v>1554.6946118548</v>
      </c>
      <c r="E140">
        <v>1561.8969173869</v>
      </c>
      <c r="F140">
        <v>1538.536935984</v>
      </c>
      <c r="G140">
        <v>1546.7671343967</v>
      </c>
      <c r="H140">
        <v>1555.0453283416</v>
      </c>
      <c r="I140">
        <v>1561.972344359</v>
      </c>
      <c r="J140">
        <v>1538.4529716034</v>
      </c>
      <c r="K140">
        <v>1546.8070406565</v>
      </c>
      <c r="L140">
        <v>1554.8798848843</v>
      </c>
      <c r="M140">
        <v>1561.9606328718</v>
      </c>
    </row>
    <row r="141" spans="1:13">
      <c r="A141" t="s">
        <v>3864</v>
      </c>
      <c r="B141">
        <v>1538.5477209085</v>
      </c>
      <c r="C141">
        <v>1546.0775816741</v>
      </c>
      <c r="D141">
        <v>1554.6946118548</v>
      </c>
      <c r="E141">
        <v>1561.892552174</v>
      </c>
      <c r="F141">
        <v>1538.5355881143</v>
      </c>
      <c r="G141">
        <v>1546.7702491153</v>
      </c>
      <c r="H141">
        <v>1555.0490668883</v>
      </c>
      <c r="I141">
        <v>1561.9681766327</v>
      </c>
      <c r="J141">
        <v>1538.4533555919</v>
      </c>
      <c r="K141">
        <v>1546.8080129846</v>
      </c>
      <c r="L141">
        <v>1554.8824420887</v>
      </c>
      <c r="M141">
        <v>1561.9630155127</v>
      </c>
    </row>
    <row r="142" spans="1:13">
      <c r="A142" t="s">
        <v>3865</v>
      </c>
      <c r="B142">
        <v>1538.5504166927</v>
      </c>
      <c r="C142">
        <v>1546.0771938704</v>
      </c>
      <c r="D142">
        <v>1554.6946118548</v>
      </c>
      <c r="E142">
        <v>1561.8865961228</v>
      </c>
      <c r="F142">
        <v>1538.5382838559</v>
      </c>
      <c r="G142">
        <v>1546.7700550396</v>
      </c>
      <c r="H142">
        <v>1555.0441475493</v>
      </c>
      <c r="I142">
        <v>1561.962022098</v>
      </c>
      <c r="J142">
        <v>1538.4558590504</v>
      </c>
      <c r="K142">
        <v>1546.8085971432</v>
      </c>
      <c r="L142">
        <v>1554.878900459</v>
      </c>
      <c r="M142">
        <v>1561.9574566753</v>
      </c>
    </row>
    <row r="143" spans="1:13">
      <c r="A143" t="s">
        <v>3866</v>
      </c>
      <c r="B143">
        <v>1538.5509946309</v>
      </c>
      <c r="C143">
        <v>1546.0773877722</v>
      </c>
      <c r="D143">
        <v>1554.6936295863</v>
      </c>
      <c r="E143">
        <v>1561.8998954461</v>
      </c>
      <c r="F143">
        <v>1538.5377059273</v>
      </c>
      <c r="G143">
        <v>1546.7673284717</v>
      </c>
      <c r="H143">
        <v>1555.0453283416</v>
      </c>
      <c r="I143">
        <v>1561.9782991238</v>
      </c>
      <c r="J143">
        <v>1538.4547051997</v>
      </c>
      <c r="K143">
        <v>1546.8072347414</v>
      </c>
      <c r="L143">
        <v>1554.8806712719</v>
      </c>
      <c r="M143">
        <v>1561.965198313</v>
      </c>
    </row>
    <row r="144" spans="1:13">
      <c r="A144" t="s">
        <v>3867</v>
      </c>
      <c r="B144">
        <v>1538.5496467366</v>
      </c>
      <c r="C144">
        <v>1546.0764163624</v>
      </c>
      <c r="D144">
        <v>1554.6940217247</v>
      </c>
      <c r="E144">
        <v>1561.8987042211</v>
      </c>
      <c r="F144">
        <v>1538.537513912</v>
      </c>
      <c r="G144">
        <v>1546.7683026526</v>
      </c>
      <c r="H144">
        <v>1555.0472956919</v>
      </c>
      <c r="I144">
        <v>1561.9685724493</v>
      </c>
      <c r="J144">
        <v>1538.4564369176</v>
      </c>
      <c r="K144">
        <v>1546.8068446688</v>
      </c>
      <c r="L144">
        <v>1554.8814576602</v>
      </c>
      <c r="M144">
        <v>1561.9580523324</v>
      </c>
    </row>
    <row r="145" spans="1:13">
      <c r="A145" t="s">
        <v>3868</v>
      </c>
      <c r="B145">
        <v>1538.5490687994</v>
      </c>
      <c r="C145">
        <v>1546.0762205598</v>
      </c>
      <c r="D145">
        <v>1554.693431595</v>
      </c>
      <c r="E145">
        <v>1561.8858026328</v>
      </c>
      <c r="F145">
        <v>1538.537513912</v>
      </c>
      <c r="G145">
        <v>1546.7700550396</v>
      </c>
      <c r="H145">
        <v>1555.0478860902</v>
      </c>
      <c r="I145">
        <v>1561.9747270356</v>
      </c>
      <c r="J145">
        <v>1538.4558590504</v>
      </c>
      <c r="K145">
        <v>1546.8091813022</v>
      </c>
      <c r="L145">
        <v>1554.8810635046</v>
      </c>
      <c r="M145">
        <v>1561.962221945</v>
      </c>
    </row>
    <row r="146" spans="1:13">
      <c r="A146" t="s">
        <v>3869</v>
      </c>
      <c r="B146">
        <v>1538.5496467366</v>
      </c>
      <c r="C146">
        <v>1546.0775816741</v>
      </c>
      <c r="D146">
        <v>1554.6955960468</v>
      </c>
      <c r="E146">
        <v>1561.8844135421</v>
      </c>
      <c r="F146">
        <v>1538.538861785</v>
      </c>
      <c r="G146">
        <v>1546.7696649857</v>
      </c>
      <c r="H146">
        <v>1555.0469033753</v>
      </c>
      <c r="I146">
        <v>1561.9566631133</v>
      </c>
      <c r="J146">
        <v>1538.4543193283</v>
      </c>
      <c r="K146">
        <v>1546.8087912285</v>
      </c>
      <c r="L146">
        <v>1554.8830304392</v>
      </c>
      <c r="M146">
        <v>1561.9548761465</v>
      </c>
    </row>
    <row r="147" spans="1:13">
      <c r="A147" t="s">
        <v>3870</v>
      </c>
      <c r="B147">
        <v>1538.5517645883</v>
      </c>
      <c r="C147">
        <v>1546.0762205598</v>
      </c>
      <c r="D147">
        <v>1554.6950059159</v>
      </c>
      <c r="E147">
        <v>1561.8953303866</v>
      </c>
      <c r="F147">
        <v>1538.538861785</v>
      </c>
      <c r="G147">
        <v>1546.7679125995</v>
      </c>
      <c r="H147">
        <v>1555.0459187385</v>
      </c>
      <c r="I147">
        <v>1561.9794904703</v>
      </c>
      <c r="J147">
        <v>1538.455283066</v>
      </c>
      <c r="K147">
        <v>1546.8076229115</v>
      </c>
      <c r="L147">
        <v>1554.8812615437</v>
      </c>
      <c r="M147">
        <v>1561.9632134196</v>
      </c>
    </row>
    <row r="148" spans="1:13">
      <c r="A148" t="s">
        <v>3871</v>
      </c>
      <c r="B148">
        <v>1538.5488767813</v>
      </c>
      <c r="C148">
        <v>1546.0775816741</v>
      </c>
      <c r="D148">
        <v>1554.6950059159</v>
      </c>
      <c r="E148">
        <v>1561.8989021118</v>
      </c>
      <c r="F148">
        <v>1538.5348181731</v>
      </c>
      <c r="G148">
        <v>1546.7698590613</v>
      </c>
      <c r="H148">
        <v>1555.0472956919</v>
      </c>
      <c r="I148">
        <v>1561.972742118</v>
      </c>
      <c r="J148">
        <v>1538.4539334571</v>
      </c>
      <c r="K148">
        <v>1546.8076229115</v>
      </c>
      <c r="L148">
        <v>1554.8806712719</v>
      </c>
      <c r="M148">
        <v>1561.9610306248</v>
      </c>
    </row>
    <row r="149" spans="1:13">
      <c r="A149" t="s">
        <v>3872</v>
      </c>
      <c r="B149">
        <v>1538.5492608176</v>
      </c>
      <c r="C149">
        <v>1546.0773877722</v>
      </c>
      <c r="D149">
        <v>1554.6963822479</v>
      </c>
      <c r="E149">
        <v>1561.8806420571</v>
      </c>
      <c r="F149">
        <v>1538.5363580563</v>
      </c>
      <c r="G149">
        <v>1546.7688867811</v>
      </c>
      <c r="H149">
        <v>1555.046705294</v>
      </c>
      <c r="I149">
        <v>1561.9808797301</v>
      </c>
      <c r="J149">
        <v>1538.4548971943</v>
      </c>
      <c r="K149">
        <v>1546.8080129846</v>
      </c>
      <c r="L149">
        <v>1554.881851816</v>
      </c>
      <c r="M149">
        <v>1561.9640069883</v>
      </c>
    </row>
    <row r="150" spans="1:13">
      <c r="A150" t="s">
        <v>3873</v>
      </c>
      <c r="B150">
        <v>1538.5506105937</v>
      </c>
      <c r="C150">
        <v>1546.0768041658</v>
      </c>
      <c r="D150">
        <v>1554.6920552682</v>
      </c>
      <c r="E150">
        <v>1561.8840158281</v>
      </c>
      <c r="F150">
        <v>1538.5378979426</v>
      </c>
      <c r="G150">
        <v>1546.7677185244</v>
      </c>
      <c r="H150">
        <v>1555.0478860902</v>
      </c>
      <c r="I150">
        <v>1561.9721464497</v>
      </c>
      <c r="J150">
        <v>1538.4545113228</v>
      </c>
      <c r="K150">
        <v>1546.8074288265</v>
      </c>
      <c r="L150">
        <v>1554.8820479326</v>
      </c>
      <c r="M150">
        <v>1561.9604349654</v>
      </c>
    </row>
    <row r="151" spans="1:13">
      <c r="A151" t="s">
        <v>3874</v>
      </c>
      <c r="B151">
        <v>1538.5492608176</v>
      </c>
      <c r="C151">
        <v>1546.0775816741</v>
      </c>
      <c r="D151">
        <v>1554.6940217247</v>
      </c>
      <c r="E151">
        <v>1561.8973151075</v>
      </c>
      <c r="F151">
        <v>1538.5365500713</v>
      </c>
      <c r="G151">
        <v>1546.7681085774</v>
      </c>
      <c r="H151">
        <v>1555.0453283416</v>
      </c>
      <c r="I151">
        <v>1561.9759183766</v>
      </c>
      <c r="J151">
        <v>1538.455089189</v>
      </c>
      <c r="K151">
        <v>1546.8091813022</v>
      </c>
      <c r="L151">
        <v>1554.8798848843</v>
      </c>
      <c r="M151">
        <v>1561.963611174</v>
      </c>
    </row>
    <row r="152" spans="1:13">
      <c r="A152" t="s">
        <v>3875</v>
      </c>
      <c r="B152">
        <v>1538.5500326558</v>
      </c>
      <c r="C152">
        <v>1546.0768041658</v>
      </c>
      <c r="D152">
        <v>1554.6961861781</v>
      </c>
      <c r="E152">
        <v>1561.8905674652</v>
      </c>
      <c r="F152">
        <v>1538.5367439689</v>
      </c>
      <c r="G152">
        <v>1546.7690808565</v>
      </c>
      <c r="H152">
        <v>1555.044936026</v>
      </c>
      <c r="I152">
        <v>1561.9941806591</v>
      </c>
      <c r="J152">
        <v>1538.4554750608</v>
      </c>
      <c r="K152">
        <v>1546.8084030579</v>
      </c>
      <c r="L152">
        <v>1554.8802771166</v>
      </c>
      <c r="M152">
        <v>1561.9630155127</v>
      </c>
    </row>
    <row r="153" spans="1:13">
      <c r="A153" t="s">
        <v>3876</v>
      </c>
      <c r="B153">
        <v>1538.5471429728</v>
      </c>
      <c r="C153">
        <v>1546.0754430529</v>
      </c>
      <c r="D153">
        <v>1554.6973645198</v>
      </c>
      <c r="E153">
        <v>1561.8881850454</v>
      </c>
      <c r="F153">
        <v>1538.5355881143</v>
      </c>
      <c r="G153">
        <v>1546.7688867811</v>
      </c>
      <c r="H153">
        <v>1555.0492630471</v>
      </c>
      <c r="I153">
        <v>1561.9717486909</v>
      </c>
      <c r="J153">
        <v>1538.4533555919</v>
      </c>
      <c r="K153">
        <v>1546.8078188994</v>
      </c>
      <c r="L153">
        <v>1554.8820479326</v>
      </c>
      <c r="M153">
        <v>1561.95864799</v>
      </c>
    </row>
    <row r="154" spans="1:13">
      <c r="A154" t="s">
        <v>3877</v>
      </c>
      <c r="B154">
        <v>1538.5492608176</v>
      </c>
      <c r="C154">
        <v>1546.0756369543</v>
      </c>
      <c r="D154">
        <v>1554.6932355259</v>
      </c>
      <c r="E154">
        <v>1561.8937414495</v>
      </c>
      <c r="F154">
        <v>1538.5365500713</v>
      </c>
      <c r="G154">
        <v>1546.7681085774</v>
      </c>
      <c r="H154">
        <v>1555.0480841718</v>
      </c>
      <c r="I154">
        <v>1561.9757185261</v>
      </c>
      <c r="J154">
        <v>1538.455089189</v>
      </c>
      <c r="K154">
        <v>1546.8072347414</v>
      </c>
      <c r="L154">
        <v>1554.8808673882</v>
      </c>
      <c r="M154">
        <v>1561.9626177586</v>
      </c>
    </row>
    <row r="155" spans="1:13">
      <c r="A155" t="s">
        <v>3878</v>
      </c>
      <c r="B155">
        <v>1538.5492608176</v>
      </c>
      <c r="C155">
        <v>1546.0760266582</v>
      </c>
      <c r="D155">
        <v>1554.6973645198</v>
      </c>
      <c r="E155">
        <v>1561.9028715766</v>
      </c>
      <c r="F155">
        <v>1538.5365500713</v>
      </c>
      <c r="G155">
        <v>1546.7683026526</v>
      </c>
      <c r="H155">
        <v>1555.0486726477</v>
      </c>
      <c r="I155">
        <v>1561.9767119582</v>
      </c>
      <c r="J155">
        <v>1538.4547051997</v>
      </c>
      <c r="K155">
        <v>1546.8074288265</v>
      </c>
      <c r="L155">
        <v>1554.881851816</v>
      </c>
      <c r="M155">
        <v>1561.9661917317</v>
      </c>
    </row>
    <row r="156" spans="1:13">
      <c r="A156" t="s">
        <v>3879</v>
      </c>
      <c r="B156">
        <v>1538.5498387549</v>
      </c>
      <c r="C156">
        <v>1546.0752491515</v>
      </c>
      <c r="D156">
        <v>1554.6946118548</v>
      </c>
      <c r="E156">
        <v>1561.8945368877</v>
      </c>
      <c r="F156">
        <v>1538.5377059273</v>
      </c>
      <c r="G156">
        <v>1546.7688867811</v>
      </c>
      <c r="H156">
        <v>1555.0459187385</v>
      </c>
      <c r="I156">
        <v>1561.9707572054</v>
      </c>
      <c r="J156">
        <v>1538.4543193283</v>
      </c>
      <c r="K156">
        <v>1546.8087912285</v>
      </c>
      <c r="L156">
        <v>1554.8810635046</v>
      </c>
      <c r="M156">
        <v>1561.963611174</v>
      </c>
    </row>
    <row r="157" spans="1:13">
      <c r="A157" t="s">
        <v>3880</v>
      </c>
      <c r="B157">
        <v>1538.5471429728</v>
      </c>
      <c r="C157">
        <v>1546.0769999685</v>
      </c>
      <c r="D157">
        <v>1554.6930394569</v>
      </c>
      <c r="E157">
        <v>1561.8941391685</v>
      </c>
      <c r="F157">
        <v>1538.5355881143</v>
      </c>
      <c r="G157">
        <v>1546.7683026526</v>
      </c>
      <c r="H157">
        <v>1555.0453283416</v>
      </c>
      <c r="I157">
        <v>1561.9997378175</v>
      </c>
      <c r="J157">
        <v>1538.4545113228</v>
      </c>
      <c r="K157">
        <v>1546.8068446688</v>
      </c>
      <c r="L157">
        <v>1554.8798848843</v>
      </c>
      <c r="M157">
        <v>1561.9646026504</v>
      </c>
    </row>
    <row r="158" spans="1:13">
      <c r="A158" t="s">
        <v>3881</v>
      </c>
      <c r="B158">
        <v>1538.5482988447</v>
      </c>
      <c r="C158">
        <v>1546.0779713791</v>
      </c>
      <c r="D158">
        <v>1554.6973645198</v>
      </c>
      <c r="E158">
        <v>1561.8945368877</v>
      </c>
      <c r="F158">
        <v>1538.5348181731</v>
      </c>
      <c r="G158">
        <v>1546.7677185244</v>
      </c>
      <c r="H158">
        <v>1555.0465091358</v>
      </c>
      <c r="I158">
        <v>1561.9838581095</v>
      </c>
      <c r="J158">
        <v>1538.4522017449</v>
      </c>
      <c r="K158">
        <v>1546.8080129846</v>
      </c>
      <c r="L158">
        <v>1554.8808673882</v>
      </c>
      <c r="M158">
        <v>1561.9604349654</v>
      </c>
    </row>
    <row r="159" spans="1:13">
      <c r="A159" t="s">
        <v>3882</v>
      </c>
      <c r="B159">
        <v>1538.5481068268</v>
      </c>
      <c r="C159">
        <v>1546.0752491515</v>
      </c>
      <c r="D159">
        <v>1554.6938256555</v>
      </c>
      <c r="E159">
        <v>1561.9038649161</v>
      </c>
      <c r="F159">
        <v>1538.5352022024</v>
      </c>
      <c r="G159">
        <v>1546.7671343967</v>
      </c>
      <c r="H159">
        <v>1555.0470995335</v>
      </c>
      <c r="I159">
        <v>1561.9606328718</v>
      </c>
      <c r="J159">
        <v>1538.4547051997</v>
      </c>
      <c r="K159">
        <v>1546.8056763547</v>
      </c>
      <c r="L159">
        <v>1554.8826382055</v>
      </c>
      <c r="M159">
        <v>1561.9594415541</v>
      </c>
    </row>
    <row r="160" spans="1:13">
      <c r="A160" t="s">
        <v>3883</v>
      </c>
      <c r="B160">
        <v>1538.54637302</v>
      </c>
      <c r="C160">
        <v>1546.0756369543</v>
      </c>
      <c r="D160">
        <v>1554.6940217247</v>
      </c>
      <c r="E160">
        <v>1561.8917567378</v>
      </c>
      <c r="F160">
        <v>1538.5348181731</v>
      </c>
      <c r="G160">
        <v>1546.7671343967</v>
      </c>
      <c r="H160">
        <v>1555.0453283416</v>
      </c>
      <c r="I160">
        <v>1561.965993824</v>
      </c>
      <c r="J160">
        <v>1538.4520078687</v>
      </c>
      <c r="K160">
        <v>1546.8068446688</v>
      </c>
      <c r="L160">
        <v>1554.8820479326</v>
      </c>
      <c r="M160">
        <v>1561.962022098</v>
      </c>
    </row>
    <row r="161" spans="1:13">
      <c r="A161" t="s">
        <v>3884</v>
      </c>
      <c r="B161">
        <v>1538.5508026123</v>
      </c>
      <c r="C161">
        <v>1546.0771938704</v>
      </c>
      <c r="D161">
        <v>1554.6926453968</v>
      </c>
      <c r="E161">
        <v>1561.8998954461</v>
      </c>
      <c r="F161">
        <v>1538.5386697695</v>
      </c>
      <c r="G161">
        <v>1546.7671343967</v>
      </c>
      <c r="H161">
        <v>1555.0459187385</v>
      </c>
      <c r="I161">
        <v>1561.9705592965</v>
      </c>
      <c r="J161">
        <v>1538.4558590504</v>
      </c>
      <c r="K161">
        <v>1546.8074288265</v>
      </c>
      <c r="L161">
        <v>1554.8808673882</v>
      </c>
      <c r="M161">
        <v>1561.9606328718</v>
      </c>
    </row>
    <row r="162" spans="1:13">
      <c r="A162" t="s">
        <v>3885</v>
      </c>
      <c r="B162">
        <v>1538.5486847632</v>
      </c>
      <c r="C162">
        <v>1546.0764163624</v>
      </c>
      <c r="D162">
        <v>1554.6926453968</v>
      </c>
      <c r="E162">
        <v>1561.8887806496</v>
      </c>
      <c r="F162">
        <v>1538.5357801291</v>
      </c>
      <c r="G162">
        <v>1546.7679125995</v>
      </c>
      <c r="H162">
        <v>1555.046705294</v>
      </c>
      <c r="I162">
        <v>1561.9848496116</v>
      </c>
      <c r="J162">
        <v>1538.4541273339</v>
      </c>
      <c r="K162">
        <v>1546.8076229115</v>
      </c>
      <c r="L162">
        <v>1554.8804751556</v>
      </c>
      <c r="M162">
        <v>1561.9594415541</v>
      </c>
    </row>
    <row r="163" spans="1:13">
      <c r="A163" t="s">
        <v>3886</v>
      </c>
      <c r="B163">
        <v>1538.5465650375</v>
      </c>
      <c r="C163">
        <v>1546.0756369543</v>
      </c>
      <c r="D163">
        <v>1554.6940217247</v>
      </c>
      <c r="E163">
        <v>1561.8933456708</v>
      </c>
      <c r="F163">
        <v>1538.5342402471</v>
      </c>
      <c r="G163">
        <v>1546.7669403218</v>
      </c>
      <c r="H163">
        <v>1555.0461148965</v>
      </c>
      <c r="I163">
        <v>1561.973933456</v>
      </c>
      <c r="J163">
        <v>1538.4547051997</v>
      </c>
      <c r="K163">
        <v>1546.8076229115</v>
      </c>
      <c r="L163">
        <v>1554.8804751556</v>
      </c>
      <c r="M163">
        <v>1561.9642068358</v>
      </c>
    </row>
    <row r="164" spans="1:13">
      <c r="A164" t="s">
        <v>3887</v>
      </c>
      <c r="B164">
        <v>1538.5504166927</v>
      </c>
      <c r="C164">
        <v>1546.0762205598</v>
      </c>
      <c r="D164">
        <v>1554.6932355259</v>
      </c>
      <c r="E164">
        <v>1561.9036670241</v>
      </c>
      <c r="F164">
        <v>1538.536935984</v>
      </c>
      <c r="G164">
        <v>1546.7686908031</v>
      </c>
      <c r="H164">
        <v>1555.0461148965</v>
      </c>
      <c r="I164">
        <v>1562.0144283871</v>
      </c>
      <c r="J164">
        <v>1538.4543193283</v>
      </c>
      <c r="K164">
        <v>1546.8078188994</v>
      </c>
      <c r="L164">
        <v>1554.878900459</v>
      </c>
      <c r="M164">
        <v>1561.963611174</v>
      </c>
    </row>
    <row r="165" spans="1:13">
      <c r="A165" t="s">
        <v>3888</v>
      </c>
      <c r="B165">
        <v>1538.5477209085</v>
      </c>
      <c r="C165">
        <v>1546.0781652811</v>
      </c>
      <c r="D165">
        <v>1554.6920552682</v>
      </c>
      <c r="E165">
        <v>1561.8994977242</v>
      </c>
      <c r="F165">
        <v>1538.5350101877</v>
      </c>
      <c r="G165">
        <v>1546.7700550396</v>
      </c>
      <c r="H165">
        <v>1555.0480841718</v>
      </c>
      <c r="I165">
        <v>1561.9665875473</v>
      </c>
      <c r="J165">
        <v>1538.4529716034</v>
      </c>
      <c r="K165">
        <v>1546.8085971432</v>
      </c>
      <c r="L165">
        <v>1554.8808673882</v>
      </c>
      <c r="M165">
        <v>1561.962022098</v>
      </c>
    </row>
    <row r="166" spans="1:13">
      <c r="A166" t="s">
        <v>3889</v>
      </c>
      <c r="B166">
        <v>1538.5481068268</v>
      </c>
      <c r="C166">
        <v>1546.0769999685</v>
      </c>
      <c r="D166">
        <v>1554.69146514</v>
      </c>
      <c r="E166">
        <v>1561.8933456708</v>
      </c>
      <c r="F166">
        <v>1538.5352022024</v>
      </c>
      <c r="G166">
        <v>1546.7667443443</v>
      </c>
      <c r="H166">
        <v>1555.0447379452</v>
      </c>
      <c r="I166">
        <v>1561.9499149582</v>
      </c>
      <c r="J166">
        <v>1538.4525857329</v>
      </c>
      <c r="K166">
        <v>1546.8039257897</v>
      </c>
      <c r="L166">
        <v>1554.881851816</v>
      </c>
      <c r="M166">
        <v>1561.9584500842</v>
      </c>
    </row>
    <row r="167" spans="1:13">
      <c r="A167" t="s">
        <v>3890</v>
      </c>
      <c r="B167">
        <v>1538.5484908627</v>
      </c>
      <c r="C167">
        <v>1546.0766102641</v>
      </c>
      <c r="D167">
        <v>1554.6950059159</v>
      </c>
      <c r="E167">
        <v>1561.9048582568</v>
      </c>
      <c r="F167">
        <v>1538.5357801291</v>
      </c>
      <c r="G167">
        <v>1546.7675244494</v>
      </c>
      <c r="H167">
        <v>1555.046705294</v>
      </c>
      <c r="I167">
        <v>1561.9900108759</v>
      </c>
      <c r="J167">
        <v>1538.4533555919</v>
      </c>
      <c r="K167">
        <v>1546.8072347414</v>
      </c>
      <c r="L167">
        <v>1554.8830304392</v>
      </c>
      <c r="M167">
        <v>1561.965198313</v>
      </c>
    </row>
    <row r="168" spans="1:13">
      <c r="A168" t="s">
        <v>3891</v>
      </c>
      <c r="B168">
        <v>1538.5482988447</v>
      </c>
      <c r="C168">
        <v>1546.0771938704</v>
      </c>
      <c r="D168">
        <v>1554.6946118548</v>
      </c>
      <c r="E168">
        <v>1561.9020780701</v>
      </c>
      <c r="F168">
        <v>1538.536935984</v>
      </c>
      <c r="G168">
        <v>1546.769274932</v>
      </c>
      <c r="H168">
        <v>1555.0459187385</v>
      </c>
      <c r="I168">
        <v>1561.962022098</v>
      </c>
      <c r="J168">
        <v>1538.4523937389</v>
      </c>
      <c r="K168">
        <v>1546.8097654617</v>
      </c>
      <c r="L168">
        <v>1554.881851816</v>
      </c>
      <c r="M168">
        <v>1561.9594415541</v>
      </c>
    </row>
    <row r="169" spans="1:13">
      <c r="A169" t="s">
        <v>3892</v>
      </c>
      <c r="B169">
        <v>1538.5475288908</v>
      </c>
      <c r="C169">
        <v>1546.0781652811</v>
      </c>
      <c r="D169">
        <v>1554.6926453968</v>
      </c>
      <c r="E169">
        <v>1561.8965216066</v>
      </c>
      <c r="F169">
        <v>1538.5353942171</v>
      </c>
      <c r="G169">
        <v>1546.7683026526</v>
      </c>
      <c r="H169">
        <v>1555.0472956919</v>
      </c>
      <c r="I169">
        <v>1561.9733377868</v>
      </c>
      <c r="J169">
        <v>1538.455089189</v>
      </c>
      <c r="K169">
        <v>1546.8068446688</v>
      </c>
      <c r="L169">
        <v>1554.8838187526</v>
      </c>
      <c r="M169">
        <v>1561.962221945</v>
      </c>
    </row>
    <row r="170" spans="1:13">
      <c r="A170" t="s">
        <v>3893</v>
      </c>
      <c r="B170">
        <v>1538.5521505086</v>
      </c>
      <c r="C170">
        <v>1546.0768041658</v>
      </c>
      <c r="D170">
        <v>1554.6942197161</v>
      </c>
      <c r="E170">
        <v>1561.9032693003</v>
      </c>
      <c r="F170">
        <v>1538.5394397145</v>
      </c>
      <c r="G170">
        <v>1546.7673284717</v>
      </c>
      <c r="H170">
        <v>1555.0455264226</v>
      </c>
      <c r="I170">
        <v>1561.9747270356</v>
      </c>
      <c r="J170">
        <v>1538.4554750608</v>
      </c>
      <c r="K170">
        <v>1546.8078188994</v>
      </c>
      <c r="L170">
        <v>1554.8812615437</v>
      </c>
      <c r="M170">
        <v>1561.9624198517</v>
      </c>
    </row>
    <row r="171" spans="1:13">
      <c r="A171" t="s">
        <v>3894</v>
      </c>
      <c r="B171">
        <v>1538.5482988447</v>
      </c>
      <c r="C171">
        <v>1546.0762205598</v>
      </c>
      <c r="D171">
        <v>1554.6940217247</v>
      </c>
      <c r="E171">
        <v>1561.9052540413</v>
      </c>
      <c r="F171">
        <v>1538.5361660414</v>
      </c>
      <c r="G171">
        <v>1546.7683026526</v>
      </c>
      <c r="H171">
        <v>1555.0461148965</v>
      </c>
      <c r="I171">
        <v>1561.981475405</v>
      </c>
      <c r="J171">
        <v>1538.4548971943</v>
      </c>
      <c r="K171">
        <v>1546.8070406565</v>
      </c>
      <c r="L171">
        <v>1554.8820479326</v>
      </c>
      <c r="M171">
        <v>1561.965198313</v>
      </c>
    </row>
    <row r="172" spans="1:13">
      <c r="A172" t="s">
        <v>3895</v>
      </c>
      <c r="B172">
        <v>1538.5498387549</v>
      </c>
      <c r="C172">
        <v>1546.0764163624</v>
      </c>
      <c r="D172">
        <v>1554.6969723798</v>
      </c>
      <c r="E172">
        <v>1561.8935435602</v>
      </c>
      <c r="F172">
        <v>1538.536935984</v>
      </c>
      <c r="G172">
        <v>1546.7698590613</v>
      </c>
      <c r="H172">
        <v>1555.0459187385</v>
      </c>
      <c r="I172">
        <v>1561.972344359</v>
      </c>
      <c r="J172">
        <v>1538.4556670556</v>
      </c>
      <c r="K172">
        <v>1546.8076229115</v>
      </c>
      <c r="L172">
        <v>1554.8836207128</v>
      </c>
      <c r="M172">
        <v>1561.9640069883</v>
      </c>
    </row>
    <row r="173" spans="1:13">
      <c r="A173" t="s">
        <v>3896</v>
      </c>
      <c r="B173">
        <v>1538.5490687994</v>
      </c>
      <c r="C173">
        <v>1546.0769999685</v>
      </c>
      <c r="D173">
        <v>1554.6926453968</v>
      </c>
      <c r="E173">
        <v>1561.8875894415</v>
      </c>
      <c r="F173">
        <v>1538.537513912</v>
      </c>
      <c r="G173">
        <v>1546.7681085774</v>
      </c>
      <c r="H173">
        <v>1555.0472956919</v>
      </c>
      <c r="I173">
        <v>1561.9685724493</v>
      </c>
      <c r="J173">
        <v>1538.4558590504</v>
      </c>
      <c r="K173">
        <v>1546.8072347414</v>
      </c>
      <c r="L173">
        <v>1554.8830304392</v>
      </c>
      <c r="M173">
        <v>1561.9600372127</v>
      </c>
    </row>
    <row r="174" spans="1:13">
      <c r="A174" t="s">
        <v>3897</v>
      </c>
      <c r="B174">
        <v>1538.5469509552</v>
      </c>
      <c r="C174">
        <v>1546.0768041658</v>
      </c>
      <c r="D174">
        <v>1554.6936295863</v>
      </c>
      <c r="E174">
        <v>1561.9078344062</v>
      </c>
      <c r="F174">
        <v>1538.5348181731</v>
      </c>
      <c r="G174">
        <v>1546.7696649857</v>
      </c>
      <c r="H174">
        <v>1555.0478860902</v>
      </c>
      <c r="I174">
        <v>1561.9802840555</v>
      </c>
      <c r="J174">
        <v>1538.4531635976</v>
      </c>
      <c r="K174">
        <v>1546.8074288265</v>
      </c>
      <c r="L174">
        <v>1554.8798848843</v>
      </c>
      <c r="M174">
        <v>1561.965993824</v>
      </c>
    </row>
    <row r="175" spans="1:13">
      <c r="A175" t="s">
        <v>3898</v>
      </c>
      <c r="B175">
        <v>1538.5486847632</v>
      </c>
      <c r="C175">
        <v>1546.0760266582</v>
      </c>
      <c r="D175">
        <v>1554.6952019854</v>
      </c>
      <c r="E175">
        <v>1561.8848112564</v>
      </c>
      <c r="F175">
        <v>1538.5365500713</v>
      </c>
      <c r="G175">
        <v>1546.7702491153</v>
      </c>
      <c r="H175">
        <v>1555.0461148965</v>
      </c>
      <c r="I175">
        <v>1561.9858430553</v>
      </c>
      <c r="J175">
        <v>1538.4547051997</v>
      </c>
      <c r="K175">
        <v>1546.810153633</v>
      </c>
      <c r="L175">
        <v>1554.8814576602</v>
      </c>
      <c r="M175">
        <v>1561.963611174</v>
      </c>
    </row>
    <row r="176" spans="1:13">
      <c r="A176" t="s">
        <v>3899</v>
      </c>
      <c r="B176">
        <v>1538.5488767813</v>
      </c>
      <c r="C176">
        <v>1546.0766102641</v>
      </c>
      <c r="D176">
        <v>1554.6953980549</v>
      </c>
      <c r="E176">
        <v>1561.8951324969</v>
      </c>
      <c r="F176">
        <v>1538.535972144</v>
      </c>
      <c r="G176">
        <v>1546.7667443443</v>
      </c>
      <c r="H176">
        <v>1555.0459187385</v>
      </c>
      <c r="I176">
        <v>1561.9812774934</v>
      </c>
      <c r="J176">
        <v>1538.4560529276</v>
      </c>
      <c r="K176">
        <v>1546.8066505839</v>
      </c>
      <c r="L176">
        <v>1554.8824420887</v>
      </c>
      <c r="M176">
        <v>1561.9661917317</v>
      </c>
    </row>
    <row r="177" spans="1:13">
      <c r="A177" t="s">
        <v>3900</v>
      </c>
      <c r="B177">
        <v>1538.5492608176</v>
      </c>
      <c r="C177">
        <v>1546.0764163624</v>
      </c>
      <c r="D177">
        <v>1554.6936295863</v>
      </c>
      <c r="E177">
        <v>1561.8985063304</v>
      </c>
      <c r="F177">
        <v>1538.5357801291</v>
      </c>
      <c r="G177">
        <v>1546.7690808565</v>
      </c>
      <c r="H177">
        <v>1555.0472956919</v>
      </c>
      <c r="I177">
        <v>1561.9812774934</v>
      </c>
      <c r="J177">
        <v>1538.4543193283</v>
      </c>
      <c r="K177">
        <v>1546.8089872167</v>
      </c>
      <c r="L177">
        <v>1554.8802771166</v>
      </c>
      <c r="M177">
        <v>1561.9596414004</v>
      </c>
    </row>
    <row r="178" spans="1:13">
      <c r="A178" t="s">
        <v>3901</v>
      </c>
      <c r="B178">
        <v>1538.5481068268</v>
      </c>
      <c r="C178">
        <v>1546.0758327567</v>
      </c>
      <c r="D178">
        <v>1554.6950059159</v>
      </c>
      <c r="E178">
        <v>1561.9084300255</v>
      </c>
      <c r="F178">
        <v>1538.5365500713</v>
      </c>
      <c r="G178">
        <v>1546.7671343967</v>
      </c>
      <c r="H178">
        <v>1555.048476489</v>
      </c>
      <c r="I178">
        <v>1561.9788947968</v>
      </c>
      <c r="J178">
        <v>1538.455089189</v>
      </c>
      <c r="K178">
        <v>1546.8056763547</v>
      </c>
      <c r="L178">
        <v>1554.8836207128</v>
      </c>
      <c r="M178">
        <v>1561.9646026504</v>
      </c>
    </row>
    <row r="179" spans="1:13">
      <c r="A179" t="s">
        <v>3902</v>
      </c>
      <c r="B179">
        <v>1538.5502246742</v>
      </c>
      <c r="C179">
        <v>1546.0768041658</v>
      </c>
      <c r="D179">
        <v>1554.693431595</v>
      </c>
      <c r="E179">
        <v>1561.8994977242</v>
      </c>
      <c r="F179">
        <v>1538.5378979426</v>
      </c>
      <c r="G179">
        <v>1546.7675244494</v>
      </c>
      <c r="H179">
        <v>1555.0439513917</v>
      </c>
      <c r="I179">
        <v>1561.9741313657</v>
      </c>
      <c r="J179">
        <v>1538.4564369176</v>
      </c>
      <c r="K179">
        <v>1546.8058723421</v>
      </c>
      <c r="L179">
        <v>1554.878900459</v>
      </c>
      <c r="M179">
        <v>1561.9596414004</v>
      </c>
    </row>
    <row r="180" spans="1:13">
      <c r="A180" t="s">
        <v>3903</v>
      </c>
      <c r="B180">
        <v>1538.5484908627</v>
      </c>
      <c r="C180">
        <v>1546.0764163624</v>
      </c>
      <c r="D180">
        <v>1554.6965783177</v>
      </c>
      <c r="E180">
        <v>1561.9024757933</v>
      </c>
      <c r="F180">
        <v>1538.5357801291</v>
      </c>
      <c r="G180">
        <v>1546.7677185244</v>
      </c>
      <c r="H180">
        <v>1555.0447379452</v>
      </c>
      <c r="I180">
        <v>1561.9713528727</v>
      </c>
      <c r="J180">
        <v>1538.4547051997</v>
      </c>
      <c r="K180">
        <v>1546.8068446688</v>
      </c>
      <c r="L180">
        <v>1554.8800810005</v>
      </c>
      <c r="M180">
        <v>1561.9604349654</v>
      </c>
    </row>
    <row r="181" spans="1:13">
      <c r="A181" t="s">
        <v>3904</v>
      </c>
      <c r="B181">
        <v>1538.5486847632</v>
      </c>
      <c r="C181">
        <v>1546.0766102641</v>
      </c>
      <c r="D181">
        <v>1554.6940217247</v>
      </c>
      <c r="E181">
        <v>1561.9002912282</v>
      </c>
      <c r="F181">
        <v>1538.5378979426</v>
      </c>
      <c r="G181">
        <v>1546.7673284717</v>
      </c>
      <c r="H181">
        <v>1555.0472956919</v>
      </c>
      <c r="I181">
        <v>1561.9667873955</v>
      </c>
      <c r="J181">
        <v>1538.4564369176</v>
      </c>
      <c r="K181">
        <v>1546.8066505839</v>
      </c>
      <c r="L181">
        <v>1554.8794907295</v>
      </c>
      <c r="M181">
        <v>1561.963611174</v>
      </c>
    </row>
    <row r="182" spans="1:13">
      <c r="A182" t="s">
        <v>3905</v>
      </c>
      <c r="B182">
        <v>1538.5475288908</v>
      </c>
      <c r="C182">
        <v>1546.0783610842</v>
      </c>
      <c r="D182">
        <v>1554.6912690715</v>
      </c>
      <c r="E182">
        <v>1561.894932667</v>
      </c>
      <c r="F182">
        <v>1538.5348181731</v>
      </c>
      <c r="G182">
        <v>1546.7698590613</v>
      </c>
      <c r="H182">
        <v>1555.0480841718</v>
      </c>
      <c r="I182">
        <v>1561.9685724493</v>
      </c>
      <c r="J182">
        <v>1538.4529716034</v>
      </c>
      <c r="K182">
        <v>1546.8084030579</v>
      </c>
      <c r="L182">
        <v>1554.8848012614</v>
      </c>
      <c r="M182">
        <v>1561.9640069883</v>
      </c>
    </row>
    <row r="183" spans="1:13">
      <c r="A183" t="s">
        <v>3906</v>
      </c>
      <c r="B183">
        <v>1538.5492608176</v>
      </c>
      <c r="C183">
        <v>1546.0756369543</v>
      </c>
      <c r="D183">
        <v>1554.692251337</v>
      </c>
      <c r="E183">
        <v>1561.8923523448</v>
      </c>
      <c r="F183">
        <v>1538.535972144</v>
      </c>
      <c r="G183">
        <v>1546.769274932</v>
      </c>
      <c r="H183">
        <v>1555.0455264226</v>
      </c>
      <c r="I183">
        <v>1561.9747270356</v>
      </c>
      <c r="J183">
        <v>1538.4545113228</v>
      </c>
      <c r="K183">
        <v>1546.8078188994</v>
      </c>
      <c r="L183">
        <v>1554.8820479326</v>
      </c>
      <c r="M183">
        <v>1561.9630155127</v>
      </c>
    </row>
    <row r="184" spans="1:13">
      <c r="A184" t="s">
        <v>3907</v>
      </c>
      <c r="B184">
        <v>1538.5482988447</v>
      </c>
      <c r="C184">
        <v>1546.0771938704</v>
      </c>
      <c r="D184">
        <v>1554.6936295863</v>
      </c>
      <c r="E184">
        <v>1561.8881850454</v>
      </c>
      <c r="F184">
        <v>1538.535972144</v>
      </c>
      <c r="G184">
        <v>1546.7681085774</v>
      </c>
      <c r="H184">
        <v>1555.0447379452</v>
      </c>
      <c r="I184">
        <v>1561.973733606</v>
      </c>
      <c r="J184">
        <v>1538.455089189</v>
      </c>
      <c r="K184">
        <v>1546.8085971432</v>
      </c>
      <c r="L184">
        <v>1554.8812615437</v>
      </c>
      <c r="M184">
        <v>1561.9580523324</v>
      </c>
    </row>
    <row r="185" spans="1:13">
      <c r="A185" t="s">
        <v>3908</v>
      </c>
      <c r="B185">
        <v>1538.54637302</v>
      </c>
      <c r="C185">
        <v>1546.0777774771</v>
      </c>
      <c r="D185">
        <v>1554.69146514</v>
      </c>
      <c r="E185">
        <v>1561.8889785378</v>
      </c>
      <c r="F185">
        <v>1538.5342402471</v>
      </c>
      <c r="G185">
        <v>1546.7677185244</v>
      </c>
      <c r="H185">
        <v>1555.0459187385</v>
      </c>
      <c r="I185">
        <v>1561.9703594474</v>
      </c>
      <c r="J185">
        <v>1538.4529716034</v>
      </c>
      <c r="K185">
        <v>1546.8070406565</v>
      </c>
      <c r="L185">
        <v>1554.881851816</v>
      </c>
      <c r="M185">
        <v>1561.9646026504</v>
      </c>
    </row>
    <row r="186" spans="1:13">
      <c r="A186" t="s">
        <v>3909</v>
      </c>
      <c r="B186">
        <v>1538.5488767813</v>
      </c>
      <c r="C186">
        <v>1546.0797222023</v>
      </c>
      <c r="D186">
        <v>1554.6989388487</v>
      </c>
      <c r="E186">
        <v>1561.880046459</v>
      </c>
      <c r="F186">
        <v>1538.535972144</v>
      </c>
      <c r="G186">
        <v>1546.7694709102</v>
      </c>
      <c r="H186">
        <v>1555.0461148965</v>
      </c>
      <c r="I186">
        <v>1561.9667873955</v>
      </c>
      <c r="J186">
        <v>1538.4525857329</v>
      </c>
      <c r="K186">
        <v>1546.8072347414</v>
      </c>
      <c r="L186">
        <v>1554.8830304392</v>
      </c>
      <c r="M186">
        <v>1561.9544803368</v>
      </c>
    </row>
    <row r="187" spans="1:13">
      <c r="A187" t="s">
        <v>3910</v>
      </c>
      <c r="B187">
        <v>1538.5475288908</v>
      </c>
      <c r="C187">
        <v>1546.0769999685</v>
      </c>
      <c r="D187">
        <v>1554.6950059159</v>
      </c>
      <c r="E187">
        <v>1561.8961238864</v>
      </c>
      <c r="F187">
        <v>1538.5353942171</v>
      </c>
      <c r="G187">
        <v>1546.7681085774</v>
      </c>
      <c r="H187">
        <v>1555.0478860902</v>
      </c>
      <c r="I187">
        <v>1561.9763141972</v>
      </c>
      <c r="J187">
        <v>1538.4541273339</v>
      </c>
      <c r="K187">
        <v>1546.8085971432</v>
      </c>
      <c r="L187">
        <v>1554.8842109869</v>
      </c>
      <c r="M187">
        <v>1561.9640069883</v>
      </c>
    </row>
    <row r="188" spans="1:13">
      <c r="A188" t="s">
        <v>3911</v>
      </c>
      <c r="B188">
        <v>1538.5484908627</v>
      </c>
      <c r="C188">
        <v>1546.0760266582</v>
      </c>
      <c r="D188">
        <v>1554.6969723798</v>
      </c>
      <c r="E188">
        <v>1561.8826267406</v>
      </c>
      <c r="F188">
        <v>1538.5350101877</v>
      </c>
      <c r="G188">
        <v>1546.7681085774</v>
      </c>
      <c r="H188">
        <v>1555.0439513917</v>
      </c>
      <c r="I188">
        <v>1561.962221945</v>
      </c>
      <c r="J188">
        <v>1538.4547051997</v>
      </c>
      <c r="K188">
        <v>1546.8072347414</v>
      </c>
      <c r="L188">
        <v>1554.8808673882</v>
      </c>
      <c r="M188">
        <v>1561.9550759916</v>
      </c>
    </row>
    <row r="189" spans="1:13">
      <c r="A189" t="s">
        <v>3912</v>
      </c>
      <c r="B189">
        <v>1538.5494547183</v>
      </c>
      <c r="C189">
        <v>1546.0771938704</v>
      </c>
      <c r="D189">
        <v>1554.6946118548</v>
      </c>
      <c r="E189">
        <v>1561.894932667</v>
      </c>
      <c r="F189">
        <v>1538.5373218968</v>
      </c>
      <c r="G189">
        <v>1546.7686908031</v>
      </c>
      <c r="H189">
        <v>1555.048476489</v>
      </c>
      <c r="I189">
        <v>1561.9822709326</v>
      </c>
      <c r="J189">
        <v>1538.455089189</v>
      </c>
      <c r="K189">
        <v>1546.8072347414</v>
      </c>
      <c r="L189">
        <v>1554.8820479326</v>
      </c>
      <c r="M189">
        <v>1561.9606328718</v>
      </c>
    </row>
    <row r="190" spans="1:13">
      <c r="A190" t="s">
        <v>3913</v>
      </c>
      <c r="B190">
        <v>1538.5508026123</v>
      </c>
      <c r="C190">
        <v>1546.0785549864</v>
      </c>
      <c r="D190">
        <v>1554.6944157854</v>
      </c>
      <c r="E190">
        <v>1561.9030714085</v>
      </c>
      <c r="F190">
        <v>1538.5373218968</v>
      </c>
      <c r="G190">
        <v>1546.769274932</v>
      </c>
      <c r="H190">
        <v>1555.0465091358</v>
      </c>
      <c r="I190">
        <v>1561.9741313657</v>
      </c>
      <c r="J190">
        <v>1538.4548971943</v>
      </c>
      <c r="K190">
        <v>1546.8085971432</v>
      </c>
      <c r="L190">
        <v>1554.8808673882</v>
      </c>
      <c r="M190">
        <v>1561.963611174</v>
      </c>
    </row>
    <row r="191" spans="1:13">
      <c r="A191" t="s">
        <v>3914</v>
      </c>
      <c r="B191">
        <v>1538.5490687994</v>
      </c>
      <c r="C191">
        <v>1546.0773877722</v>
      </c>
      <c r="D191">
        <v>1554.6979546525</v>
      </c>
      <c r="E191">
        <v>1561.9048582568</v>
      </c>
      <c r="F191">
        <v>1538.537513912</v>
      </c>
      <c r="G191">
        <v>1546.7684967278</v>
      </c>
      <c r="H191">
        <v>1555.0470995335</v>
      </c>
      <c r="I191">
        <v>1561.9858430553</v>
      </c>
      <c r="J191">
        <v>1538.4543193283</v>
      </c>
      <c r="K191">
        <v>1546.8076229115</v>
      </c>
      <c r="L191">
        <v>1554.8830304392</v>
      </c>
      <c r="M191">
        <v>1561.9642068358</v>
      </c>
    </row>
    <row r="192" spans="1:13">
      <c r="A192" t="s">
        <v>3915</v>
      </c>
      <c r="B192">
        <v>1538.5475288908</v>
      </c>
      <c r="C192">
        <v>1546.0768041658</v>
      </c>
      <c r="D192">
        <v>1554.6946118548</v>
      </c>
      <c r="E192">
        <v>1561.8881850454</v>
      </c>
      <c r="F192">
        <v>1538.5367439689</v>
      </c>
      <c r="G192">
        <v>1546.7686908031</v>
      </c>
      <c r="H192">
        <v>1555.0451321838</v>
      </c>
      <c r="I192">
        <v>1561.9717486909</v>
      </c>
      <c r="J192">
        <v>1538.4554750608</v>
      </c>
      <c r="K192">
        <v>1546.8066505839</v>
      </c>
      <c r="L192">
        <v>1554.881851816</v>
      </c>
      <c r="M192">
        <v>1561.9594415541</v>
      </c>
    </row>
    <row r="193" spans="1:13">
      <c r="A193" t="s">
        <v>3916</v>
      </c>
      <c r="B193">
        <v>1538.5479129264</v>
      </c>
      <c r="C193">
        <v>1546.0785549864</v>
      </c>
      <c r="D193">
        <v>1554.6930394569</v>
      </c>
      <c r="E193">
        <v>1561.8961238864</v>
      </c>
      <c r="F193">
        <v>1538.5357801291</v>
      </c>
      <c r="G193">
        <v>1546.7686908031</v>
      </c>
      <c r="H193">
        <v>1555.0465091358</v>
      </c>
      <c r="I193">
        <v>1561.9717486909</v>
      </c>
      <c r="J193">
        <v>1538.455283066</v>
      </c>
      <c r="K193">
        <v>1546.8078188994</v>
      </c>
      <c r="L193">
        <v>1554.8816537767</v>
      </c>
      <c r="M193">
        <v>1561.9640069883</v>
      </c>
    </row>
    <row r="194" spans="1:13">
      <c r="A194" t="s">
        <v>3917</v>
      </c>
      <c r="B194">
        <v>1538.5500326558</v>
      </c>
      <c r="C194">
        <v>1546.0758327567</v>
      </c>
      <c r="D194">
        <v>1554.692449328</v>
      </c>
      <c r="E194">
        <v>1561.8899718596</v>
      </c>
      <c r="F194">
        <v>1538.5371279991</v>
      </c>
      <c r="G194">
        <v>1546.7679125995</v>
      </c>
      <c r="H194">
        <v>1555.0472956919</v>
      </c>
      <c r="I194">
        <v>1561.9703594474</v>
      </c>
      <c r="J194">
        <v>1538.4533555919</v>
      </c>
      <c r="K194">
        <v>1546.8072347414</v>
      </c>
      <c r="L194">
        <v>1554.8816537767</v>
      </c>
      <c r="M194">
        <v>1561.962022098</v>
      </c>
    </row>
    <row r="195" spans="1:13">
      <c r="A195" t="s">
        <v>3918</v>
      </c>
      <c r="B195">
        <v>1538.5477209085</v>
      </c>
      <c r="C195">
        <v>1546.0771938704</v>
      </c>
      <c r="D195">
        <v>1554.6955960468</v>
      </c>
      <c r="E195">
        <v>1561.8996975552</v>
      </c>
      <c r="F195">
        <v>1538.5355881143</v>
      </c>
      <c r="G195">
        <v>1546.7677185244</v>
      </c>
      <c r="H195">
        <v>1555.0478860902</v>
      </c>
      <c r="I195">
        <v>1561.9792925592</v>
      </c>
      <c r="J195">
        <v>1538.4531635976</v>
      </c>
      <c r="K195">
        <v>1546.8080129846</v>
      </c>
      <c r="L195">
        <v>1554.881851816</v>
      </c>
      <c r="M195">
        <v>1561.962221945</v>
      </c>
    </row>
    <row r="196" spans="1:13">
      <c r="A196" t="s">
        <v>3919</v>
      </c>
      <c r="B196">
        <v>1538.5490687994</v>
      </c>
      <c r="C196">
        <v>1546.0752491515</v>
      </c>
      <c r="D196">
        <v>1554.6955960468</v>
      </c>
      <c r="E196">
        <v>1561.8957261664</v>
      </c>
      <c r="F196">
        <v>1538.537513912</v>
      </c>
      <c r="G196">
        <v>1546.7679125995</v>
      </c>
      <c r="H196">
        <v>1555.0447379452</v>
      </c>
      <c r="I196">
        <v>1561.9822709326</v>
      </c>
      <c r="J196">
        <v>1538.455283066</v>
      </c>
      <c r="K196">
        <v>1546.8076229115</v>
      </c>
      <c r="L196">
        <v>1554.8812615437</v>
      </c>
      <c r="M196">
        <v>1561.9626177586</v>
      </c>
    </row>
    <row r="197" spans="1:13">
      <c r="A197" t="s">
        <v>3920</v>
      </c>
      <c r="B197">
        <v>1538.5513805508</v>
      </c>
      <c r="C197">
        <v>1546.0762205598</v>
      </c>
      <c r="D197">
        <v>1554.69146514</v>
      </c>
      <c r="E197">
        <v>1561.8957261664</v>
      </c>
      <c r="F197">
        <v>1538.5392476988</v>
      </c>
      <c r="G197">
        <v>1546.7684967278</v>
      </c>
      <c r="H197">
        <v>1555.0465091358</v>
      </c>
      <c r="I197">
        <v>1561.9878280062</v>
      </c>
      <c r="J197">
        <v>1538.4566307949</v>
      </c>
      <c r="K197">
        <v>1546.8070406565</v>
      </c>
      <c r="L197">
        <v>1554.8814576602</v>
      </c>
      <c r="M197">
        <v>1561.963611174</v>
      </c>
    </row>
    <row r="198" spans="1:13">
      <c r="A198" t="s">
        <v>3921</v>
      </c>
      <c r="B198">
        <v>1538.5486847632</v>
      </c>
      <c r="C198">
        <v>1546.0771938704</v>
      </c>
      <c r="D198">
        <v>1554.6926453968</v>
      </c>
      <c r="E198">
        <v>1561.8840158281</v>
      </c>
      <c r="F198">
        <v>1538.5365500713</v>
      </c>
      <c r="G198">
        <v>1546.7665502695</v>
      </c>
      <c r="H198">
        <v>1555.0459187385</v>
      </c>
      <c r="I198">
        <v>1561.9570608643</v>
      </c>
      <c r="J198">
        <v>1538.455089189</v>
      </c>
      <c r="K198">
        <v>1546.8041198739</v>
      </c>
      <c r="L198">
        <v>1554.8828343223</v>
      </c>
      <c r="M198">
        <v>1561.9584500842</v>
      </c>
    </row>
    <row r="199" spans="1:13">
      <c r="A199" t="s">
        <v>3922</v>
      </c>
      <c r="B199">
        <v>1538.5467570551</v>
      </c>
      <c r="C199">
        <v>1546.0766102641</v>
      </c>
      <c r="D199">
        <v>1554.6995289826</v>
      </c>
      <c r="E199">
        <v>1561.8806420571</v>
      </c>
      <c r="F199">
        <v>1538.5332764105</v>
      </c>
      <c r="G199">
        <v>1546.7677185244</v>
      </c>
      <c r="H199">
        <v>1555.0465091358</v>
      </c>
      <c r="I199">
        <v>1561.965198313</v>
      </c>
      <c r="J199">
        <v>1538.4525857329</v>
      </c>
      <c r="K199">
        <v>1546.8074288265</v>
      </c>
      <c r="L199">
        <v>1554.8828343223</v>
      </c>
      <c r="M199">
        <v>1561.9626177586</v>
      </c>
    </row>
    <row r="200" spans="1:13">
      <c r="A200" t="s">
        <v>3923</v>
      </c>
      <c r="B200">
        <v>1538.5477209085</v>
      </c>
      <c r="C200">
        <v>1546.0779713791</v>
      </c>
      <c r="D200">
        <v>1554.6926453968</v>
      </c>
      <c r="E200">
        <v>1561.8951324969</v>
      </c>
      <c r="F200">
        <v>1538.5361660414</v>
      </c>
      <c r="G200">
        <v>1546.7684967278</v>
      </c>
      <c r="H200">
        <v>1555.0465091358</v>
      </c>
      <c r="I200">
        <v>1561.9642068358</v>
      </c>
      <c r="J200">
        <v>1538.4523937389</v>
      </c>
      <c r="K200">
        <v>1546.8054822701</v>
      </c>
      <c r="L200">
        <v>1554.881851816</v>
      </c>
      <c r="M200">
        <v>1561.9610306248</v>
      </c>
    </row>
    <row r="201" spans="1:13">
      <c r="A201" t="s">
        <v>3924</v>
      </c>
      <c r="B201">
        <v>1538.54637302</v>
      </c>
      <c r="C201">
        <v>1546.0779713791</v>
      </c>
      <c r="D201">
        <v>1554.6936295863</v>
      </c>
      <c r="E201">
        <v>1561.9104147796</v>
      </c>
      <c r="F201">
        <v>1538.5336623214</v>
      </c>
      <c r="G201">
        <v>1546.7683026526</v>
      </c>
      <c r="H201">
        <v>1555.0459187385</v>
      </c>
      <c r="I201">
        <v>1561.9751247958</v>
      </c>
      <c r="J201">
        <v>1538.4535494684</v>
      </c>
      <c r="K201">
        <v>1546.8074288265</v>
      </c>
      <c r="L201">
        <v>1554.8826382055</v>
      </c>
      <c r="M201">
        <v>1561.9632134196</v>
      </c>
    </row>
    <row r="202" spans="1:13">
      <c r="A202" t="s">
        <v>3925</v>
      </c>
      <c r="B202">
        <v>1538.5482988447</v>
      </c>
      <c r="C202">
        <v>1546.0768041658</v>
      </c>
      <c r="D202">
        <v>1554.6920552682</v>
      </c>
      <c r="E202">
        <v>1561.8939412791</v>
      </c>
      <c r="F202">
        <v>1538.537513912</v>
      </c>
      <c r="G202">
        <v>1546.7679125995</v>
      </c>
      <c r="H202">
        <v>1555.046705294</v>
      </c>
      <c r="I202">
        <v>1561.9707572054</v>
      </c>
      <c r="J202">
        <v>1538.4535494684</v>
      </c>
      <c r="K202">
        <v>1546.8078188994</v>
      </c>
      <c r="L202">
        <v>1554.8798848843</v>
      </c>
      <c r="M202">
        <v>1561.9604349654</v>
      </c>
    </row>
    <row r="203" spans="1:13">
      <c r="A203" t="s">
        <v>3926</v>
      </c>
      <c r="B203">
        <v>1538.5490687994</v>
      </c>
      <c r="C203">
        <v>1546.0791385941</v>
      </c>
      <c r="D203">
        <v>1554.6930394569</v>
      </c>
      <c r="E203">
        <v>1561.8977128283</v>
      </c>
      <c r="F203">
        <v>1538.5361660414</v>
      </c>
      <c r="G203">
        <v>1546.7696649857</v>
      </c>
      <c r="H203">
        <v>1555.0451321838</v>
      </c>
      <c r="I203">
        <v>1561.9703594474</v>
      </c>
      <c r="J203">
        <v>1538.4548971943</v>
      </c>
      <c r="K203">
        <v>1546.8074288265</v>
      </c>
      <c r="L203">
        <v>1554.881851816</v>
      </c>
      <c r="M203">
        <v>1561.9646026504</v>
      </c>
    </row>
    <row r="204" spans="1:13">
      <c r="A204" t="s">
        <v>3927</v>
      </c>
      <c r="B204">
        <v>1538.5490687994</v>
      </c>
      <c r="C204">
        <v>1546.0771938704</v>
      </c>
      <c r="D204">
        <v>1554.6936295863</v>
      </c>
      <c r="E204">
        <v>1561.9044605323</v>
      </c>
      <c r="F204">
        <v>1538.5355881143</v>
      </c>
      <c r="G204">
        <v>1546.7673284717</v>
      </c>
      <c r="H204">
        <v>1555.0478860902</v>
      </c>
      <c r="I204">
        <v>1561.9830645206</v>
      </c>
      <c r="J204">
        <v>1538.4539334571</v>
      </c>
      <c r="K204">
        <v>1546.8056763547</v>
      </c>
      <c r="L204">
        <v>1554.881851816</v>
      </c>
      <c r="M204">
        <v>1561.9655960684</v>
      </c>
    </row>
    <row r="205" spans="1:13">
      <c r="A205" t="s">
        <v>3928</v>
      </c>
      <c r="B205">
        <v>1538.5498387549</v>
      </c>
      <c r="C205">
        <v>1546.0740819423</v>
      </c>
      <c r="D205">
        <v>1554.6975625122</v>
      </c>
      <c r="E205">
        <v>1561.9114081286</v>
      </c>
      <c r="F205">
        <v>1538.536935984</v>
      </c>
      <c r="G205">
        <v>1546.7673284717</v>
      </c>
      <c r="H205">
        <v>1555.046705294</v>
      </c>
      <c r="I205">
        <v>1561.9695658723</v>
      </c>
      <c r="J205">
        <v>1538.4537414628</v>
      </c>
      <c r="K205">
        <v>1546.8072347414</v>
      </c>
      <c r="L205">
        <v>1554.8802771166</v>
      </c>
      <c r="M205">
        <v>1561.963611174</v>
      </c>
    </row>
    <row r="206" spans="1:13">
      <c r="A206" t="s">
        <v>3929</v>
      </c>
      <c r="B206">
        <v>1538.5490687994</v>
      </c>
      <c r="C206">
        <v>1546.0775816741</v>
      </c>
      <c r="D206">
        <v>1554.6955960468</v>
      </c>
      <c r="E206">
        <v>1561.9018801786</v>
      </c>
      <c r="F206">
        <v>1538.536935984</v>
      </c>
      <c r="G206">
        <v>1546.7684967278</v>
      </c>
      <c r="H206">
        <v>1555.048476489</v>
      </c>
      <c r="I206">
        <v>1561.9842558744</v>
      </c>
      <c r="J206">
        <v>1538.4548971943</v>
      </c>
      <c r="K206">
        <v>1546.8062605115</v>
      </c>
      <c r="L206">
        <v>1554.8822440493</v>
      </c>
      <c r="M206">
        <v>1561.9646026504</v>
      </c>
    </row>
    <row r="207" spans="1:13">
      <c r="A207" t="s">
        <v>3930</v>
      </c>
      <c r="B207">
        <v>1538.5475288908</v>
      </c>
      <c r="C207">
        <v>1546.0758327567</v>
      </c>
      <c r="D207">
        <v>1554.6975625122</v>
      </c>
      <c r="E207">
        <v>1561.8998954461</v>
      </c>
      <c r="F207">
        <v>1538.5353942171</v>
      </c>
      <c r="G207">
        <v>1546.7686908031</v>
      </c>
      <c r="H207">
        <v>1555.0461148965</v>
      </c>
      <c r="I207">
        <v>1561.9763141972</v>
      </c>
      <c r="J207">
        <v>1538.4545113228</v>
      </c>
      <c r="K207">
        <v>1546.8078188994</v>
      </c>
      <c r="L207">
        <v>1554.8802771166</v>
      </c>
      <c r="M207">
        <v>1561.9606328718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1538.5509927483</v>
      </c>
      <c r="C2">
        <v>1546.0709681258</v>
      </c>
      <c r="D2">
        <v>1554.6952000631</v>
      </c>
      <c r="E2">
        <v>1561.9024738532</v>
      </c>
      <c r="F2">
        <v>1538.5328886172</v>
      </c>
      <c r="G2">
        <v>1546.767132494</v>
      </c>
      <c r="H2">
        <v>1555.0362762869</v>
      </c>
      <c r="I2">
        <v>1561.9792906189</v>
      </c>
      <c r="J2">
        <v>1538.4469991025</v>
      </c>
      <c r="K2">
        <v>1546.8093734849</v>
      </c>
      <c r="L2">
        <v>1554.8818498933</v>
      </c>
      <c r="M2">
        <v>1561.9675790275</v>
      </c>
    </row>
    <row r="3" spans="1:13">
      <c r="A3" t="s">
        <v>3932</v>
      </c>
      <c r="B3">
        <v>1538.5533045054</v>
      </c>
      <c r="C3">
        <v>1546.0715517278</v>
      </c>
      <c r="D3">
        <v>1554.6955941245</v>
      </c>
      <c r="E3">
        <v>1561.8955263364</v>
      </c>
      <c r="F3">
        <v>1538.5367420864</v>
      </c>
      <c r="G3">
        <v>1546.7677166217</v>
      </c>
      <c r="H3">
        <v>1555.0419821269</v>
      </c>
      <c r="I3">
        <v>1561.9737316657</v>
      </c>
      <c r="J3">
        <v>1538.4493105471</v>
      </c>
      <c r="K3">
        <v>1546.8101517302</v>
      </c>
      <c r="L3">
        <v>1554.8836187901</v>
      </c>
      <c r="M3">
        <v>1561.9626158183</v>
      </c>
    </row>
    <row r="4" spans="1:13">
      <c r="A4" t="s">
        <v>3933</v>
      </c>
      <c r="B4">
        <v>1538.5519566071</v>
      </c>
      <c r="C4">
        <v>1546.0717456283</v>
      </c>
      <c r="D4">
        <v>1554.6950039936</v>
      </c>
      <c r="E4">
        <v>1561.8889765977</v>
      </c>
      <c r="F4">
        <v>1538.5340444676</v>
      </c>
      <c r="G4">
        <v>1546.7669384191</v>
      </c>
      <c r="H4">
        <v>1555.0394243977</v>
      </c>
      <c r="I4">
        <v>1561.9765121075</v>
      </c>
      <c r="J4">
        <v>1538.4489246784</v>
      </c>
      <c r="K4">
        <v>1546.8080110818</v>
      </c>
      <c r="L4">
        <v>1554.8846032214</v>
      </c>
      <c r="M4">
        <v>1561.9649984652</v>
      </c>
    </row>
    <row r="5" spans="1:13">
      <c r="A5" t="s">
        <v>3934</v>
      </c>
      <c r="B5">
        <v>1538.551570687</v>
      </c>
      <c r="C5">
        <v>1546.0715517278</v>
      </c>
      <c r="D5">
        <v>1554.6952000631</v>
      </c>
      <c r="E5">
        <v>1561.8994957841</v>
      </c>
      <c r="F5">
        <v>1538.5350083052</v>
      </c>
      <c r="G5">
        <v>1546.7683007499</v>
      </c>
      <c r="H5">
        <v>1555.0382436143</v>
      </c>
      <c r="I5">
        <v>1561.9697618406</v>
      </c>
      <c r="J5">
        <v>1538.4477708381</v>
      </c>
      <c r="K5">
        <v>1546.8101517302</v>
      </c>
      <c r="L5">
        <v>1554.8847993387</v>
      </c>
      <c r="M5">
        <v>1561.9640050481</v>
      </c>
    </row>
    <row r="6" spans="1:13">
      <c r="A6" t="s">
        <v>3935</v>
      </c>
      <c r="B6">
        <v>1538.5509927483</v>
      </c>
      <c r="C6">
        <v>1546.0731067347</v>
      </c>
      <c r="D6">
        <v>1554.698346793</v>
      </c>
      <c r="E6">
        <v>1561.898702281</v>
      </c>
      <c r="F6">
        <v>1538.5317346509</v>
      </c>
      <c r="G6">
        <v>1546.7669384191</v>
      </c>
      <c r="H6">
        <v>1555.0400147901</v>
      </c>
      <c r="I6">
        <v>1561.9747250953</v>
      </c>
      <c r="J6">
        <v>1538.4477708381</v>
      </c>
      <c r="K6">
        <v>1546.8101517302</v>
      </c>
      <c r="L6">
        <v>1554.8818498933</v>
      </c>
      <c r="M6">
        <v>1561.9630135724</v>
      </c>
    </row>
    <row r="7" spans="1:13">
      <c r="A7" t="s">
        <v>3936</v>
      </c>
      <c r="B7">
        <v>1538.5519566071</v>
      </c>
      <c r="C7">
        <v>1546.0725250325</v>
      </c>
      <c r="D7">
        <v>1554.69775666</v>
      </c>
      <c r="E7">
        <v>1561.9112063545</v>
      </c>
      <c r="F7">
        <v>1538.5326966031</v>
      </c>
      <c r="G7">
        <v>1546.7681066747</v>
      </c>
      <c r="H7">
        <v>1555.0404090263</v>
      </c>
      <c r="I7">
        <v>1561.982862728</v>
      </c>
      <c r="J7">
        <v>1538.4489246784</v>
      </c>
      <c r="K7">
        <v>1546.8105418046</v>
      </c>
      <c r="L7">
        <v>1554.884012947</v>
      </c>
      <c r="M7">
        <v>1561.9665856071</v>
      </c>
    </row>
    <row r="8" spans="1:13">
      <c r="A8" t="s">
        <v>3937</v>
      </c>
      <c r="B8">
        <v>1538.5525345465</v>
      </c>
      <c r="C8">
        <v>1546.0709681258</v>
      </c>
      <c r="D8">
        <v>1554.6979527302</v>
      </c>
      <c r="E8">
        <v>1561.892748123</v>
      </c>
      <c r="F8">
        <v>1538.5352003199</v>
      </c>
      <c r="G8">
        <v>1546.7669384191</v>
      </c>
      <c r="H8">
        <v>1555.0368666769</v>
      </c>
      <c r="I8">
        <v>1561.9606309315</v>
      </c>
      <c r="J8">
        <v>1538.4498884093</v>
      </c>
      <c r="K8">
        <v>1546.8080110818</v>
      </c>
      <c r="L8">
        <v>1554.8834226731</v>
      </c>
      <c r="M8">
        <v>1561.9640050481</v>
      </c>
    </row>
    <row r="9" spans="1:13">
      <c r="A9" t="s">
        <v>3938</v>
      </c>
      <c r="B9">
        <v>1538.5533045054</v>
      </c>
      <c r="C9">
        <v>1546.0729128339</v>
      </c>
      <c r="D9">
        <v>1554.6950039936</v>
      </c>
      <c r="E9">
        <v>1561.8979087786</v>
      </c>
      <c r="F9">
        <v>1538.5359702615</v>
      </c>
      <c r="G9">
        <v>1546.7684948251</v>
      </c>
      <c r="H9">
        <v>1555.0386378496</v>
      </c>
      <c r="I9">
        <v>1561.9773056897</v>
      </c>
      <c r="J9">
        <v>1538.449696416</v>
      </c>
      <c r="K9">
        <v>1546.8115160399</v>
      </c>
      <c r="L9">
        <v>1554.8836187901</v>
      </c>
      <c r="M9">
        <v>1561.9616243444</v>
      </c>
    </row>
    <row r="10" spans="1:13">
      <c r="A10" t="s">
        <v>3939</v>
      </c>
      <c r="B10">
        <v>1538.5531124863</v>
      </c>
      <c r="C10">
        <v>1546.0715517278</v>
      </c>
      <c r="D10">
        <v>1554.6979527302</v>
      </c>
      <c r="E10">
        <v>1561.8856028053</v>
      </c>
      <c r="F10">
        <v>1538.5352003199</v>
      </c>
      <c r="G10">
        <v>1546.7698571586</v>
      </c>
      <c r="H10">
        <v>1555.0394243977</v>
      </c>
      <c r="I10">
        <v>1561.9705573563</v>
      </c>
      <c r="J10">
        <v>1538.4473849702</v>
      </c>
      <c r="K10">
        <v>1546.8119042121</v>
      </c>
      <c r="L10">
        <v>1554.8838168299</v>
      </c>
      <c r="M10">
        <v>1561.9594396138</v>
      </c>
    </row>
    <row r="11" spans="1:13">
      <c r="A11" t="s">
        <v>3940</v>
      </c>
      <c r="B11">
        <v>1538.5533045054</v>
      </c>
      <c r="C11">
        <v>1546.0723292309</v>
      </c>
      <c r="D11">
        <v>1554.6979527302</v>
      </c>
      <c r="E11">
        <v>1561.8935416201</v>
      </c>
      <c r="F11">
        <v>1538.5359702615</v>
      </c>
      <c r="G11">
        <v>1546.7681066747</v>
      </c>
      <c r="H11">
        <v>1555.0398186336</v>
      </c>
      <c r="I11">
        <v>1561.9606309315</v>
      </c>
      <c r="J11">
        <v>1538.4473849702</v>
      </c>
      <c r="K11">
        <v>1546.8097635589</v>
      </c>
      <c r="L11">
        <v>1554.8849973788</v>
      </c>
      <c r="M11">
        <v>1561.9640050481</v>
      </c>
    </row>
    <row r="12" spans="1:13">
      <c r="A12" t="s">
        <v>3941</v>
      </c>
      <c r="B12">
        <v>1538.5542664846</v>
      </c>
      <c r="C12">
        <v>1546.0717456283</v>
      </c>
      <c r="D12">
        <v>1554.6969704575</v>
      </c>
      <c r="E12">
        <v>1561.8985043903</v>
      </c>
      <c r="F12">
        <v>1538.5363561738</v>
      </c>
      <c r="G12">
        <v>1546.7681066747</v>
      </c>
      <c r="H12">
        <v>1555.0400147901</v>
      </c>
      <c r="I12">
        <v>1561.9646007102</v>
      </c>
      <c r="J12">
        <v>1538.447962831</v>
      </c>
      <c r="K12">
        <v>1546.811125965</v>
      </c>
      <c r="L12">
        <v>1554.8865701649</v>
      </c>
      <c r="M12">
        <v>1561.9632114794</v>
      </c>
    </row>
    <row r="13" spans="1:13">
      <c r="A13" t="s">
        <v>3942</v>
      </c>
      <c r="B13">
        <v>1538.5513786682</v>
      </c>
      <c r="C13">
        <v>1546.0719414297</v>
      </c>
      <c r="D13">
        <v>1554.698346793</v>
      </c>
      <c r="E13">
        <v>1561.8905655251</v>
      </c>
      <c r="F13">
        <v>1538.5334665422</v>
      </c>
      <c r="G13">
        <v>1546.7669384191</v>
      </c>
      <c r="H13">
        <v>1555.0406051829</v>
      </c>
      <c r="I13">
        <v>1561.9818712284</v>
      </c>
      <c r="J13">
        <v>1538.4487326853</v>
      </c>
      <c r="K13">
        <v>1546.811320051</v>
      </c>
      <c r="L13">
        <v>1554.8846032214</v>
      </c>
      <c r="M13">
        <v>1561.9649984652</v>
      </c>
    </row>
    <row r="14" spans="1:13">
      <c r="A14" t="s">
        <v>3943</v>
      </c>
      <c r="B14">
        <v>1538.5527265655</v>
      </c>
      <c r="C14">
        <v>1546.0701906241</v>
      </c>
      <c r="D14">
        <v>1554.6989369264</v>
      </c>
      <c r="E14">
        <v>1561.8991000025</v>
      </c>
      <c r="F14">
        <v>1538.5367420864</v>
      </c>
      <c r="G14">
        <v>1546.7677166217</v>
      </c>
      <c r="H14">
        <v>1555.0408013396</v>
      </c>
      <c r="I14">
        <v>1561.9665856071</v>
      </c>
      <c r="J14">
        <v>1538.4468071098</v>
      </c>
      <c r="K14">
        <v>1546.8101517302</v>
      </c>
      <c r="L14">
        <v>1554.8859798891</v>
      </c>
      <c r="M14">
        <v>1561.9592417078</v>
      </c>
    </row>
    <row r="15" spans="1:13">
      <c r="A15" t="s">
        <v>3944</v>
      </c>
      <c r="B15">
        <v>1538.5525345465</v>
      </c>
      <c r="C15">
        <v>1546.0717456283</v>
      </c>
      <c r="D15">
        <v>1554.6999192016</v>
      </c>
      <c r="E15">
        <v>1561.8911591911</v>
      </c>
      <c r="F15">
        <v>1538.5352003199</v>
      </c>
      <c r="G15">
        <v>1546.7688848784</v>
      </c>
      <c r="H15">
        <v>1555.0380474583</v>
      </c>
      <c r="I15">
        <v>1561.9616243444</v>
      </c>
      <c r="J15">
        <v>1538.4487326853</v>
      </c>
      <c r="K15">
        <v>1546.8093734849</v>
      </c>
      <c r="L15">
        <v>1554.8820460099</v>
      </c>
      <c r="M15">
        <v>1561.9596394601</v>
      </c>
    </row>
    <row r="16" spans="1:13">
      <c r="A16" t="s">
        <v>3945</v>
      </c>
      <c r="B16">
        <v>1538.5531124863</v>
      </c>
      <c r="C16">
        <v>1546.0733025365</v>
      </c>
      <c r="D16">
        <v>1554.6965763955</v>
      </c>
      <c r="E16">
        <v>1561.9123975986</v>
      </c>
      <c r="F16">
        <v>1538.5357782466</v>
      </c>
      <c r="G16">
        <v>1546.7683007499</v>
      </c>
      <c r="H16">
        <v>1555.0388340058</v>
      </c>
      <c r="I16">
        <v>1561.9731359966</v>
      </c>
      <c r="J16">
        <v>1538.4485406922</v>
      </c>
      <c r="K16">
        <v>1546.8091793994</v>
      </c>
      <c r="L16">
        <v>1554.8838168299</v>
      </c>
      <c r="M16">
        <v>1561.9671812711</v>
      </c>
    </row>
    <row r="17" spans="1:13">
      <c r="A17" t="s">
        <v>3946</v>
      </c>
      <c r="B17">
        <v>1538.5538824458</v>
      </c>
      <c r="C17">
        <v>1546.0723292309</v>
      </c>
      <c r="D17">
        <v>1554.6991329969</v>
      </c>
      <c r="E17">
        <v>1561.8965196665</v>
      </c>
      <c r="F17">
        <v>1538.5367420864</v>
      </c>
      <c r="G17">
        <v>1546.7661583146</v>
      </c>
      <c r="H17">
        <v>1555.0388340058</v>
      </c>
      <c r="I17">
        <v>1561.9707552652</v>
      </c>
      <c r="J17">
        <v>1538.4502742785</v>
      </c>
      <c r="K17">
        <v>1546.8097635589</v>
      </c>
      <c r="L17">
        <v>1554.8844071041</v>
      </c>
      <c r="M17">
        <v>1561.9604330252</v>
      </c>
    </row>
    <row r="18" spans="1:13">
      <c r="A18" t="s">
        <v>3947</v>
      </c>
      <c r="B18">
        <v>1538.551570687</v>
      </c>
      <c r="C18">
        <v>1546.0731067347</v>
      </c>
      <c r="D18">
        <v>1554.6989369264</v>
      </c>
      <c r="E18">
        <v>1561.8945349476</v>
      </c>
      <c r="F18">
        <v>1538.5342383646</v>
      </c>
      <c r="G18">
        <v>1546.7677166217</v>
      </c>
      <c r="H18">
        <v>1555.0408013396</v>
      </c>
      <c r="I18">
        <v>1561.9818712284</v>
      </c>
      <c r="J18">
        <v>1538.4471929775</v>
      </c>
      <c r="K18">
        <v>1546.8101517302</v>
      </c>
      <c r="L18">
        <v>1554.8859798891</v>
      </c>
      <c r="M18">
        <v>1561.9636092337</v>
      </c>
    </row>
    <row r="19" spans="1:13">
      <c r="A19" t="s">
        <v>3948</v>
      </c>
      <c r="B19">
        <v>1538.5527265655</v>
      </c>
      <c r="C19">
        <v>1546.0719414297</v>
      </c>
      <c r="D19">
        <v>1554.6936276641</v>
      </c>
      <c r="E19">
        <v>1561.9068410617</v>
      </c>
      <c r="F19">
        <v>1538.5359702615</v>
      </c>
      <c r="G19">
        <v>1546.767132494</v>
      </c>
      <c r="H19">
        <v>1555.0374570674</v>
      </c>
      <c r="I19">
        <v>1561.9727401777</v>
      </c>
      <c r="J19">
        <v>1538.4502742785</v>
      </c>
      <c r="K19">
        <v>1546.8095694733</v>
      </c>
      <c r="L19">
        <v>1554.8861760067</v>
      </c>
      <c r="M19">
        <v>1561.9642048956</v>
      </c>
    </row>
    <row r="20" spans="1:13">
      <c r="A20" t="s">
        <v>3949</v>
      </c>
      <c r="B20">
        <v>1538.551570687</v>
      </c>
      <c r="C20">
        <v>1546.0705784244</v>
      </c>
      <c r="D20">
        <v>1554.6950039936</v>
      </c>
      <c r="E20">
        <v>1561.8861984076</v>
      </c>
      <c r="F20">
        <v>1538.5328886172</v>
      </c>
      <c r="G20">
        <v>1546.7677166217</v>
      </c>
      <c r="H20">
        <v>1555.0372609115</v>
      </c>
      <c r="I20">
        <v>1561.9483239698</v>
      </c>
      <c r="J20">
        <v>1538.447576963</v>
      </c>
      <c r="K20">
        <v>1546.8099576445</v>
      </c>
      <c r="L20">
        <v>1554.884012947</v>
      </c>
      <c r="M20">
        <v>1561.9574547351</v>
      </c>
    </row>
    <row r="21" spans="1:13">
      <c r="A21" t="s">
        <v>3950</v>
      </c>
      <c r="B21">
        <v>1538.5504148102</v>
      </c>
      <c r="C21">
        <v>1546.0711620261</v>
      </c>
      <c r="D21">
        <v>1554.6963803256</v>
      </c>
      <c r="E21">
        <v>1561.9026717448</v>
      </c>
      <c r="F21">
        <v>1538.532504589</v>
      </c>
      <c r="G21">
        <v>1546.7692730293</v>
      </c>
      <c r="H21">
        <v>1555.0380474583</v>
      </c>
      <c r="I21">
        <v>1561.9661897914</v>
      </c>
      <c r="J21">
        <v>1538.447962831</v>
      </c>
      <c r="K21">
        <v>1546.8103477188</v>
      </c>
      <c r="L21">
        <v>1554.884012947</v>
      </c>
      <c r="M21">
        <v>1561.9616243444</v>
      </c>
    </row>
    <row r="22" spans="1:13">
      <c r="A22" t="s">
        <v>3951</v>
      </c>
      <c r="B22">
        <v>1538.5513786682</v>
      </c>
      <c r="C22">
        <v>1546.0709681258</v>
      </c>
      <c r="D22">
        <v>1554.698740856</v>
      </c>
      <c r="E22">
        <v>1561.8778619566</v>
      </c>
      <c r="F22">
        <v>1538.5334665422</v>
      </c>
      <c r="G22">
        <v>1546.7667424416</v>
      </c>
      <c r="H22">
        <v>1555.0366705213</v>
      </c>
      <c r="I22">
        <v>1561.9606309315</v>
      </c>
      <c r="J22">
        <v>1538.4462292499</v>
      </c>
      <c r="K22">
        <v>1546.8085952404</v>
      </c>
      <c r="L22">
        <v>1554.8844071041</v>
      </c>
      <c r="M22">
        <v>1561.9586460497</v>
      </c>
    </row>
    <row r="23" spans="1:13">
      <c r="A23" t="s">
        <v>3952</v>
      </c>
      <c r="B23">
        <v>1538.551184767</v>
      </c>
      <c r="C23">
        <v>1546.0709681258</v>
      </c>
      <c r="D23">
        <v>1554.6995270603</v>
      </c>
      <c r="E23">
        <v>1561.9044585922</v>
      </c>
      <c r="F23">
        <v>1538.5330825138</v>
      </c>
      <c r="G23">
        <v>1546.7659642399</v>
      </c>
      <c r="H23">
        <v>1555.0374570674</v>
      </c>
      <c r="I23">
        <v>1561.9763122569</v>
      </c>
      <c r="J23">
        <v>1538.4483486992</v>
      </c>
      <c r="K23">
        <v>1546.8085952404</v>
      </c>
      <c r="L23">
        <v>1554.8818498933</v>
      </c>
      <c r="M23">
        <v>1561.9626158183</v>
      </c>
    </row>
    <row r="24" spans="1:13">
      <c r="A24" t="s">
        <v>3953</v>
      </c>
      <c r="B24">
        <v>1538.551570687</v>
      </c>
      <c r="C24">
        <v>1546.0725250325</v>
      </c>
      <c r="D24">
        <v>1554.6959862638</v>
      </c>
      <c r="E24">
        <v>1561.8826248006</v>
      </c>
      <c r="F24">
        <v>1538.5342383646</v>
      </c>
      <c r="G24">
        <v>1546.7675225467</v>
      </c>
      <c r="H24">
        <v>1555.0394243977</v>
      </c>
      <c r="I24">
        <v>1561.9604330252</v>
      </c>
      <c r="J24">
        <v>1538.4508502592</v>
      </c>
      <c r="K24">
        <v>1546.8105418046</v>
      </c>
      <c r="L24">
        <v>1554.8844071041</v>
      </c>
      <c r="M24">
        <v>1561.9622200047</v>
      </c>
    </row>
    <row r="25" spans="1:13">
      <c r="A25" t="s">
        <v>3954</v>
      </c>
      <c r="B25">
        <v>1538.5546524061</v>
      </c>
      <c r="C25">
        <v>1546.0721353303</v>
      </c>
      <c r="D25">
        <v>1554.6999192016</v>
      </c>
      <c r="E25">
        <v>1561.8788552642</v>
      </c>
      <c r="F25">
        <v>1538.5375120295</v>
      </c>
      <c r="G25">
        <v>1546.7688848784</v>
      </c>
      <c r="H25">
        <v>1555.0388340058</v>
      </c>
      <c r="I25">
        <v>1561.9646007102</v>
      </c>
      <c r="J25">
        <v>1538.4500804027</v>
      </c>
      <c r="K25">
        <v>1546.811320051</v>
      </c>
      <c r="L25">
        <v>1554.8828323996</v>
      </c>
      <c r="M25">
        <v>1561.9606309315</v>
      </c>
    </row>
    <row r="26" spans="1:13">
      <c r="A26" t="s">
        <v>3955</v>
      </c>
      <c r="B26">
        <v>1538.5531124863</v>
      </c>
      <c r="C26">
        <v>1546.0717456283</v>
      </c>
      <c r="D26">
        <v>1554.6993290674</v>
      </c>
      <c r="E26">
        <v>1561.9125954928</v>
      </c>
      <c r="F26">
        <v>1538.5357782466</v>
      </c>
      <c r="G26">
        <v>1546.7683007499</v>
      </c>
      <c r="H26">
        <v>1555.0380474583</v>
      </c>
      <c r="I26">
        <v>1561.968570509</v>
      </c>
      <c r="J26">
        <v>1538.4498884093</v>
      </c>
      <c r="K26">
        <v>1546.8095694733</v>
      </c>
      <c r="L26">
        <v>1554.8828323996</v>
      </c>
      <c r="M26">
        <v>1561.9659918837</v>
      </c>
    </row>
    <row r="27" spans="1:13">
      <c r="A27" t="s">
        <v>3956</v>
      </c>
      <c r="B27">
        <v>1538.5538824458</v>
      </c>
      <c r="C27">
        <v>1546.0705784244</v>
      </c>
      <c r="D27">
        <v>1554.6955941245</v>
      </c>
      <c r="E27">
        <v>1561.8951305568</v>
      </c>
      <c r="F27">
        <v>1538.5359702615</v>
      </c>
      <c r="G27">
        <v>1546.766354292</v>
      </c>
      <c r="H27">
        <v>1555.0400147901</v>
      </c>
      <c r="I27">
        <v>1561.9616243444</v>
      </c>
      <c r="J27">
        <v>1538.4489246784</v>
      </c>
      <c r="K27">
        <v>1546.8087893257</v>
      </c>
      <c r="L27">
        <v>1554.8832265561</v>
      </c>
      <c r="M27">
        <v>1561.9604330252</v>
      </c>
    </row>
    <row r="28" spans="1:13">
      <c r="A28" t="s">
        <v>3957</v>
      </c>
      <c r="B28">
        <v>1538.5531124863</v>
      </c>
      <c r="C28">
        <v>1546.0715517278</v>
      </c>
      <c r="D28">
        <v>1554.6946099325</v>
      </c>
      <c r="E28">
        <v>1561.8971152771</v>
      </c>
      <c r="F28">
        <v>1538.5350083052</v>
      </c>
      <c r="G28">
        <v>1546.7688848784</v>
      </c>
      <c r="H28">
        <v>1555.0398186336</v>
      </c>
      <c r="I28">
        <v>1561.9667854552</v>
      </c>
      <c r="J28">
        <v>1538.4493105471</v>
      </c>
      <c r="K28">
        <v>1546.8107358904</v>
      </c>
      <c r="L28">
        <v>1554.8849973788</v>
      </c>
      <c r="M28">
        <v>1561.9616243444</v>
      </c>
    </row>
    <row r="29" spans="1:13">
      <c r="A29" t="s">
        <v>3958</v>
      </c>
      <c r="B29">
        <v>1538.5531124863</v>
      </c>
      <c r="C29">
        <v>1546.0733025365</v>
      </c>
      <c r="D29">
        <v>1554.6975605899</v>
      </c>
      <c r="E29">
        <v>1561.8991000025</v>
      </c>
      <c r="F29">
        <v>1538.5352003199</v>
      </c>
      <c r="G29">
        <v>1546.7665483668</v>
      </c>
      <c r="H29">
        <v>1555.0394243977</v>
      </c>
      <c r="I29">
        <v>1561.9812755531</v>
      </c>
      <c r="J29">
        <v>1538.4487326853</v>
      </c>
      <c r="K29">
        <v>1546.8095694733</v>
      </c>
      <c r="L29">
        <v>1554.8846032214</v>
      </c>
      <c r="M29">
        <v>1561.9655941281</v>
      </c>
    </row>
    <row r="30" spans="1:13">
      <c r="A30" t="s">
        <v>3959</v>
      </c>
      <c r="B30">
        <v>1538.5531124863</v>
      </c>
      <c r="C30">
        <v>1546.0719414297</v>
      </c>
      <c r="D30">
        <v>1554.69775666</v>
      </c>
      <c r="E30">
        <v>1561.9090237051</v>
      </c>
      <c r="F30">
        <v>1538.5352003199</v>
      </c>
      <c r="G30">
        <v>1546.7665483668</v>
      </c>
      <c r="H30">
        <v>1555.0384416935</v>
      </c>
      <c r="I30">
        <v>1561.9773056897</v>
      </c>
      <c r="J30">
        <v>1538.447962831</v>
      </c>
      <c r="K30">
        <v>1546.8089853139</v>
      </c>
      <c r="L30">
        <v>1554.8849973788</v>
      </c>
      <c r="M30">
        <v>1561.9675790275</v>
      </c>
    </row>
    <row r="31" spans="1:13">
      <c r="A31" t="s">
        <v>3960</v>
      </c>
      <c r="B31">
        <v>1538.551184767</v>
      </c>
      <c r="C31">
        <v>1546.0705784244</v>
      </c>
      <c r="D31">
        <v>1554.6953961327</v>
      </c>
      <c r="E31">
        <v>1561.8991000025</v>
      </c>
      <c r="F31">
        <v>1538.5338524533</v>
      </c>
      <c r="G31">
        <v>1546.767132494</v>
      </c>
      <c r="H31">
        <v>1555.0386378496</v>
      </c>
      <c r="I31">
        <v>1561.949913018</v>
      </c>
      <c r="J31">
        <v>1538.4466151172</v>
      </c>
      <c r="K31">
        <v>1546.8107358904</v>
      </c>
      <c r="L31">
        <v>1554.8838168299</v>
      </c>
      <c r="M31">
        <v>1561.9604330252</v>
      </c>
    </row>
    <row r="32" spans="1:13">
      <c r="A32" t="s">
        <v>3961</v>
      </c>
      <c r="B32">
        <v>1538.5546524061</v>
      </c>
      <c r="C32">
        <v>1546.0729128339</v>
      </c>
      <c r="D32">
        <v>1554.6979527302</v>
      </c>
      <c r="E32">
        <v>1561.903465252</v>
      </c>
      <c r="F32">
        <v>1538.5367420864</v>
      </c>
      <c r="G32">
        <v>1546.7681066747</v>
      </c>
      <c r="H32">
        <v>1555.0392282414</v>
      </c>
      <c r="I32">
        <v>1561.9681746924</v>
      </c>
      <c r="J32">
        <v>1538.4481548239</v>
      </c>
      <c r="K32">
        <v>1546.8105418046</v>
      </c>
      <c r="L32">
        <v>1554.8847993387</v>
      </c>
      <c r="M32">
        <v>1561.9616243444</v>
      </c>
    </row>
    <row r="33" spans="1:13">
      <c r="A33" t="s">
        <v>3962</v>
      </c>
      <c r="B33">
        <v>1538.552340645</v>
      </c>
      <c r="C33">
        <v>1546.0701906241</v>
      </c>
      <c r="D33">
        <v>1554.6973625976</v>
      </c>
      <c r="E33">
        <v>1561.8881831053</v>
      </c>
      <c r="F33">
        <v>1538.5355862318</v>
      </c>
      <c r="G33">
        <v>1546.7683007499</v>
      </c>
      <c r="H33">
        <v>1555.0408013396</v>
      </c>
      <c r="I33">
        <v>1561.9586460497</v>
      </c>
      <c r="J33">
        <v>1538.4481548239</v>
      </c>
      <c r="K33">
        <v>1546.8101517302</v>
      </c>
      <c r="L33">
        <v>1554.8844071041</v>
      </c>
      <c r="M33">
        <v>1561.9574547351</v>
      </c>
    </row>
    <row r="34" spans="1:13">
      <c r="A34" t="s">
        <v>3963</v>
      </c>
      <c r="B34">
        <v>1538.552148626</v>
      </c>
      <c r="C34">
        <v>1546.0719414297</v>
      </c>
      <c r="D34">
        <v>1554.6969704575</v>
      </c>
      <c r="E34">
        <v>1561.8992978933</v>
      </c>
      <c r="F34">
        <v>1538.533660439</v>
      </c>
      <c r="G34">
        <v>1546.767326569</v>
      </c>
      <c r="H34">
        <v>1555.0368666769</v>
      </c>
      <c r="I34">
        <v>1561.9687703577</v>
      </c>
      <c r="J34">
        <v>1538.4471929775</v>
      </c>
      <c r="K34">
        <v>1546.8095694733</v>
      </c>
      <c r="L34">
        <v>1554.8830285165</v>
      </c>
      <c r="M34">
        <v>1561.9636092337</v>
      </c>
    </row>
    <row r="35" spans="1:13">
      <c r="A35" t="s">
        <v>3964</v>
      </c>
      <c r="B35">
        <v>1538.5536885439</v>
      </c>
      <c r="C35">
        <v>1546.0696070232</v>
      </c>
      <c r="D35">
        <v>1554.6955941245</v>
      </c>
      <c r="E35">
        <v>1561.8969154468</v>
      </c>
      <c r="F35">
        <v>1538.5357782466</v>
      </c>
      <c r="G35">
        <v>1546.7657701653</v>
      </c>
      <c r="H35">
        <v>1555.0382436143</v>
      </c>
      <c r="I35">
        <v>1561.9606309315</v>
      </c>
      <c r="J35">
        <v>1538.4498884093</v>
      </c>
      <c r="K35">
        <v>1546.8089853139</v>
      </c>
      <c r="L35">
        <v>1554.8842090642</v>
      </c>
      <c r="M35">
        <v>1561.9620201577</v>
      </c>
    </row>
    <row r="36" spans="1:13">
      <c r="A36" t="s">
        <v>3965</v>
      </c>
      <c r="B36">
        <v>1538.552340645</v>
      </c>
      <c r="C36">
        <v>1546.0705784244</v>
      </c>
      <c r="D36">
        <v>1554.6971665275</v>
      </c>
      <c r="E36">
        <v>1561.8991000025</v>
      </c>
      <c r="F36">
        <v>1538.5348162906</v>
      </c>
      <c r="G36">
        <v>1546.766354292</v>
      </c>
      <c r="H36">
        <v>1555.039030162</v>
      </c>
      <c r="I36">
        <v>1561.9616243444</v>
      </c>
      <c r="J36">
        <v>1538.4489246784</v>
      </c>
      <c r="K36">
        <v>1546.8091793994</v>
      </c>
      <c r="L36">
        <v>1554.8828323996</v>
      </c>
      <c r="M36">
        <v>1561.9590438018</v>
      </c>
    </row>
    <row r="37" spans="1:13">
      <c r="A37" t="s">
        <v>3966</v>
      </c>
      <c r="B37">
        <v>1538.5550383278</v>
      </c>
      <c r="C37">
        <v>1546.0696070232</v>
      </c>
      <c r="D37">
        <v>1554.6955941245</v>
      </c>
      <c r="E37">
        <v>1561.8925502339</v>
      </c>
      <c r="F37">
        <v>1538.5369341015</v>
      </c>
      <c r="G37">
        <v>1546.7679106968</v>
      </c>
      <c r="H37">
        <v>1555.0386378496</v>
      </c>
      <c r="I37">
        <v>1561.9616243444</v>
      </c>
      <c r="J37">
        <v>1538.4508502592</v>
      </c>
      <c r="K37">
        <v>1546.811125965</v>
      </c>
      <c r="L37">
        <v>1554.8851934962</v>
      </c>
      <c r="M37">
        <v>1561.9596394601</v>
      </c>
    </row>
    <row r="38" spans="1:13">
      <c r="A38" t="s">
        <v>3967</v>
      </c>
      <c r="B38">
        <v>1538.551184767</v>
      </c>
      <c r="C38">
        <v>1546.0699967241</v>
      </c>
      <c r="D38">
        <v>1554.698346793</v>
      </c>
      <c r="E38">
        <v>1561.8911591911</v>
      </c>
      <c r="F38">
        <v>1538.5330825138</v>
      </c>
      <c r="G38">
        <v>1546.7675225467</v>
      </c>
      <c r="H38">
        <v>1555.0404090263</v>
      </c>
      <c r="I38">
        <v>1561.9741294254</v>
      </c>
      <c r="J38">
        <v>1538.4485406922</v>
      </c>
      <c r="K38">
        <v>1546.8091793994</v>
      </c>
      <c r="L38">
        <v>1554.8832265561</v>
      </c>
      <c r="M38">
        <v>1561.9630135724</v>
      </c>
    </row>
    <row r="39" spans="1:13">
      <c r="A39" t="s">
        <v>3968</v>
      </c>
      <c r="B39">
        <v>1538.5533045054</v>
      </c>
      <c r="C39">
        <v>1546.0711620261</v>
      </c>
      <c r="D39">
        <v>1554.6985428634</v>
      </c>
      <c r="E39">
        <v>1561.8989001717</v>
      </c>
      <c r="F39">
        <v>1538.5359702615</v>
      </c>
      <c r="G39">
        <v>1546.767132494</v>
      </c>
      <c r="H39">
        <v>1555.0360801314</v>
      </c>
      <c r="I39">
        <v>1561.9602351189</v>
      </c>
      <c r="J39">
        <v>1538.4483486992</v>
      </c>
      <c r="K39">
        <v>1546.8103477188</v>
      </c>
      <c r="L39">
        <v>1554.8814557375</v>
      </c>
      <c r="M39">
        <v>1561.9610286846</v>
      </c>
    </row>
    <row r="40" spans="1:13">
      <c r="A40" t="s">
        <v>3969</v>
      </c>
      <c r="B40">
        <v>1538.5538824458</v>
      </c>
      <c r="C40">
        <v>1546.0725250325</v>
      </c>
      <c r="D40">
        <v>1554.6959862638</v>
      </c>
      <c r="E40">
        <v>1561.8937395095</v>
      </c>
      <c r="F40">
        <v>1538.5365481888</v>
      </c>
      <c r="G40">
        <v>1546.7683007499</v>
      </c>
      <c r="H40">
        <v>1555.0376532232</v>
      </c>
      <c r="I40">
        <v>1561.9721445094</v>
      </c>
      <c r="J40">
        <v>1538.4493105471</v>
      </c>
      <c r="K40">
        <v>1546.811710126</v>
      </c>
      <c r="L40">
        <v>1554.884012947</v>
      </c>
      <c r="M40">
        <v>1561.9642048956</v>
      </c>
    </row>
    <row r="41" spans="1:13">
      <c r="A41" t="s">
        <v>3970</v>
      </c>
      <c r="B41">
        <v>1538.5531124863</v>
      </c>
      <c r="C41">
        <v>1546.0721353303</v>
      </c>
      <c r="D41">
        <v>1554.6975605899</v>
      </c>
      <c r="E41">
        <v>1561.9080303591</v>
      </c>
      <c r="F41">
        <v>1538.5357782466</v>
      </c>
      <c r="G41">
        <v>1546.766354292</v>
      </c>
      <c r="H41">
        <v>1555.0380474583</v>
      </c>
      <c r="I41">
        <v>1561.9649984652</v>
      </c>
      <c r="J41">
        <v>1538.4489246784</v>
      </c>
      <c r="K41">
        <v>1546.8093734849</v>
      </c>
      <c r="L41">
        <v>1554.8849973788</v>
      </c>
      <c r="M41">
        <v>1561.9622200047</v>
      </c>
    </row>
    <row r="42" spans="1:13">
      <c r="A42" t="s">
        <v>3971</v>
      </c>
      <c r="B42">
        <v>1538.5525345465</v>
      </c>
      <c r="C42">
        <v>1546.0717456283</v>
      </c>
      <c r="D42">
        <v>1554.6967724653</v>
      </c>
      <c r="E42">
        <v>1561.8941372284</v>
      </c>
      <c r="F42">
        <v>1538.5352003199</v>
      </c>
      <c r="G42">
        <v>1546.7655760908</v>
      </c>
      <c r="H42">
        <v>1555.0392282414</v>
      </c>
      <c r="I42">
        <v>1561.9578524865</v>
      </c>
      <c r="J42">
        <v>1538.4493105471</v>
      </c>
      <c r="K42">
        <v>1546.8093734849</v>
      </c>
      <c r="L42">
        <v>1554.8838168299</v>
      </c>
      <c r="M42">
        <v>1561.9590438018</v>
      </c>
    </row>
    <row r="43" spans="1:13">
      <c r="A43" t="s">
        <v>3972</v>
      </c>
      <c r="B43">
        <v>1538.552340645</v>
      </c>
      <c r="C43">
        <v>1546.0705784244</v>
      </c>
      <c r="D43">
        <v>1554.698346793</v>
      </c>
      <c r="E43">
        <v>1561.9070389545</v>
      </c>
      <c r="F43">
        <v>1538.5348162906</v>
      </c>
      <c r="G43">
        <v>1546.7665483668</v>
      </c>
      <c r="H43">
        <v>1555.0374570674</v>
      </c>
      <c r="I43">
        <v>1561.9818712284</v>
      </c>
      <c r="J43">
        <v>1538.447576963</v>
      </c>
      <c r="K43">
        <v>1546.8095694733</v>
      </c>
      <c r="L43">
        <v>1554.8828323996</v>
      </c>
      <c r="M43">
        <v>1561.9681746924</v>
      </c>
    </row>
    <row r="44" spans="1:13">
      <c r="A44" t="s">
        <v>3973</v>
      </c>
      <c r="B44">
        <v>1538.5527265655</v>
      </c>
      <c r="C44">
        <v>1546.0733025365</v>
      </c>
      <c r="D44">
        <v>1554.6979527302</v>
      </c>
      <c r="E44">
        <v>1561.8885788814</v>
      </c>
      <c r="F44">
        <v>1538.5348162906</v>
      </c>
      <c r="G44">
        <v>1546.7683007499</v>
      </c>
      <c r="H44">
        <v>1555.0408013396</v>
      </c>
      <c r="I44">
        <v>1561.9717467507</v>
      </c>
      <c r="J44">
        <v>1538.4487326853</v>
      </c>
      <c r="K44">
        <v>1546.8093734849</v>
      </c>
      <c r="L44">
        <v>1554.8863740472</v>
      </c>
      <c r="M44">
        <v>1561.9606309315</v>
      </c>
    </row>
    <row r="45" spans="1:13">
      <c r="A45" t="s">
        <v>3974</v>
      </c>
      <c r="B45">
        <v>1538.551570687</v>
      </c>
      <c r="C45">
        <v>1546.0707742256</v>
      </c>
      <c r="D45">
        <v>1554.6946099325</v>
      </c>
      <c r="E45">
        <v>1561.8967175566</v>
      </c>
      <c r="F45">
        <v>1538.5355862318</v>
      </c>
      <c r="G45">
        <v>1546.7669384191</v>
      </c>
      <c r="H45">
        <v>1555.039030162</v>
      </c>
      <c r="I45">
        <v>1561.9646007102</v>
      </c>
      <c r="J45">
        <v>1538.4469991025</v>
      </c>
      <c r="K45">
        <v>1546.8093734849</v>
      </c>
      <c r="L45">
        <v>1554.882440166</v>
      </c>
      <c r="M45">
        <v>1561.9640050481</v>
      </c>
    </row>
    <row r="46" spans="1:13">
      <c r="A46" t="s">
        <v>3975</v>
      </c>
      <c r="B46">
        <v>1538.5540744652</v>
      </c>
      <c r="C46">
        <v>1546.0705784244</v>
      </c>
      <c r="D46">
        <v>1554.6979527302</v>
      </c>
      <c r="E46">
        <v>1561.8973131674</v>
      </c>
      <c r="F46">
        <v>1538.5369341015</v>
      </c>
      <c r="G46">
        <v>1546.7667424416</v>
      </c>
      <c r="H46">
        <v>1555.0386378496</v>
      </c>
      <c r="I46">
        <v>1561.9751228555</v>
      </c>
      <c r="J46">
        <v>1538.449696416</v>
      </c>
      <c r="K46">
        <v>1546.8091793994</v>
      </c>
      <c r="L46">
        <v>1554.8830285165</v>
      </c>
      <c r="M46">
        <v>1561.9632114794</v>
      </c>
    </row>
    <row r="47" spans="1:13">
      <c r="A47" t="s">
        <v>3976</v>
      </c>
      <c r="B47">
        <v>1538.551184767</v>
      </c>
      <c r="C47">
        <v>1546.0715517278</v>
      </c>
      <c r="D47">
        <v>1554.698346793</v>
      </c>
      <c r="E47">
        <v>1561.898702281</v>
      </c>
      <c r="F47">
        <v>1538.533660439</v>
      </c>
      <c r="G47">
        <v>1546.7688848784</v>
      </c>
      <c r="H47">
        <v>1555.0372609115</v>
      </c>
      <c r="I47">
        <v>1561.9747250953</v>
      </c>
      <c r="J47">
        <v>1538.4460372575</v>
      </c>
      <c r="K47">
        <v>1546.8097635589</v>
      </c>
      <c r="L47">
        <v>1554.8818498933</v>
      </c>
      <c r="M47">
        <v>1561.9622200047</v>
      </c>
    </row>
    <row r="48" spans="1:13">
      <c r="A48" t="s">
        <v>3977</v>
      </c>
      <c r="B48">
        <v>1538.5533045054</v>
      </c>
      <c r="C48">
        <v>1546.0713578274</v>
      </c>
      <c r="D48">
        <v>1554.6971665275</v>
      </c>
      <c r="E48">
        <v>1561.9163671321</v>
      </c>
      <c r="F48">
        <v>1538.5367420864</v>
      </c>
      <c r="G48">
        <v>1546.7667424416</v>
      </c>
      <c r="H48">
        <v>1555.0368666769</v>
      </c>
      <c r="I48">
        <v>1561.9782971835</v>
      </c>
      <c r="J48">
        <v>1538.4502742785</v>
      </c>
      <c r="K48">
        <v>1546.8097635589</v>
      </c>
      <c r="L48">
        <v>1554.884012947</v>
      </c>
      <c r="M48">
        <v>1561.9697618406</v>
      </c>
    </row>
    <row r="49" spans="1:13">
      <c r="A49" t="s">
        <v>3978</v>
      </c>
      <c r="B49">
        <v>1538.552340645</v>
      </c>
      <c r="C49">
        <v>1546.0711620261</v>
      </c>
      <c r="D49">
        <v>1554.6997231309</v>
      </c>
      <c r="E49">
        <v>1561.8844116021</v>
      </c>
      <c r="F49">
        <v>1538.533660439</v>
      </c>
      <c r="G49">
        <v>1546.7667424416</v>
      </c>
      <c r="H49">
        <v>1555.0380474583</v>
      </c>
      <c r="I49">
        <v>1561.9584481439</v>
      </c>
      <c r="J49">
        <v>1538.447576963</v>
      </c>
      <c r="K49">
        <v>1546.8099576445</v>
      </c>
      <c r="L49">
        <v>1554.884012947</v>
      </c>
      <c r="M49">
        <v>1561.9596394601</v>
      </c>
    </row>
    <row r="50" spans="1:13">
      <c r="A50" t="s">
        <v>3979</v>
      </c>
      <c r="B50">
        <v>1538.5531124863</v>
      </c>
      <c r="C50">
        <v>1546.0715517278</v>
      </c>
      <c r="D50">
        <v>1554.6959862638</v>
      </c>
      <c r="E50">
        <v>1561.8893743143</v>
      </c>
      <c r="F50">
        <v>1538.5350083052</v>
      </c>
      <c r="G50">
        <v>1546.767326569</v>
      </c>
      <c r="H50">
        <v>1555.0378513023</v>
      </c>
      <c r="I50">
        <v>1561.9721445094</v>
      </c>
      <c r="J50">
        <v>1538.4498884093</v>
      </c>
      <c r="K50">
        <v>1546.8109318791</v>
      </c>
      <c r="L50">
        <v>1554.8830285165</v>
      </c>
      <c r="M50">
        <v>1561.9616243444</v>
      </c>
    </row>
    <row r="51" spans="1:13">
      <c r="A51" t="s">
        <v>3980</v>
      </c>
      <c r="B51">
        <v>1538.5500307733</v>
      </c>
      <c r="C51">
        <v>1546.0727189332</v>
      </c>
      <c r="D51">
        <v>1554.6953961327</v>
      </c>
      <c r="E51">
        <v>1561.9074347401</v>
      </c>
      <c r="F51">
        <v>1538.533274528</v>
      </c>
      <c r="G51">
        <v>1546.767132494</v>
      </c>
      <c r="H51">
        <v>1555.0394243977</v>
      </c>
      <c r="I51">
        <v>1561.9596394601</v>
      </c>
      <c r="J51">
        <v>1538.4469991025</v>
      </c>
      <c r="K51">
        <v>1546.8089853139</v>
      </c>
      <c r="L51">
        <v>1554.8844071041</v>
      </c>
      <c r="M51">
        <v>1561.9604330252</v>
      </c>
    </row>
    <row r="52" spans="1:13">
      <c r="A52" t="s">
        <v>3981</v>
      </c>
      <c r="B52">
        <v>1538.5519566071</v>
      </c>
      <c r="C52">
        <v>1546.0705784244</v>
      </c>
      <c r="D52">
        <v>1554.6979527302</v>
      </c>
      <c r="E52">
        <v>1561.8895722026</v>
      </c>
      <c r="F52">
        <v>1538.5346223935</v>
      </c>
      <c r="G52">
        <v>1546.7677166217</v>
      </c>
      <c r="H52">
        <v>1555.0417859699</v>
      </c>
      <c r="I52">
        <v>1561.9620201577</v>
      </c>
      <c r="J52">
        <v>1538.447962831</v>
      </c>
      <c r="K52">
        <v>1546.8101517302</v>
      </c>
      <c r="L52">
        <v>1554.8849973788</v>
      </c>
      <c r="M52">
        <v>1561.9600352724</v>
      </c>
    </row>
    <row r="53" spans="1:13">
      <c r="A53" t="s">
        <v>3982</v>
      </c>
      <c r="B53">
        <v>1538.5513786682</v>
      </c>
      <c r="C53">
        <v>1546.0742739424</v>
      </c>
      <c r="D53">
        <v>1554.6961842558</v>
      </c>
      <c r="E53">
        <v>1561.9004891192</v>
      </c>
      <c r="F53">
        <v>1538.5334665422</v>
      </c>
      <c r="G53">
        <v>1546.7690789538</v>
      </c>
      <c r="H53">
        <v>1555.0368666769</v>
      </c>
      <c r="I53">
        <v>1561.9782971835</v>
      </c>
      <c r="J53">
        <v>1538.4477708381</v>
      </c>
      <c r="K53">
        <v>1546.8115160399</v>
      </c>
      <c r="L53">
        <v>1554.881651854</v>
      </c>
      <c r="M53">
        <v>1561.9659918837</v>
      </c>
    </row>
    <row r="54" spans="1:13">
      <c r="A54" t="s">
        <v>3983</v>
      </c>
      <c r="B54">
        <v>1538.5534965247</v>
      </c>
      <c r="C54">
        <v>1546.0723292309</v>
      </c>
      <c r="D54">
        <v>1554.6995270603</v>
      </c>
      <c r="E54">
        <v>1561.8782596675</v>
      </c>
      <c r="F54">
        <v>1538.5353923346</v>
      </c>
      <c r="G54">
        <v>1546.7690789538</v>
      </c>
      <c r="H54">
        <v>1555.0380474583</v>
      </c>
      <c r="I54">
        <v>1561.9788928565</v>
      </c>
      <c r="J54">
        <v>1538.450466272</v>
      </c>
      <c r="K54">
        <v>1546.811320051</v>
      </c>
      <c r="L54">
        <v>1554.884012947</v>
      </c>
      <c r="M54">
        <v>1561.9600352724</v>
      </c>
    </row>
    <row r="55" spans="1:13">
      <c r="A55" t="s">
        <v>3984</v>
      </c>
      <c r="B55">
        <v>1538.5519566071</v>
      </c>
      <c r="C55">
        <v>1546.0711620261</v>
      </c>
      <c r="D55">
        <v>1554.6989369264</v>
      </c>
      <c r="E55">
        <v>1561.9129932214</v>
      </c>
      <c r="F55">
        <v>1538.5359702615</v>
      </c>
      <c r="G55">
        <v>1546.7653801136</v>
      </c>
      <c r="H55">
        <v>1555.0380474583</v>
      </c>
      <c r="I55">
        <v>1561.9777034513</v>
      </c>
      <c r="J55">
        <v>1538.447962831</v>
      </c>
      <c r="K55">
        <v>1546.808205167</v>
      </c>
      <c r="L55">
        <v>1554.8861760067</v>
      </c>
      <c r="M55">
        <v>1561.9646007102</v>
      </c>
    </row>
    <row r="56" spans="1:13">
      <c r="A56" t="s">
        <v>3985</v>
      </c>
      <c r="B56">
        <v>1538.5527265655</v>
      </c>
      <c r="C56">
        <v>1546.0721353303</v>
      </c>
      <c r="D56">
        <v>1554.698346793</v>
      </c>
      <c r="E56">
        <v>1561.885404918</v>
      </c>
      <c r="F56">
        <v>1538.5359702615</v>
      </c>
      <c r="G56">
        <v>1546.7698571586</v>
      </c>
      <c r="H56">
        <v>1555.0388340058</v>
      </c>
      <c r="I56">
        <v>1561.9749230052</v>
      </c>
      <c r="J56">
        <v>1538.4502742785</v>
      </c>
      <c r="K56">
        <v>1546.8128784492</v>
      </c>
      <c r="L56">
        <v>1554.8865701649</v>
      </c>
      <c r="M56">
        <v>1561.968570509</v>
      </c>
    </row>
    <row r="57" spans="1:13">
      <c r="A57" t="s">
        <v>3986</v>
      </c>
      <c r="B57">
        <v>1538.552148626</v>
      </c>
      <c r="C57">
        <v>1546.0709681258</v>
      </c>
      <c r="D57">
        <v>1554.698346793</v>
      </c>
      <c r="E57">
        <v>1561.9058477185</v>
      </c>
      <c r="F57">
        <v>1538.5340444676</v>
      </c>
      <c r="G57">
        <v>1546.7684948251</v>
      </c>
      <c r="H57">
        <v>1555.0380474583</v>
      </c>
      <c r="I57">
        <v>1561.9737316657</v>
      </c>
      <c r="J57">
        <v>1538.4487326853</v>
      </c>
      <c r="K57">
        <v>1546.8099576445</v>
      </c>
      <c r="L57">
        <v>1554.8798829616</v>
      </c>
      <c r="M57">
        <v>1561.9606309315</v>
      </c>
    </row>
    <row r="58" spans="1:13">
      <c r="A58" t="s">
        <v>3987</v>
      </c>
      <c r="B58">
        <v>1538.5538824458</v>
      </c>
      <c r="C58">
        <v>1546.0719414297</v>
      </c>
      <c r="D58">
        <v>1554.698346793</v>
      </c>
      <c r="E58">
        <v>1561.9092215984</v>
      </c>
      <c r="F58">
        <v>1538.5359702615</v>
      </c>
      <c r="G58">
        <v>1546.7684948251</v>
      </c>
      <c r="H58">
        <v>1555.0386378496</v>
      </c>
      <c r="I58">
        <v>1561.9733358465</v>
      </c>
      <c r="J58">
        <v>1538.4498884093</v>
      </c>
      <c r="K58">
        <v>1546.8109318791</v>
      </c>
      <c r="L58">
        <v>1554.8826362828</v>
      </c>
      <c r="M58">
        <v>1561.9636092337</v>
      </c>
    </row>
    <row r="59" spans="1:13">
      <c r="A59" t="s">
        <v>3988</v>
      </c>
      <c r="B59">
        <v>1538.551184767</v>
      </c>
      <c r="C59">
        <v>1546.0723292309</v>
      </c>
      <c r="D59">
        <v>1554.6975605899</v>
      </c>
      <c r="E59">
        <v>1561.8969154468</v>
      </c>
      <c r="F59">
        <v>1538.533274528</v>
      </c>
      <c r="G59">
        <v>1546.7661583146</v>
      </c>
      <c r="H59">
        <v>1555.0388340058</v>
      </c>
      <c r="I59">
        <v>1561.9773056897</v>
      </c>
      <c r="J59">
        <v>1538.4454593981</v>
      </c>
      <c r="K59">
        <v>1546.8085952404</v>
      </c>
      <c r="L59">
        <v>1554.8826362828</v>
      </c>
      <c r="M59">
        <v>1561.9649984652</v>
      </c>
    </row>
    <row r="60" spans="1:13">
      <c r="A60" t="s">
        <v>3989</v>
      </c>
      <c r="B60">
        <v>1538.552340645</v>
      </c>
      <c r="C60">
        <v>1546.0713578274</v>
      </c>
      <c r="D60">
        <v>1554.6995270603</v>
      </c>
      <c r="E60">
        <v>1561.9096193252</v>
      </c>
      <c r="F60">
        <v>1538.5350083052</v>
      </c>
      <c r="G60">
        <v>1546.7667424416</v>
      </c>
      <c r="H60">
        <v>1555.0380474583</v>
      </c>
      <c r="I60">
        <v>1561.9721445094</v>
      </c>
      <c r="J60">
        <v>1538.4489246784</v>
      </c>
      <c r="K60">
        <v>1546.8097635589</v>
      </c>
      <c r="L60">
        <v>1554.8836187901</v>
      </c>
      <c r="M60">
        <v>1561.9675790275</v>
      </c>
    </row>
    <row r="61" spans="1:13">
      <c r="A61" t="s">
        <v>3990</v>
      </c>
      <c r="B61">
        <v>1538.551184767</v>
      </c>
      <c r="C61">
        <v>1546.0725250325</v>
      </c>
      <c r="D61">
        <v>1554.6979527302</v>
      </c>
      <c r="E61">
        <v>1561.8905655251</v>
      </c>
      <c r="F61">
        <v>1538.5338524533</v>
      </c>
      <c r="G61">
        <v>1546.7675225467</v>
      </c>
      <c r="H61">
        <v>1555.0409994194</v>
      </c>
      <c r="I61">
        <v>1561.9630135724</v>
      </c>
      <c r="J61">
        <v>1538.447576963</v>
      </c>
      <c r="K61">
        <v>1546.8105418046</v>
      </c>
      <c r="L61">
        <v>1554.8838168299</v>
      </c>
      <c r="M61">
        <v>1561.9616243444</v>
      </c>
    </row>
    <row r="62" spans="1:13">
      <c r="A62" t="s">
        <v>3991</v>
      </c>
      <c r="B62">
        <v>1538.5513786682</v>
      </c>
      <c r="C62">
        <v>1546.0703845242</v>
      </c>
      <c r="D62">
        <v>1554.7003132654</v>
      </c>
      <c r="E62">
        <v>1561.8899699195</v>
      </c>
      <c r="F62">
        <v>1538.5346223935</v>
      </c>
      <c r="G62">
        <v>1546.7653801136</v>
      </c>
      <c r="H62">
        <v>1555.0392282414</v>
      </c>
      <c r="I62">
        <v>1561.9782971835</v>
      </c>
      <c r="J62">
        <v>1538.4477708381</v>
      </c>
      <c r="K62">
        <v>1546.8097635589</v>
      </c>
      <c r="L62">
        <v>1554.8826362828</v>
      </c>
      <c r="M62">
        <v>1561.9586460497</v>
      </c>
    </row>
    <row r="63" spans="1:13">
      <c r="A63" t="s">
        <v>3992</v>
      </c>
      <c r="B63">
        <v>1538.5517627058</v>
      </c>
      <c r="C63">
        <v>1546.0717456283</v>
      </c>
      <c r="D63">
        <v>1554.6963803256</v>
      </c>
      <c r="E63">
        <v>1561.8945349476</v>
      </c>
      <c r="F63">
        <v>1538.5338524533</v>
      </c>
      <c r="G63">
        <v>1546.766354292</v>
      </c>
      <c r="H63">
        <v>1555.0386378496</v>
      </c>
      <c r="I63">
        <v>1561.9701595984</v>
      </c>
      <c r="J63">
        <v>1538.447576963</v>
      </c>
      <c r="K63">
        <v>1546.8087893257</v>
      </c>
      <c r="L63">
        <v>1554.8855857312</v>
      </c>
      <c r="M63">
        <v>1561.9636092337</v>
      </c>
    </row>
    <row r="64" spans="1:13">
      <c r="A64" t="s">
        <v>3993</v>
      </c>
      <c r="B64">
        <v>1538.552148626</v>
      </c>
      <c r="C64">
        <v>1546.0711620261</v>
      </c>
      <c r="D64">
        <v>1554.6963803256</v>
      </c>
      <c r="E64">
        <v>1561.9012826242</v>
      </c>
      <c r="F64">
        <v>1538.5350083052</v>
      </c>
      <c r="G64">
        <v>1546.767132494</v>
      </c>
      <c r="H64">
        <v>1555.0386378496</v>
      </c>
      <c r="I64">
        <v>1561.9651963727</v>
      </c>
      <c r="J64">
        <v>1538.4485406922</v>
      </c>
      <c r="K64">
        <v>1546.8089853139</v>
      </c>
      <c r="L64">
        <v>1554.8851934962</v>
      </c>
      <c r="M64">
        <v>1561.9632114794</v>
      </c>
    </row>
    <row r="65" spans="1:13">
      <c r="A65" t="s">
        <v>3994</v>
      </c>
      <c r="B65">
        <v>1538.552148626</v>
      </c>
      <c r="C65">
        <v>1546.0723292309</v>
      </c>
      <c r="D65">
        <v>1554.6969704575</v>
      </c>
      <c r="E65">
        <v>1561.8965196665</v>
      </c>
      <c r="F65">
        <v>1538.5340444676</v>
      </c>
      <c r="G65">
        <v>1546.7677166217</v>
      </c>
      <c r="H65">
        <v>1555.0368666769</v>
      </c>
      <c r="I65">
        <v>1561.9757165858</v>
      </c>
      <c r="J65">
        <v>1538.4493105471</v>
      </c>
      <c r="K65">
        <v>1546.8089853139</v>
      </c>
      <c r="L65">
        <v>1554.8832265561</v>
      </c>
      <c r="M65">
        <v>1561.9646007102</v>
      </c>
    </row>
    <row r="66" spans="1:13">
      <c r="A66" t="s">
        <v>3995</v>
      </c>
      <c r="B66">
        <v>1538.5525345465</v>
      </c>
      <c r="C66">
        <v>1546.0729128339</v>
      </c>
      <c r="D66">
        <v>1554.6955941245</v>
      </c>
      <c r="E66">
        <v>1561.8973131674</v>
      </c>
      <c r="F66">
        <v>1538.5346223935</v>
      </c>
      <c r="G66">
        <v>1546.7675225467</v>
      </c>
      <c r="H66">
        <v>1555.0380474583</v>
      </c>
      <c r="I66">
        <v>1561.9655941281</v>
      </c>
      <c r="J66">
        <v>1538.4493105471</v>
      </c>
      <c r="K66">
        <v>1546.8091793994</v>
      </c>
      <c r="L66">
        <v>1554.8855857312</v>
      </c>
      <c r="M66">
        <v>1561.9604330252</v>
      </c>
    </row>
    <row r="67" spans="1:13">
      <c r="A67" t="s">
        <v>3996</v>
      </c>
      <c r="B67">
        <v>1538.5531124863</v>
      </c>
      <c r="C67">
        <v>1546.0715517278</v>
      </c>
      <c r="D67">
        <v>1554.6946099325</v>
      </c>
      <c r="E67">
        <v>1561.8983045596</v>
      </c>
      <c r="F67">
        <v>1538.5352003199</v>
      </c>
      <c r="G67">
        <v>1546.767132494</v>
      </c>
      <c r="H67">
        <v>1555.0388340058</v>
      </c>
      <c r="I67">
        <v>1561.9671812711</v>
      </c>
      <c r="J67">
        <v>1538.4487326853</v>
      </c>
      <c r="K67">
        <v>1546.8076210087</v>
      </c>
      <c r="L67">
        <v>1554.8847993387</v>
      </c>
      <c r="M67">
        <v>1561.9646007102</v>
      </c>
    </row>
    <row r="68" spans="1:13">
      <c r="A68" t="s">
        <v>3997</v>
      </c>
      <c r="B68">
        <v>1538.5502227917</v>
      </c>
      <c r="C68">
        <v>1546.0736903383</v>
      </c>
      <c r="D68">
        <v>1554.698346793</v>
      </c>
      <c r="E68">
        <v>1561.8881831053</v>
      </c>
      <c r="F68">
        <v>1538.5323125751</v>
      </c>
      <c r="G68">
        <v>1546.7669384191</v>
      </c>
      <c r="H68">
        <v>1555.0408013396</v>
      </c>
      <c r="I68">
        <v>1561.9763122569</v>
      </c>
      <c r="J68">
        <v>1538.4485406922</v>
      </c>
      <c r="K68">
        <v>1546.8097635589</v>
      </c>
      <c r="L68">
        <v>1554.884012947</v>
      </c>
      <c r="M68">
        <v>1561.9640050481</v>
      </c>
    </row>
    <row r="69" spans="1:13">
      <c r="A69" t="s">
        <v>3998</v>
      </c>
      <c r="B69">
        <v>1538.552148626</v>
      </c>
      <c r="C69">
        <v>1546.0711620261</v>
      </c>
      <c r="D69">
        <v>1554.6967724653</v>
      </c>
      <c r="E69">
        <v>1561.8983045596</v>
      </c>
      <c r="F69">
        <v>1538.5348162906</v>
      </c>
      <c r="G69">
        <v>1546.7688848784</v>
      </c>
      <c r="H69">
        <v>1555.0406051829</v>
      </c>
      <c r="I69">
        <v>1561.9659918837</v>
      </c>
      <c r="J69">
        <v>1538.4481548239</v>
      </c>
      <c r="K69">
        <v>1546.8105418046</v>
      </c>
      <c r="L69">
        <v>1554.8838168299</v>
      </c>
      <c r="M69">
        <v>1561.9614244976</v>
      </c>
    </row>
    <row r="70" spans="1:13">
      <c r="A70" t="s">
        <v>3999</v>
      </c>
      <c r="B70">
        <v>1538.551570687</v>
      </c>
      <c r="C70">
        <v>1546.0715517278</v>
      </c>
      <c r="D70">
        <v>1554.6963803256</v>
      </c>
      <c r="E70">
        <v>1561.8905655251</v>
      </c>
      <c r="F70">
        <v>1538.533660439</v>
      </c>
      <c r="G70">
        <v>1546.7667424416</v>
      </c>
      <c r="H70">
        <v>1555.0380474583</v>
      </c>
      <c r="I70">
        <v>1561.9759164363</v>
      </c>
      <c r="J70">
        <v>1538.447576963</v>
      </c>
      <c r="K70">
        <v>1546.8101517302</v>
      </c>
      <c r="L70">
        <v>1554.881651854</v>
      </c>
      <c r="M70">
        <v>1561.9616243444</v>
      </c>
    </row>
    <row r="71" spans="1:13">
      <c r="A71" t="s">
        <v>4000</v>
      </c>
      <c r="B71">
        <v>1538.5508007297</v>
      </c>
      <c r="C71">
        <v>1546.0715517278</v>
      </c>
      <c r="D71">
        <v>1554.6953961327</v>
      </c>
      <c r="E71">
        <v>1561.903465252</v>
      </c>
      <c r="F71">
        <v>1538.5348162906</v>
      </c>
      <c r="G71">
        <v>1546.7683007499</v>
      </c>
      <c r="H71">
        <v>1555.0386378496</v>
      </c>
      <c r="I71">
        <v>1561.9655941281</v>
      </c>
      <c r="J71">
        <v>1538.4493105471</v>
      </c>
      <c r="K71">
        <v>1546.8107358904</v>
      </c>
      <c r="L71">
        <v>1554.8838168299</v>
      </c>
      <c r="M71">
        <v>1561.9622200047</v>
      </c>
    </row>
    <row r="72" spans="1:13">
      <c r="A72" t="s">
        <v>4001</v>
      </c>
      <c r="B72">
        <v>1538.5513786682</v>
      </c>
      <c r="C72">
        <v>1546.0725250325</v>
      </c>
      <c r="D72">
        <v>1554.6950039936</v>
      </c>
      <c r="E72">
        <v>1561.8925502339</v>
      </c>
      <c r="F72">
        <v>1538.5340444676</v>
      </c>
      <c r="G72">
        <v>1546.7675225467</v>
      </c>
      <c r="H72">
        <v>1555.0394243977</v>
      </c>
      <c r="I72">
        <v>1561.9661897914</v>
      </c>
      <c r="J72">
        <v>1538.4487326853</v>
      </c>
      <c r="K72">
        <v>1546.811125965</v>
      </c>
      <c r="L72">
        <v>1554.8842090642</v>
      </c>
      <c r="M72">
        <v>1561.9649984652</v>
      </c>
    </row>
    <row r="73" spans="1:13">
      <c r="A73" t="s">
        <v>4002</v>
      </c>
      <c r="B73">
        <v>1538.5519566071</v>
      </c>
      <c r="C73">
        <v>1546.0707742256</v>
      </c>
      <c r="D73">
        <v>1554.698346793</v>
      </c>
      <c r="E73">
        <v>1561.8871897858</v>
      </c>
      <c r="F73">
        <v>1538.5352003199</v>
      </c>
      <c r="G73">
        <v>1546.7669384191</v>
      </c>
      <c r="H73">
        <v>1555.0374570674</v>
      </c>
      <c r="I73">
        <v>1561.9741294254</v>
      </c>
      <c r="J73">
        <v>1538.4468071098</v>
      </c>
      <c r="K73">
        <v>1546.8093734849</v>
      </c>
      <c r="L73">
        <v>1554.8865701649</v>
      </c>
      <c r="M73">
        <v>1561.9622200047</v>
      </c>
    </row>
    <row r="74" spans="1:13">
      <c r="A74" t="s">
        <v>4003</v>
      </c>
      <c r="B74">
        <v>1538.5509927483</v>
      </c>
      <c r="C74">
        <v>1546.0705784244</v>
      </c>
      <c r="D74">
        <v>1554.6963803256</v>
      </c>
      <c r="E74">
        <v>1561.8992978933</v>
      </c>
      <c r="F74">
        <v>1538.533660439</v>
      </c>
      <c r="G74">
        <v>1546.767326569</v>
      </c>
      <c r="H74">
        <v>1555.0388340058</v>
      </c>
      <c r="I74">
        <v>1561.9723424187</v>
      </c>
      <c r="J74">
        <v>1538.447576963</v>
      </c>
      <c r="K74">
        <v>1546.811125965</v>
      </c>
      <c r="L74">
        <v>1554.881259621</v>
      </c>
      <c r="M74">
        <v>1561.9626158183</v>
      </c>
    </row>
    <row r="75" spans="1:13">
      <c r="A75" t="s">
        <v>4004</v>
      </c>
      <c r="B75">
        <v>1538.5527265655</v>
      </c>
      <c r="C75">
        <v>1546.0709681258</v>
      </c>
      <c r="D75">
        <v>1554.6963803256</v>
      </c>
      <c r="E75">
        <v>1561.9024738532</v>
      </c>
      <c r="F75">
        <v>1538.5353923346</v>
      </c>
      <c r="G75">
        <v>1546.7683007499</v>
      </c>
      <c r="H75">
        <v>1555.0411955762</v>
      </c>
      <c r="I75">
        <v>1561.9818712284</v>
      </c>
      <c r="J75">
        <v>1538.4493105471</v>
      </c>
      <c r="K75">
        <v>1546.811320051</v>
      </c>
      <c r="L75">
        <v>1554.8859798891</v>
      </c>
      <c r="M75">
        <v>1561.9655941281</v>
      </c>
    </row>
    <row r="76" spans="1:13">
      <c r="A76" t="s">
        <v>4005</v>
      </c>
      <c r="B76">
        <v>1538.5536885439</v>
      </c>
      <c r="C76">
        <v>1546.0699967241</v>
      </c>
      <c r="D76">
        <v>1554.6953961327</v>
      </c>
      <c r="E76">
        <v>1561.9062454437</v>
      </c>
      <c r="F76">
        <v>1538.5363561738</v>
      </c>
      <c r="G76">
        <v>1546.7679106968</v>
      </c>
      <c r="H76">
        <v>1555.0392282414</v>
      </c>
      <c r="I76">
        <v>1561.982862728</v>
      </c>
      <c r="J76">
        <v>1538.4485406922</v>
      </c>
      <c r="K76">
        <v>1546.8101517302</v>
      </c>
      <c r="L76">
        <v>1554.8804732329</v>
      </c>
      <c r="M76">
        <v>1561.9646007102</v>
      </c>
    </row>
    <row r="77" spans="1:13">
      <c r="A77" t="s">
        <v>4006</v>
      </c>
      <c r="B77">
        <v>1538.5531124863</v>
      </c>
      <c r="C77">
        <v>1546.0694131233</v>
      </c>
      <c r="D77">
        <v>1554.6940198024</v>
      </c>
      <c r="E77">
        <v>1561.9123975986</v>
      </c>
      <c r="F77">
        <v>1538.5359702615</v>
      </c>
      <c r="G77">
        <v>1546.767326569</v>
      </c>
      <c r="H77">
        <v>1555.0376532232</v>
      </c>
      <c r="I77">
        <v>1561.9705573563</v>
      </c>
      <c r="J77">
        <v>1538.447962831</v>
      </c>
      <c r="K77">
        <v>1546.8095694733</v>
      </c>
      <c r="L77">
        <v>1554.8849973788</v>
      </c>
      <c r="M77">
        <v>1561.9646007102</v>
      </c>
    </row>
    <row r="78" spans="1:13">
      <c r="A78" t="s">
        <v>4007</v>
      </c>
      <c r="B78">
        <v>1538.5525345465</v>
      </c>
      <c r="C78">
        <v>1546.0711620261</v>
      </c>
      <c r="D78">
        <v>1554.6979527302</v>
      </c>
      <c r="E78">
        <v>1561.890167808</v>
      </c>
      <c r="F78">
        <v>1538.533274528</v>
      </c>
      <c r="G78">
        <v>1546.7683007499</v>
      </c>
      <c r="H78">
        <v>1555.0380474583</v>
      </c>
      <c r="I78">
        <v>1561.9737316657</v>
      </c>
      <c r="J78">
        <v>1538.4473849702</v>
      </c>
      <c r="K78">
        <v>1546.8107358904</v>
      </c>
      <c r="L78">
        <v>1554.8820460099</v>
      </c>
      <c r="M78">
        <v>1561.9606309315</v>
      </c>
    </row>
    <row r="79" spans="1:13">
      <c r="A79" t="s">
        <v>4008</v>
      </c>
      <c r="B79">
        <v>1538.552340645</v>
      </c>
      <c r="C79">
        <v>1546.0713578274</v>
      </c>
      <c r="D79">
        <v>1554.6969704575</v>
      </c>
      <c r="E79">
        <v>1561.8929460122</v>
      </c>
      <c r="F79">
        <v>1538.534430379</v>
      </c>
      <c r="G79">
        <v>1546.767326569</v>
      </c>
      <c r="H79">
        <v>1555.0386378496</v>
      </c>
      <c r="I79">
        <v>1561.9677769357</v>
      </c>
      <c r="J79">
        <v>1538.4485406922</v>
      </c>
      <c r="K79">
        <v>1546.8105418046</v>
      </c>
      <c r="L79">
        <v>1554.8855857312</v>
      </c>
      <c r="M79">
        <v>1561.9600352724</v>
      </c>
    </row>
    <row r="80" spans="1:13">
      <c r="A80" t="s">
        <v>4009</v>
      </c>
      <c r="B80">
        <v>1538.551184767</v>
      </c>
      <c r="C80">
        <v>1546.0705784244</v>
      </c>
      <c r="D80">
        <v>1554.6940198024</v>
      </c>
      <c r="E80">
        <v>1561.9004891192</v>
      </c>
      <c r="F80">
        <v>1538.5350083052</v>
      </c>
      <c r="G80">
        <v>1546.7669384191</v>
      </c>
      <c r="H80">
        <v>1555.0380474583</v>
      </c>
      <c r="I80">
        <v>1561.9667854552</v>
      </c>
      <c r="J80">
        <v>1538.447576963</v>
      </c>
      <c r="K80">
        <v>1546.8085952404</v>
      </c>
      <c r="L80">
        <v>1554.8849973788</v>
      </c>
      <c r="M80">
        <v>1561.9636092337</v>
      </c>
    </row>
    <row r="81" spans="1:13">
      <c r="A81" t="s">
        <v>4010</v>
      </c>
      <c r="B81">
        <v>1538.5536885439</v>
      </c>
      <c r="C81">
        <v>1546.0705784244</v>
      </c>
      <c r="D81">
        <v>1554.6950039936</v>
      </c>
      <c r="E81">
        <v>1561.8871897858</v>
      </c>
      <c r="F81">
        <v>1538.5369341015</v>
      </c>
      <c r="G81">
        <v>1546.7661583146</v>
      </c>
      <c r="H81">
        <v>1555.0386378496</v>
      </c>
      <c r="I81">
        <v>1561.9550740514</v>
      </c>
      <c r="J81">
        <v>1538.4469991025</v>
      </c>
      <c r="K81">
        <v>1546.8097635589</v>
      </c>
      <c r="L81">
        <v>1554.8849973788</v>
      </c>
      <c r="M81">
        <v>1561.9604330252</v>
      </c>
    </row>
    <row r="82" spans="1:13">
      <c r="A82" t="s">
        <v>4011</v>
      </c>
      <c r="B82">
        <v>1538.5502227917</v>
      </c>
      <c r="C82">
        <v>1546.0698009231</v>
      </c>
      <c r="D82">
        <v>1554.6969704575</v>
      </c>
      <c r="E82">
        <v>1561.9072368473</v>
      </c>
      <c r="F82">
        <v>1538.5328886172</v>
      </c>
      <c r="G82">
        <v>1546.7657701653</v>
      </c>
      <c r="H82">
        <v>1555.0406051829</v>
      </c>
      <c r="I82">
        <v>1561.9723424187</v>
      </c>
      <c r="J82">
        <v>1538.4473849702</v>
      </c>
      <c r="K82">
        <v>1546.8087893257</v>
      </c>
      <c r="L82">
        <v>1554.884012947</v>
      </c>
      <c r="M82">
        <v>1561.9632114794</v>
      </c>
    </row>
    <row r="83" spans="1:13">
      <c r="A83" t="s">
        <v>4012</v>
      </c>
      <c r="B83">
        <v>1538.5531124863</v>
      </c>
      <c r="C83">
        <v>1546.0705784244</v>
      </c>
      <c r="D83">
        <v>1554.6989369264</v>
      </c>
      <c r="E83">
        <v>1561.9018782385</v>
      </c>
      <c r="F83">
        <v>1538.5363561738</v>
      </c>
      <c r="G83">
        <v>1546.7686889004</v>
      </c>
      <c r="H83">
        <v>1555.0374570674</v>
      </c>
      <c r="I83">
        <v>1561.9705573563</v>
      </c>
      <c r="J83">
        <v>1538.4460372575</v>
      </c>
      <c r="K83">
        <v>1546.811125965</v>
      </c>
      <c r="L83">
        <v>1554.8836187901</v>
      </c>
      <c r="M83">
        <v>1561.9646007102</v>
      </c>
    </row>
    <row r="84" spans="1:13">
      <c r="A84" t="s">
        <v>4013</v>
      </c>
      <c r="B84">
        <v>1538.5519566071</v>
      </c>
      <c r="C84">
        <v>1546.0699967241</v>
      </c>
      <c r="D84">
        <v>1554.6936276641</v>
      </c>
      <c r="E84">
        <v>1561.8929460122</v>
      </c>
      <c r="F84">
        <v>1538.5352003199</v>
      </c>
      <c r="G84">
        <v>1546.7667424416</v>
      </c>
      <c r="H84">
        <v>1555.0394243977</v>
      </c>
      <c r="I84">
        <v>1561.9600352724</v>
      </c>
      <c r="J84">
        <v>1538.449696416</v>
      </c>
      <c r="K84">
        <v>1546.8085952404</v>
      </c>
      <c r="L84">
        <v>1554.8847993387</v>
      </c>
      <c r="M84">
        <v>1561.9586460497</v>
      </c>
    </row>
    <row r="85" spans="1:13">
      <c r="A85" t="s">
        <v>4014</v>
      </c>
      <c r="B85">
        <v>1538.5538824458</v>
      </c>
      <c r="C85">
        <v>1546.0715517278</v>
      </c>
      <c r="D85">
        <v>1554.6955941245</v>
      </c>
      <c r="E85">
        <v>1561.9086259785</v>
      </c>
      <c r="F85">
        <v>1538.5365481888</v>
      </c>
      <c r="G85">
        <v>1546.7659642399</v>
      </c>
      <c r="H85">
        <v>1555.0400147901</v>
      </c>
      <c r="I85">
        <v>1561.9651963727</v>
      </c>
      <c r="J85">
        <v>1538.4508502592</v>
      </c>
      <c r="K85">
        <v>1546.8095694733</v>
      </c>
      <c r="L85">
        <v>1554.8851934962</v>
      </c>
      <c r="M85">
        <v>1561.9620201577</v>
      </c>
    </row>
    <row r="86" spans="1:13">
      <c r="A86" t="s">
        <v>4015</v>
      </c>
      <c r="B86">
        <v>1538.551184767</v>
      </c>
      <c r="C86">
        <v>1546.0709681258</v>
      </c>
      <c r="D86">
        <v>1554.6963803256</v>
      </c>
      <c r="E86">
        <v>1561.8967175566</v>
      </c>
      <c r="F86">
        <v>1538.5346223935</v>
      </c>
      <c r="G86">
        <v>1546.7659642399</v>
      </c>
      <c r="H86">
        <v>1555.0400147901</v>
      </c>
      <c r="I86">
        <v>1561.9630135724</v>
      </c>
      <c r="J86">
        <v>1538.447962831</v>
      </c>
      <c r="K86">
        <v>1546.8084011551</v>
      </c>
      <c r="L86">
        <v>1554.8832265561</v>
      </c>
      <c r="M86">
        <v>1561.9610286846</v>
      </c>
    </row>
    <row r="87" spans="1:13">
      <c r="A87" t="s">
        <v>4016</v>
      </c>
      <c r="B87">
        <v>1538.5502227917</v>
      </c>
      <c r="C87">
        <v>1546.0731067347</v>
      </c>
      <c r="D87">
        <v>1554.6973625976</v>
      </c>
      <c r="E87">
        <v>1561.9052521012</v>
      </c>
      <c r="F87">
        <v>1538.533660439</v>
      </c>
      <c r="G87">
        <v>1546.7681066747</v>
      </c>
      <c r="H87">
        <v>1555.0386378496</v>
      </c>
      <c r="I87">
        <v>1561.9701595984</v>
      </c>
      <c r="J87">
        <v>1538.4485406922</v>
      </c>
      <c r="K87">
        <v>1546.8107358904</v>
      </c>
      <c r="L87">
        <v>1554.8830285165</v>
      </c>
      <c r="M87">
        <v>1561.9655941281</v>
      </c>
    </row>
    <row r="88" spans="1:13">
      <c r="A88" t="s">
        <v>4017</v>
      </c>
      <c r="B88">
        <v>1538.5525345465</v>
      </c>
      <c r="C88">
        <v>1546.0717456283</v>
      </c>
      <c r="D88">
        <v>1554.69775666</v>
      </c>
      <c r="E88">
        <v>1561.8921525157</v>
      </c>
      <c r="F88">
        <v>1538.5352003199</v>
      </c>
      <c r="G88">
        <v>1546.7683007499</v>
      </c>
      <c r="H88">
        <v>1555.0398186336</v>
      </c>
      <c r="I88">
        <v>1561.9751228555</v>
      </c>
      <c r="J88">
        <v>1538.447962831</v>
      </c>
      <c r="K88">
        <v>1546.8097635589</v>
      </c>
      <c r="L88">
        <v>1554.8832265561</v>
      </c>
      <c r="M88">
        <v>1561.9640050481</v>
      </c>
    </row>
    <row r="89" spans="1:13">
      <c r="A89" t="s">
        <v>4018</v>
      </c>
      <c r="B89">
        <v>1538.5546524061</v>
      </c>
      <c r="C89">
        <v>1546.0692173224</v>
      </c>
      <c r="D89">
        <v>1554.6969704575</v>
      </c>
      <c r="E89">
        <v>1561.9088258118</v>
      </c>
      <c r="F89">
        <v>1538.5373200143</v>
      </c>
      <c r="G89">
        <v>1546.7669384191</v>
      </c>
      <c r="H89">
        <v>1555.0382436143</v>
      </c>
      <c r="I89">
        <v>1561.9655941281</v>
      </c>
      <c r="J89">
        <v>1538.4487326853</v>
      </c>
      <c r="K89">
        <v>1546.8087893257</v>
      </c>
      <c r="L89">
        <v>1554.8861760067</v>
      </c>
      <c r="M89">
        <v>1561.9630135724</v>
      </c>
    </row>
    <row r="90" spans="1:13">
      <c r="A90" t="s">
        <v>4019</v>
      </c>
      <c r="B90">
        <v>1538.5533045054</v>
      </c>
      <c r="C90">
        <v>1546.0721353303</v>
      </c>
      <c r="D90">
        <v>1554.6979527302</v>
      </c>
      <c r="E90">
        <v>1561.8981066691</v>
      </c>
      <c r="F90">
        <v>1538.5353923346</v>
      </c>
      <c r="G90">
        <v>1546.7675225467</v>
      </c>
      <c r="H90">
        <v>1555.0406051829</v>
      </c>
      <c r="I90">
        <v>1561.9602351189</v>
      </c>
      <c r="J90">
        <v>1538.4491185539</v>
      </c>
      <c r="K90">
        <v>1546.811125965</v>
      </c>
      <c r="L90">
        <v>1554.884012947</v>
      </c>
      <c r="M90">
        <v>1561.9622200047</v>
      </c>
    </row>
    <row r="91" spans="1:13">
      <c r="A91" t="s">
        <v>4020</v>
      </c>
      <c r="B91">
        <v>1538.5529185846</v>
      </c>
      <c r="C91">
        <v>1546.0698009231</v>
      </c>
      <c r="D91">
        <v>1554.6952000631</v>
      </c>
      <c r="E91">
        <v>1561.8969154468</v>
      </c>
      <c r="F91">
        <v>1538.5342383646</v>
      </c>
      <c r="G91">
        <v>1546.766354292</v>
      </c>
      <c r="H91">
        <v>1555.0394243977</v>
      </c>
      <c r="I91">
        <v>1561.9687703577</v>
      </c>
      <c r="J91">
        <v>1538.4471929775</v>
      </c>
      <c r="K91">
        <v>1546.8093734849</v>
      </c>
      <c r="L91">
        <v>1554.8859798891</v>
      </c>
      <c r="M91">
        <v>1561.9642048956</v>
      </c>
    </row>
    <row r="92" spans="1:13">
      <c r="A92" t="s">
        <v>4021</v>
      </c>
      <c r="B92">
        <v>1538.551570687</v>
      </c>
      <c r="C92">
        <v>1546.0744697445</v>
      </c>
      <c r="D92">
        <v>1554.6965763955</v>
      </c>
      <c r="E92">
        <v>1561.8992978933</v>
      </c>
      <c r="F92">
        <v>1538.5348162906</v>
      </c>
      <c r="G92">
        <v>1546.7667424416</v>
      </c>
      <c r="H92">
        <v>1555.0394243977</v>
      </c>
      <c r="I92">
        <v>1561.9691661746</v>
      </c>
      <c r="J92">
        <v>1538.4495025404</v>
      </c>
      <c r="K92">
        <v>1546.8078169966</v>
      </c>
      <c r="L92">
        <v>1554.8834226731</v>
      </c>
      <c r="M92">
        <v>1561.9632114794</v>
      </c>
    </row>
    <row r="93" spans="1:13">
      <c r="A93" t="s">
        <v>4022</v>
      </c>
      <c r="B93">
        <v>1538.5527265655</v>
      </c>
      <c r="C93">
        <v>1546.0699967241</v>
      </c>
      <c r="D93">
        <v>1554.6995270603</v>
      </c>
      <c r="E93">
        <v>1561.8959240563</v>
      </c>
      <c r="F93">
        <v>1538.5353923346</v>
      </c>
      <c r="G93">
        <v>1546.7675225467</v>
      </c>
      <c r="H93">
        <v>1555.0396205541</v>
      </c>
      <c r="I93">
        <v>1561.9864367938</v>
      </c>
      <c r="J93">
        <v>1538.4487326853</v>
      </c>
      <c r="K93">
        <v>1546.8091793994</v>
      </c>
      <c r="L93">
        <v>1554.8851934962</v>
      </c>
      <c r="M93">
        <v>1561.9667854552</v>
      </c>
    </row>
    <row r="94" spans="1:13">
      <c r="A94" t="s">
        <v>4023</v>
      </c>
      <c r="B94">
        <v>1538.5529185846</v>
      </c>
      <c r="C94">
        <v>1546.0699967241</v>
      </c>
      <c r="D94">
        <v>1554.6965763955</v>
      </c>
      <c r="E94">
        <v>1561.8947328373</v>
      </c>
      <c r="F94">
        <v>1538.5350083052</v>
      </c>
      <c r="G94">
        <v>1546.7665483668</v>
      </c>
      <c r="H94">
        <v>1555.0408013396</v>
      </c>
      <c r="I94">
        <v>1561.9570589241</v>
      </c>
      <c r="J94">
        <v>1538.4500804027</v>
      </c>
      <c r="K94">
        <v>1546.8103477188</v>
      </c>
      <c r="L94">
        <v>1554.8847993387</v>
      </c>
      <c r="M94">
        <v>1561.9584481439</v>
      </c>
    </row>
    <row r="95" spans="1:13">
      <c r="A95" t="s">
        <v>4024</v>
      </c>
      <c r="B95">
        <v>1538.551570687</v>
      </c>
      <c r="C95">
        <v>1546.0711620261</v>
      </c>
      <c r="D95">
        <v>1554.6989369264</v>
      </c>
      <c r="E95">
        <v>1561.8923504047</v>
      </c>
      <c r="F95">
        <v>1538.5342383646</v>
      </c>
      <c r="G95">
        <v>1546.7683007499</v>
      </c>
      <c r="H95">
        <v>1555.0388340058</v>
      </c>
      <c r="I95">
        <v>1561.9701595984</v>
      </c>
      <c r="J95">
        <v>1538.4469991025</v>
      </c>
      <c r="K95">
        <v>1546.8099576445</v>
      </c>
      <c r="L95">
        <v>1554.8832265561</v>
      </c>
      <c r="M95">
        <v>1561.9622200047</v>
      </c>
    </row>
    <row r="96" spans="1:13">
      <c r="A96" t="s">
        <v>4025</v>
      </c>
      <c r="B96">
        <v>1538.5529185846</v>
      </c>
      <c r="C96">
        <v>1546.0715517278</v>
      </c>
      <c r="D96">
        <v>1554.6959862638</v>
      </c>
      <c r="E96">
        <v>1561.8961219463</v>
      </c>
      <c r="F96">
        <v>1538.533660439</v>
      </c>
      <c r="G96">
        <v>1546.7677166217</v>
      </c>
      <c r="H96">
        <v>1555.0382436143</v>
      </c>
      <c r="I96">
        <v>1561.9703575071</v>
      </c>
      <c r="J96">
        <v>1538.4485406922</v>
      </c>
      <c r="K96">
        <v>1546.8087893257</v>
      </c>
      <c r="L96">
        <v>1554.884012947</v>
      </c>
      <c r="M96">
        <v>1561.9640050481</v>
      </c>
    </row>
    <row r="97" spans="1:13">
      <c r="A97" t="s">
        <v>4026</v>
      </c>
      <c r="B97">
        <v>1538.5531124863</v>
      </c>
      <c r="C97">
        <v>1546.0723292309</v>
      </c>
      <c r="D97">
        <v>1554.6991329969</v>
      </c>
      <c r="E97">
        <v>1561.8826248006</v>
      </c>
      <c r="F97">
        <v>1538.5365481888</v>
      </c>
      <c r="G97">
        <v>1546.7694690075</v>
      </c>
      <c r="H97">
        <v>1555.0376532232</v>
      </c>
      <c r="I97">
        <v>1561.9675790275</v>
      </c>
      <c r="J97">
        <v>1538.447962831</v>
      </c>
      <c r="K97">
        <v>1546.811125965</v>
      </c>
      <c r="L97">
        <v>1554.8838168299</v>
      </c>
      <c r="M97">
        <v>1561.9596394601</v>
      </c>
    </row>
    <row r="98" spans="1:13">
      <c r="A98" t="s">
        <v>4027</v>
      </c>
      <c r="B98">
        <v>1538.552340645</v>
      </c>
      <c r="C98">
        <v>1546.0705784244</v>
      </c>
      <c r="D98">
        <v>1554.6953961327</v>
      </c>
      <c r="E98">
        <v>1561.9064433362</v>
      </c>
      <c r="F98">
        <v>1538.5350083052</v>
      </c>
      <c r="G98">
        <v>1546.7669384191</v>
      </c>
      <c r="H98">
        <v>1555.0394243977</v>
      </c>
      <c r="I98">
        <v>1561.9737316657</v>
      </c>
      <c r="J98">
        <v>1538.4489246784</v>
      </c>
      <c r="K98">
        <v>1546.8107358904</v>
      </c>
      <c r="L98">
        <v>1554.8849973788</v>
      </c>
      <c r="M98">
        <v>1561.9626158183</v>
      </c>
    </row>
    <row r="99" spans="1:13">
      <c r="A99" t="s">
        <v>4028</v>
      </c>
      <c r="B99">
        <v>1538.5517627058</v>
      </c>
      <c r="C99">
        <v>1546.0698009231</v>
      </c>
      <c r="D99">
        <v>1554.6999192016</v>
      </c>
      <c r="E99">
        <v>1561.8899699195</v>
      </c>
      <c r="F99">
        <v>1538.534430379</v>
      </c>
      <c r="G99">
        <v>1546.766354292</v>
      </c>
      <c r="H99">
        <v>1555.0398186336</v>
      </c>
      <c r="I99">
        <v>1561.9642048956</v>
      </c>
      <c r="J99">
        <v>1538.4469991025</v>
      </c>
      <c r="K99">
        <v>1546.8091793994</v>
      </c>
      <c r="L99">
        <v>1554.8849973788</v>
      </c>
      <c r="M99">
        <v>1561.9596394601</v>
      </c>
    </row>
    <row r="100" spans="1:13">
      <c r="A100" t="s">
        <v>4029</v>
      </c>
      <c r="B100">
        <v>1538.5513786682</v>
      </c>
      <c r="C100">
        <v>1546.0699967241</v>
      </c>
      <c r="D100">
        <v>1554.6963803256</v>
      </c>
      <c r="E100">
        <v>1561.8961219463</v>
      </c>
      <c r="F100">
        <v>1538.5334665422</v>
      </c>
      <c r="G100">
        <v>1546.7657701653</v>
      </c>
      <c r="H100">
        <v>1555.0392282414</v>
      </c>
      <c r="I100">
        <v>1561.9540806468</v>
      </c>
      <c r="J100">
        <v>1538.4481548239</v>
      </c>
      <c r="K100">
        <v>1546.8093734849</v>
      </c>
      <c r="L100">
        <v>1554.884012947</v>
      </c>
      <c r="M100">
        <v>1561.9586460497</v>
      </c>
    </row>
    <row r="101" spans="1:13">
      <c r="A101" t="s">
        <v>4030</v>
      </c>
      <c r="B101">
        <v>1538.552340645</v>
      </c>
      <c r="C101">
        <v>1546.0731067347</v>
      </c>
      <c r="D101">
        <v>1554.6946099325</v>
      </c>
      <c r="E101">
        <v>1561.9026717448</v>
      </c>
      <c r="F101">
        <v>1538.5357782466</v>
      </c>
      <c r="G101">
        <v>1546.7675225467</v>
      </c>
      <c r="H101">
        <v>1555.0400147901</v>
      </c>
      <c r="I101">
        <v>1561.98683456</v>
      </c>
      <c r="J101">
        <v>1538.4483486992</v>
      </c>
      <c r="K101">
        <v>1546.8091793994</v>
      </c>
      <c r="L101">
        <v>1554.8859798891</v>
      </c>
      <c r="M101">
        <v>1561.9659918837</v>
      </c>
    </row>
    <row r="102" spans="1:13">
      <c r="A102" t="s">
        <v>4031</v>
      </c>
      <c r="B102">
        <v>1538.5533045054</v>
      </c>
      <c r="C102">
        <v>1546.0733025365</v>
      </c>
      <c r="D102">
        <v>1554.6952000631</v>
      </c>
      <c r="E102">
        <v>1561.8790531499</v>
      </c>
      <c r="F102">
        <v>1538.5353923346</v>
      </c>
      <c r="G102">
        <v>1546.7681066747</v>
      </c>
      <c r="H102">
        <v>1555.0374570674</v>
      </c>
      <c r="I102">
        <v>1561.9636092337</v>
      </c>
      <c r="J102">
        <v>1538.4491185539</v>
      </c>
      <c r="K102">
        <v>1546.8097635589</v>
      </c>
      <c r="L102">
        <v>1554.8847993387</v>
      </c>
      <c r="M102">
        <v>1561.9596394601</v>
      </c>
    </row>
    <row r="103" spans="1:13">
      <c r="A103" t="s">
        <v>4032</v>
      </c>
      <c r="B103">
        <v>1538.5527265655</v>
      </c>
      <c r="C103">
        <v>1546.0705784244</v>
      </c>
      <c r="D103">
        <v>1554.7003132654</v>
      </c>
      <c r="E103">
        <v>1561.9046564843</v>
      </c>
      <c r="F103">
        <v>1538.5359702615</v>
      </c>
      <c r="G103">
        <v>1546.767326569</v>
      </c>
      <c r="H103">
        <v>1555.0380474583</v>
      </c>
      <c r="I103">
        <v>1561.97948853</v>
      </c>
      <c r="J103">
        <v>1538.4481548239</v>
      </c>
      <c r="K103">
        <v>1546.8099576445</v>
      </c>
      <c r="L103">
        <v>1554.8832265561</v>
      </c>
      <c r="M103">
        <v>1561.9626158183</v>
      </c>
    </row>
    <row r="104" spans="1:13">
      <c r="A104" t="s">
        <v>4033</v>
      </c>
      <c r="B104">
        <v>1538.5519566071</v>
      </c>
      <c r="C104">
        <v>1546.0711620261</v>
      </c>
      <c r="D104">
        <v>1554.6953961327</v>
      </c>
      <c r="E104">
        <v>1561.9052521012</v>
      </c>
      <c r="F104">
        <v>1538.5326966031</v>
      </c>
      <c r="G104">
        <v>1546.766354292</v>
      </c>
      <c r="H104">
        <v>1555.0386378496</v>
      </c>
      <c r="I104">
        <v>1561.9802821152</v>
      </c>
      <c r="J104">
        <v>1538.4469991025</v>
      </c>
      <c r="K104">
        <v>1546.8074269237</v>
      </c>
      <c r="L104">
        <v>1554.8810615818</v>
      </c>
      <c r="M104">
        <v>1561.9665856071</v>
      </c>
    </row>
    <row r="105" spans="1:13">
      <c r="A105" t="s">
        <v>4034</v>
      </c>
      <c r="B105">
        <v>1538.5550383278</v>
      </c>
      <c r="C105">
        <v>1546.0701906241</v>
      </c>
      <c r="D105">
        <v>1554.6971665275</v>
      </c>
      <c r="E105">
        <v>1561.8945349476</v>
      </c>
      <c r="F105">
        <v>1538.5365481888</v>
      </c>
      <c r="G105">
        <v>1546.7675225467</v>
      </c>
      <c r="H105">
        <v>1555.0382436143</v>
      </c>
      <c r="I105">
        <v>1561.9681746924</v>
      </c>
      <c r="J105">
        <v>1538.4493105471</v>
      </c>
      <c r="K105">
        <v>1546.8093734849</v>
      </c>
      <c r="L105">
        <v>1554.8834226731</v>
      </c>
      <c r="M105">
        <v>1561.9610286846</v>
      </c>
    </row>
    <row r="106" spans="1:13">
      <c r="A106" t="s">
        <v>4035</v>
      </c>
      <c r="B106">
        <v>1538.551570687</v>
      </c>
      <c r="C106">
        <v>1546.0721353303</v>
      </c>
      <c r="D106">
        <v>1554.6995270603</v>
      </c>
      <c r="E106">
        <v>1561.9076345731</v>
      </c>
      <c r="F106">
        <v>1538.5342383646</v>
      </c>
      <c r="G106">
        <v>1546.7667424416</v>
      </c>
      <c r="H106">
        <v>1555.0360801314</v>
      </c>
      <c r="I106">
        <v>1561.9667854552</v>
      </c>
      <c r="J106">
        <v>1538.447576963</v>
      </c>
      <c r="K106">
        <v>1546.8085952404</v>
      </c>
      <c r="L106">
        <v>1554.8818498933</v>
      </c>
      <c r="M106">
        <v>1561.9642048956</v>
      </c>
    </row>
    <row r="107" spans="1:13">
      <c r="A107" t="s">
        <v>4036</v>
      </c>
      <c r="B107">
        <v>1538.5504148102</v>
      </c>
      <c r="C107">
        <v>1546.0719414297</v>
      </c>
      <c r="D107">
        <v>1554.6963803256</v>
      </c>
      <c r="E107">
        <v>1561.9100151122</v>
      </c>
      <c r="F107">
        <v>1538.533660439</v>
      </c>
      <c r="G107">
        <v>1546.7677166217</v>
      </c>
      <c r="H107">
        <v>1555.0394243977</v>
      </c>
      <c r="I107">
        <v>1561.9713509324</v>
      </c>
      <c r="J107">
        <v>1538.447962831</v>
      </c>
      <c r="K107">
        <v>1546.8120982983</v>
      </c>
      <c r="L107">
        <v>1554.8855857312</v>
      </c>
      <c r="M107">
        <v>1561.9636092337</v>
      </c>
    </row>
    <row r="108" spans="1:13">
      <c r="A108" t="s">
        <v>4037</v>
      </c>
      <c r="B108">
        <v>1538.5525345465</v>
      </c>
      <c r="C108">
        <v>1546.0707742256</v>
      </c>
      <c r="D108">
        <v>1554.6955941245</v>
      </c>
      <c r="E108">
        <v>1561.8931458415</v>
      </c>
      <c r="F108">
        <v>1538.5352003199</v>
      </c>
      <c r="G108">
        <v>1546.7651860391</v>
      </c>
      <c r="H108">
        <v>1555.0380474583</v>
      </c>
      <c r="I108">
        <v>1561.969563932</v>
      </c>
      <c r="J108">
        <v>1538.4487326853</v>
      </c>
      <c r="K108">
        <v>1546.8084011551</v>
      </c>
      <c r="L108">
        <v>1554.8818498933</v>
      </c>
      <c r="M108">
        <v>1561.9636092337</v>
      </c>
    </row>
    <row r="109" spans="1:13">
      <c r="A109" t="s">
        <v>4038</v>
      </c>
      <c r="B109">
        <v>1538.5517627058</v>
      </c>
      <c r="C109">
        <v>1546.0734964374</v>
      </c>
      <c r="D109">
        <v>1554.6989369264</v>
      </c>
      <c r="E109">
        <v>1561.9018782385</v>
      </c>
      <c r="F109">
        <v>1538.5338524533</v>
      </c>
      <c r="G109">
        <v>1546.7683007499</v>
      </c>
      <c r="H109">
        <v>1555.0394243977</v>
      </c>
      <c r="I109">
        <v>1561.9751228555</v>
      </c>
      <c r="J109">
        <v>1538.4466151172</v>
      </c>
      <c r="K109">
        <v>1546.8101517302</v>
      </c>
      <c r="L109">
        <v>1554.884012947</v>
      </c>
      <c r="M109">
        <v>1561.9632114794</v>
      </c>
    </row>
    <row r="110" spans="1:13">
      <c r="A110" t="s">
        <v>4039</v>
      </c>
      <c r="B110">
        <v>1538.5529185846</v>
      </c>
      <c r="C110">
        <v>1546.0711620261</v>
      </c>
      <c r="D110">
        <v>1554.6969704575</v>
      </c>
      <c r="E110">
        <v>1561.8931458415</v>
      </c>
      <c r="F110">
        <v>1538.5342383646</v>
      </c>
      <c r="G110">
        <v>1546.7669384191</v>
      </c>
      <c r="H110">
        <v>1555.0360801314</v>
      </c>
      <c r="I110">
        <v>1561.9747250953</v>
      </c>
      <c r="J110">
        <v>1538.4481548239</v>
      </c>
      <c r="K110">
        <v>1546.8107358904</v>
      </c>
      <c r="L110">
        <v>1554.884012947</v>
      </c>
      <c r="M110">
        <v>1561.9616243444</v>
      </c>
    </row>
    <row r="111" spans="1:13">
      <c r="A111" t="s">
        <v>4040</v>
      </c>
      <c r="B111">
        <v>1538.5519566071</v>
      </c>
      <c r="C111">
        <v>1546.0723292309</v>
      </c>
      <c r="D111">
        <v>1554.6979527302</v>
      </c>
      <c r="E111">
        <v>1561.9088258118</v>
      </c>
      <c r="F111">
        <v>1538.5352003199</v>
      </c>
      <c r="G111">
        <v>1546.7686889004</v>
      </c>
      <c r="H111">
        <v>1555.0366705213</v>
      </c>
      <c r="I111">
        <v>1561.9622200047</v>
      </c>
      <c r="J111">
        <v>1538.447962831</v>
      </c>
      <c r="K111">
        <v>1546.8109318791</v>
      </c>
      <c r="L111">
        <v>1554.8830285165</v>
      </c>
      <c r="M111">
        <v>1561.9636092337</v>
      </c>
    </row>
    <row r="112" spans="1:13">
      <c r="A112" t="s">
        <v>4041</v>
      </c>
      <c r="B112">
        <v>1538.5525345465</v>
      </c>
      <c r="C112">
        <v>1546.0715517278</v>
      </c>
      <c r="D112">
        <v>1554.6979527302</v>
      </c>
      <c r="E112">
        <v>1561.9014805155</v>
      </c>
      <c r="F112">
        <v>1538.5346223935</v>
      </c>
      <c r="G112">
        <v>1546.767326569</v>
      </c>
      <c r="H112">
        <v>1555.0388340058</v>
      </c>
      <c r="I112">
        <v>1561.9524935304</v>
      </c>
      <c r="J112">
        <v>1538.4498884093</v>
      </c>
      <c r="K112">
        <v>1546.8091793994</v>
      </c>
      <c r="L112">
        <v>1554.884012947</v>
      </c>
      <c r="M112">
        <v>1561.9596394601</v>
      </c>
    </row>
    <row r="113" spans="1:13">
      <c r="A113" t="s">
        <v>4042</v>
      </c>
      <c r="B113">
        <v>1538.5540744652</v>
      </c>
      <c r="C113">
        <v>1546.0696070232</v>
      </c>
      <c r="D113">
        <v>1554.6969704575</v>
      </c>
      <c r="E113">
        <v>1561.9050542089</v>
      </c>
      <c r="F113">
        <v>1538.5361641589</v>
      </c>
      <c r="G113">
        <v>1546.7675225467</v>
      </c>
      <c r="H113">
        <v>1555.0374570674</v>
      </c>
      <c r="I113">
        <v>1561.9649984652</v>
      </c>
      <c r="J113">
        <v>1538.4485406922</v>
      </c>
      <c r="K113">
        <v>1546.8105418046</v>
      </c>
      <c r="L113">
        <v>1554.8842090642</v>
      </c>
      <c r="M113">
        <v>1561.9630135724</v>
      </c>
    </row>
    <row r="114" spans="1:13">
      <c r="A114" t="s">
        <v>4043</v>
      </c>
      <c r="B114">
        <v>1538.5534965247</v>
      </c>
      <c r="C114">
        <v>1546.0715517278</v>
      </c>
      <c r="D114">
        <v>1554.6965763955</v>
      </c>
      <c r="E114">
        <v>1561.9118019763</v>
      </c>
      <c r="F114">
        <v>1538.5355862318</v>
      </c>
      <c r="G114">
        <v>1546.767326569</v>
      </c>
      <c r="H114">
        <v>1555.0368666769</v>
      </c>
      <c r="I114">
        <v>1561.9900089356</v>
      </c>
      <c r="J114">
        <v>1538.4491185539</v>
      </c>
      <c r="K114">
        <v>1546.8095694733</v>
      </c>
      <c r="L114">
        <v>1554.8828323996</v>
      </c>
      <c r="M114">
        <v>1561.9691661746</v>
      </c>
    </row>
    <row r="115" spans="1:13">
      <c r="A115" t="s">
        <v>4044</v>
      </c>
      <c r="B115">
        <v>1538.552148626</v>
      </c>
      <c r="C115">
        <v>1546.0713578274</v>
      </c>
      <c r="D115">
        <v>1554.6965763955</v>
      </c>
      <c r="E115">
        <v>1561.8883809933</v>
      </c>
      <c r="F115">
        <v>1538.5340444676</v>
      </c>
      <c r="G115">
        <v>1546.7659642399</v>
      </c>
      <c r="H115">
        <v>1555.0386378496</v>
      </c>
      <c r="I115">
        <v>1561.9574547351</v>
      </c>
      <c r="J115">
        <v>1538.4481548239</v>
      </c>
      <c r="K115">
        <v>1546.8091793994</v>
      </c>
      <c r="L115">
        <v>1554.8838168299</v>
      </c>
      <c r="M115">
        <v>1561.9580503922</v>
      </c>
    </row>
    <row r="116" spans="1:13">
      <c r="A116" t="s">
        <v>4045</v>
      </c>
      <c r="B116">
        <v>1538.5531124863</v>
      </c>
      <c r="C116">
        <v>1546.0701906241</v>
      </c>
      <c r="D116">
        <v>1554.698346793</v>
      </c>
      <c r="E116">
        <v>1561.8941372284</v>
      </c>
      <c r="F116">
        <v>1538.5357782466</v>
      </c>
      <c r="G116">
        <v>1546.7677166217</v>
      </c>
      <c r="H116">
        <v>1555.0398186336</v>
      </c>
      <c r="I116">
        <v>1561.9495152706</v>
      </c>
      <c r="J116">
        <v>1538.4485406922</v>
      </c>
      <c r="K116">
        <v>1546.8103477188</v>
      </c>
      <c r="L116">
        <v>1554.8846032214</v>
      </c>
      <c r="M116">
        <v>1561.9594396138</v>
      </c>
    </row>
    <row r="117" spans="1:13">
      <c r="A117" t="s">
        <v>4046</v>
      </c>
      <c r="B117">
        <v>1538.5525345465</v>
      </c>
      <c r="C117">
        <v>1546.0715517278</v>
      </c>
      <c r="D117">
        <v>1554.698346793</v>
      </c>
      <c r="E117">
        <v>1561.9137867391</v>
      </c>
      <c r="F117">
        <v>1538.5352003199</v>
      </c>
      <c r="G117">
        <v>1546.7688848784</v>
      </c>
      <c r="H117">
        <v>1555.0388340058</v>
      </c>
      <c r="I117">
        <v>1561.9763122569</v>
      </c>
      <c r="J117">
        <v>1538.4483486992</v>
      </c>
      <c r="K117">
        <v>1546.811125965</v>
      </c>
      <c r="L117">
        <v>1554.8851934962</v>
      </c>
      <c r="M117">
        <v>1561.9697618406</v>
      </c>
    </row>
    <row r="118" spans="1:13">
      <c r="A118" t="s">
        <v>4047</v>
      </c>
      <c r="B118">
        <v>1538.5536885439</v>
      </c>
      <c r="C118">
        <v>1546.0703845242</v>
      </c>
      <c r="D118">
        <v>1554.6975605899</v>
      </c>
      <c r="E118">
        <v>1561.9014805155</v>
      </c>
      <c r="F118">
        <v>1538.5363561738</v>
      </c>
      <c r="G118">
        <v>1546.7661583146</v>
      </c>
      <c r="H118">
        <v>1555.0406051829</v>
      </c>
      <c r="I118">
        <v>1561.9711510831</v>
      </c>
      <c r="J118">
        <v>1538.4493105471</v>
      </c>
      <c r="K118">
        <v>1546.8078169966</v>
      </c>
      <c r="L118">
        <v>1554.8855857312</v>
      </c>
      <c r="M118">
        <v>1561.9665856071</v>
      </c>
    </row>
    <row r="119" spans="1:13">
      <c r="A119" t="s">
        <v>4048</v>
      </c>
      <c r="B119">
        <v>1538.5509927483</v>
      </c>
      <c r="C119">
        <v>1546.0727189332</v>
      </c>
      <c r="D119">
        <v>1554.6969704575</v>
      </c>
      <c r="E119">
        <v>1561.8969154468</v>
      </c>
      <c r="F119">
        <v>1538.5328886172</v>
      </c>
      <c r="G119">
        <v>1546.7665483668</v>
      </c>
      <c r="H119">
        <v>1555.0388340058</v>
      </c>
      <c r="I119">
        <v>1561.9600352724</v>
      </c>
      <c r="J119">
        <v>1538.4469991025</v>
      </c>
      <c r="K119">
        <v>1546.8095694733</v>
      </c>
      <c r="L119">
        <v>1554.8836187901</v>
      </c>
      <c r="M119">
        <v>1561.9606309315</v>
      </c>
    </row>
    <row r="120" spans="1:13">
      <c r="A120" t="s">
        <v>4049</v>
      </c>
      <c r="B120">
        <v>1538.5527265655</v>
      </c>
      <c r="C120">
        <v>1546.0698009231</v>
      </c>
      <c r="D120">
        <v>1554.6979527302</v>
      </c>
      <c r="E120">
        <v>1561.8879852173</v>
      </c>
      <c r="F120">
        <v>1538.5348162906</v>
      </c>
      <c r="G120">
        <v>1546.7677166217</v>
      </c>
      <c r="H120">
        <v>1555.0382436143</v>
      </c>
      <c r="I120">
        <v>1561.9667854552</v>
      </c>
      <c r="J120">
        <v>1538.4493105471</v>
      </c>
      <c r="K120">
        <v>1546.811320051</v>
      </c>
      <c r="L120">
        <v>1554.884012947</v>
      </c>
      <c r="M120">
        <v>1561.9616243444</v>
      </c>
    </row>
    <row r="121" spans="1:13">
      <c r="A121" t="s">
        <v>4050</v>
      </c>
      <c r="B121">
        <v>1538.5536885439</v>
      </c>
      <c r="C121">
        <v>1546.0711620261</v>
      </c>
      <c r="D121">
        <v>1554.6930375347</v>
      </c>
      <c r="E121">
        <v>1561.8965196665</v>
      </c>
      <c r="F121">
        <v>1538.5363561738</v>
      </c>
      <c r="G121">
        <v>1546.767326569</v>
      </c>
      <c r="H121">
        <v>1555.0380474583</v>
      </c>
      <c r="I121">
        <v>1561.9622200047</v>
      </c>
      <c r="J121">
        <v>1538.4485406922</v>
      </c>
      <c r="K121">
        <v>1546.8109318791</v>
      </c>
      <c r="L121">
        <v>1554.8826362828</v>
      </c>
      <c r="M121">
        <v>1561.9661897914</v>
      </c>
    </row>
    <row r="122" spans="1:13">
      <c r="A122" t="s">
        <v>4051</v>
      </c>
      <c r="B122">
        <v>1538.5525345465</v>
      </c>
      <c r="C122">
        <v>1546.0703845242</v>
      </c>
      <c r="D122">
        <v>1554.6993290674</v>
      </c>
      <c r="E122">
        <v>1561.9090237051</v>
      </c>
      <c r="F122">
        <v>1538.5346223935</v>
      </c>
      <c r="G122">
        <v>1546.7683007499</v>
      </c>
      <c r="H122">
        <v>1555.0366705213</v>
      </c>
      <c r="I122">
        <v>1561.968570509</v>
      </c>
      <c r="J122">
        <v>1538.449696416</v>
      </c>
      <c r="K122">
        <v>1546.8107358904</v>
      </c>
      <c r="L122">
        <v>1554.8830285165</v>
      </c>
      <c r="M122">
        <v>1561.9626158183</v>
      </c>
    </row>
    <row r="123" spans="1:13">
      <c r="A123" t="s">
        <v>4052</v>
      </c>
      <c r="B123">
        <v>1538.5531124863</v>
      </c>
      <c r="C123">
        <v>1546.0729128339</v>
      </c>
      <c r="D123">
        <v>1554.6963803256</v>
      </c>
      <c r="E123">
        <v>1561.8919546267</v>
      </c>
      <c r="F123">
        <v>1538.5357782466</v>
      </c>
      <c r="G123">
        <v>1546.767132494</v>
      </c>
      <c r="H123">
        <v>1555.0386378496</v>
      </c>
      <c r="I123">
        <v>1561.9753207656</v>
      </c>
      <c r="J123">
        <v>1538.4498884093</v>
      </c>
      <c r="K123">
        <v>1546.8099576445</v>
      </c>
      <c r="L123">
        <v>1554.8826362828</v>
      </c>
      <c r="M123">
        <v>1561.9622200047</v>
      </c>
    </row>
    <row r="124" spans="1:13">
      <c r="A124" t="s">
        <v>4053</v>
      </c>
      <c r="B124">
        <v>1538.5531124863</v>
      </c>
      <c r="C124">
        <v>1546.0701906241</v>
      </c>
      <c r="D124">
        <v>1554.6989369264</v>
      </c>
      <c r="E124">
        <v>1561.8941372284</v>
      </c>
      <c r="F124">
        <v>1538.5357782466</v>
      </c>
      <c r="G124">
        <v>1546.767132494</v>
      </c>
      <c r="H124">
        <v>1555.0382436143</v>
      </c>
      <c r="I124">
        <v>1561.9769079284</v>
      </c>
      <c r="J124">
        <v>1538.447962831</v>
      </c>
      <c r="K124">
        <v>1546.8095694733</v>
      </c>
      <c r="L124">
        <v>1554.8826362828</v>
      </c>
      <c r="M124">
        <v>1561.9632114794</v>
      </c>
    </row>
    <row r="125" spans="1:13">
      <c r="A125" t="s">
        <v>4054</v>
      </c>
      <c r="B125">
        <v>1538.5538824458</v>
      </c>
      <c r="C125">
        <v>1546.0707742256</v>
      </c>
      <c r="D125">
        <v>1554.6946099325</v>
      </c>
      <c r="E125">
        <v>1561.9042607001</v>
      </c>
      <c r="F125">
        <v>1538.5365481888</v>
      </c>
      <c r="G125">
        <v>1546.7669384191</v>
      </c>
      <c r="H125">
        <v>1555.0394243977</v>
      </c>
      <c r="I125">
        <v>1561.977901362</v>
      </c>
      <c r="J125">
        <v>1538.4508502592</v>
      </c>
      <c r="K125">
        <v>1546.811320051</v>
      </c>
      <c r="L125">
        <v>1554.8857837715</v>
      </c>
      <c r="M125">
        <v>1561.9642048956</v>
      </c>
    </row>
    <row r="126" spans="1:13">
      <c r="A126" t="s">
        <v>4055</v>
      </c>
      <c r="B126">
        <v>1538.552340645</v>
      </c>
      <c r="C126">
        <v>1546.0705784244</v>
      </c>
      <c r="D126">
        <v>1554.6989369264</v>
      </c>
      <c r="E126">
        <v>1561.8861984076</v>
      </c>
      <c r="F126">
        <v>1538.5348162906</v>
      </c>
      <c r="G126">
        <v>1546.7665483668</v>
      </c>
      <c r="H126">
        <v>1555.0388340058</v>
      </c>
      <c r="I126">
        <v>1561.9584481439</v>
      </c>
      <c r="J126">
        <v>1538.447576963</v>
      </c>
      <c r="K126">
        <v>1546.8103477188</v>
      </c>
      <c r="L126">
        <v>1554.8836187901</v>
      </c>
      <c r="M126">
        <v>1561.9564632677</v>
      </c>
    </row>
    <row r="127" spans="1:13">
      <c r="A127" t="s">
        <v>4056</v>
      </c>
      <c r="B127">
        <v>1538.5525345465</v>
      </c>
      <c r="C127">
        <v>1546.0705784244</v>
      </c>
      <c r="D127">
        <v>1554.6993290674</v>
      </c>
      <c r="E127">
        <v>1561.8889765977</v>
      </c>
      <c r="F127">
        <v>1538.5346223935</v>
      </c>
      <c r="G127">
        <v>1546.767132494</v>
      </c>
      <c r="H127">
        <v>1555.0400147901</v>
      </c>
      <c r="I127">
        <v>1561.9717467507</v>
      </c>
      <c r="J127">
        <v>1538.4473849702</v>
      </c>
      <c r="K127">
        <v>1546.8107358904</v>
      </c>
      <c r="L127">
        <v>1554.8847993387</v>
      </c>
      <c r="M127">
        <v>1561.9651963727</v>
      </c>
    </row>
    <row r="128" spans="1:13">
      <c r="A128" t="s">
        <v>4057</v>
      </c>
      <c r="B128">
        <v>1538.5529185846</v>
      </c>
      <c r="C128">
        <v>1546.0707742256</v>
      </c>
      <c r="D128">
        <v>1554.6979527302</v>
      </c>
      <c r="E128">
        <v>1561.8959240563</v>
      </c>
      <c r="F128">
        <v>1538.5355862318</v>
      </c>
      <c r="G128">
        <v>1546.766354292</v>
      </c>
      <c r="H128">
        <v>1555.0380474583</v>
      </c>
      <c r="I128">
        <v>1561.9707552652</v>
      </c>
      <c r="J128">
        <v>1538.4495025404</v>
      </c>
      <c r="K128">
        <v>1546.8101517302</v>
      </c>
      <c r="L128">
        <v>1554.8830285165</v>
      </c>
      <c r="M128">
        <v>1561.9622200047</v>
      </c>
    </row>
    <row r="129" spans="1:13">
      <c r="A129" t="s">
        <v>4058</v>
      </c>
      <c r="B129">
        <v>1538.552148626</v>
      </c>
      <c r="C129">
        <v>1546.0690234226</v>
      </c>
      <c r="D129">
        <v>1554.6989369264</v>
      </c>
      <c r="E129">
        <v>1561.8935416201</v>
      </c>
      <c r="F129">
        <v>1538.5353923346</v>
      </c>
      <c r="G129">
        <v>1546.767326569</v>
      </c>
      <c r="H129">
        <v>1555.0394243977</v>
      </c>
      <c r="I129">
        <v>1561.9626158183</v>
      </c>
      <c r="J129">
        <v>1538.4473849702</v>
      </c>
      <c r="K129">
        <v>1546.8089853139</v>
      </c>
      <c r="L129">
        <v>1554.8810615818</v>
      </c>
      <c r="M129">
        <v>1561.9620201577</v>
      </c>
    </row>
    <row r="130" spans="1:13">
      <c r="A130" t="s">
        <v>4059</v>
      </c>
      <c r="B130">
        <v>1538.5527265655</v>
      </c>
      <c r="C130">
        <v>1546.0711620261</v>
      </c>
      <c r="D130">
        <v>1554.6955941245</v>
      </c>
      <c r="E130">
        <v>1561.884013888</v>
      </c>
      <c r="F130">
        <v>1538.5348162906</v>
      </c>
      <c r="G130">
        <v>1546.7665483668</v>
      </c>
      <c r="H130">
        <v>1555.0392282414</v>
      </c>
      <c r="I130">
        <v>1561.9671812711</v>
      </c>
      <c r="J130">
        <v>1538.449696416</v>
      </c>
      <c r="K130">
        <v>1546.8089853139</v>
      </c>
      <c r="L130">
        <v>1554.8826362828</v>
      </c>
      <c r="M130">
        <v>1561.9606309315</v>
      </c>
    </row>
    <row r="131" spans="1:13">
      <c r="A131" t="s">
        <v>4060</v>
      </c>
      <c r="B131">
        <v>1538.5527265655</v>
      </c>
      <c r="C131">
        <v>1546.0711620261</v>
      </c>
      <c r="D131">
        <v>1554.6963803256</v>
      </c>
      <c r="E131">
        <v>1561.8979087786</v>
      </c>
      <c r="F131">
        <v>1538.5359702615</v>
      </c>
      <c r="G131">
        <v>1546.7647959876</v>
      </c>
      <c r="H131">
        <v>1555.0388340058</v>
      </c>
      <c r="I131">
        <v>1561.9727401777</v>
      </c>
      <c r="J131">
        <v>1538.4481548239</v>
      </c>
      <c r="K131">
        <v>1546.8078169966</v>
      </c>
      <c r="L131">
        <v>1554.8846032214</v>
      </c>
      <c r="M131">
        <v>1561.9636092337</v>
      </c>
    </row>
    <row r="132" spans="1:13">
      <c r="A132" t="s">
        <v>4061</v>
      </c>
      <c r="B132">
        <v>1538.552340645</v>
      </c>
      <c r="C132">
        <v>1546.0715517278</v>
      </c>
      <c r="D132">
        <v>1554.6940198024</v>
      </c>
      <c r="E132">
        <v>1561.8836181142</v>
      </c>
      <c r="F132">
        <v>1538.5350083052</v>
      </c>
      <c r="G132">
        <v>1546.7692730293</v>
      </c>
      <c r="H132">
        <v>1555.0380474583</v>
      </c>
      <c r="I132">
        <v>1561.9731359966</v>
      </c>
      <c r="J132">
        <v>1538.4489246784</v>
      </c>
      <c r="K132">
        <v>1546.8105418046</v>
      </c>
      <c r="L132">
        <v>1554.8830285165</v>
      </c>
      <c r="M132">
        <v>1561.9600352724</v>
      </c>
    </row>
    <row r="133" spans="1:13">
      <c r="A133" t="s">
        <v>4062</v>
      </c>
      <c r="B133">
        <v>1538.551570687</v>
      </c>
      <c r="C133">
        <v>1546.0715517278</v>
      </c>
      <c r="D133">
        <v>1554.6973625976</v>
      </c>
      <c r="E133">
        <v>1561.9048563167</v>
      </c>
      <c r="F133">
        <v>1538.533660439</v>
      </c>
      <c r="G133">
        <v>1546.7681066747</v>
      </c>
      <c r="H133">
        <v>1555.0366705213</v>
      </c>
      <c r="I133">
        <v>1561.9850475241</v>
      </c>
      <c r="J133">
        <v>1538.4495025404</v>
      </c>
      <c r="K133">
        <v>1546.811125965</v>
      </c>
      <c r="L133">
        <v>1554.8847993387</v>
      </c>
      <c r="M133">
        <v>1561.9655941281</v>
      </c>
    </row>
    <row r="134" spans="1:13">
      <c r="A134" t="s">
        <v>4063</v>
      </c>
      <c r="B134">
        <v>1538.5527265655</v>
      </c>
      <c r="C134">
        <v>1546.0719414297</v>
      </c>
      <c r="D134">
        <v>1554.6989369264</v>
      </c>
      <c r="E134">
        <v>1561.9092215984</v>
      </c>
      <c r="F134">
        <v>1538.5340444676</v>
      </c>
      <c r="G134">
        <v>1546.7684948251</v>
      </c>
      <c r="H134">
        <v>1555.0388340058</v>
      </c>
      <c r="I134">
        <v>1561.9697618406</v>
      </c>
      <c r="J134">
        <v>1538.4468071098</v>
      </c>
      <c r="K134">
        <v>1546.8095694733</v>
      </c>
      <c r="L134">
        <v>1554.8830285165</v>
      </c>
      <c r="M134">
        <v>1561.9671812711</v>
      </c>
    </row>
    <row r="135" spans="1:13">
      <c r="A135" t="s">
        <v>4064</v>
      </c>
      <c r="B135">
        <v>1538.551184767</v>
      </c>
      <c r="C135">
        <v>1546.0748575469</v>
      </c>
      <c r="D135">
        <v>1554.6981507227</v>
      </c>
      <c r="E135">
        <v>1561.9112063545</v>
      </c>
      <c r="F135">
        <v>1538.5330825138</v>
      </c>
      <c r="G135">
        <v>1546.7677166217</v>
      </c>
      <c r="H135">
        <v>1555.0402109466</v>
      </c>
      <c r="I135">
        <v>1561.9677769357</v>
      </c>
      <c r="J135">
        <v>1538.4473849702</v>
      </c>
      <c r="K135">
        <v>1546.8107358904</v>
      </c>
      <c r="L135">
        <v>1554.8822421266</v>
      </c>
      <c r="M135">
        <v>1561.968570509</v>
      </c>
    </row>
    <row r="136" spans="1:13">
      <c r="A136" t="s">
        <v>4065</v>
      </c>
      <c r="B136">
        <v>1538.5542664846</v>
      </c>
      <c r="C136">
        <v>1546.0709681258</v>
      </c>
      <c r="D136">
        <v>1554.6991329969</v>
      </c>
      <c r="E136">
        <v>1561.8992978933</v>
      </c>
      <c r="F136">
        <v>1538.5369341015</v>
      </c>
      <c r="G136">
        <v>1546.7683007499</v>
      </c>
      <c r="H136">
        <v>1555.0382436143</v>
      </c>
      <c r="I136">
        <v>1561.9723424187</v>
      </c>
      <c r="J136">
        <v>1538.4489246784</v>
      </c>
      <c r="K136">
        <v>1546.811320051</v>
      </c>
      <c r="L136">
        <v>1554.884012947</v>
      </c>
      <c r="M136">
        <v>1561.9640050481</v>
      </c>
    </row>
    <row r="137" spans="1:13">
      <c r="A137" t="s">
        <v>4066</v>
      </c>
      <c r="B137">
        <v>1538.5533045054</v>
      </c>
      <c r="C137">
        <v>1546.0731067347</v>
      </c>
      <c r="D137">
        <v>1554.6991329969</v>
      </c>
      <c r="E137">
        <v>1561.9082301922</v>
      </c>
      <c r="F137">
        <v>1538.5353923346</v>
      </c>
      <c r="G137">
        <v>1546.7698571586</v>
      </c>
      <c r="H137">
        <v>1555.0362762869</v>
      </c>
      <c r="I137">
        <v>1561.9707552652</v>
      </c>
      <c r="J137">
        <v>1538.4481548239</v>
      </c>
      <c r="K137">
        <v>1546.8095694733</v>
      </c>
      <c r="L137">
        <v>1554.8834226731</v>
      </c>
      <c r="M137">
        <v>1561.9649984652</v>
      </c>
    </row>
    <row r="138" spans="1:13">
      <c r="A138" t="s">
        <v>4067</v>
      </c>
      <c r="B138">
        <v>1538.5538824458</v>
      </c>
      <c r="C138">
        <v>1546.0719414297</v>
      </c>
      <c r="D138">
        <v>1554.698346793</v>
      </c>
      <c r="E138">
        <v>1561.8887787096</v>
      </c>
      <c r="F138">
        <v>1538.5365481888</v>
      </c>
      <c r="G138">
        <v>1546.7690789538</v>
      </c>
      <c r="H138">
        <v>1555.0380474583</v>
      </c>
      <c r="I138">
        <v>1561.977901362</v>
      </c>
      <c r="J138">
        <v>1538.4506582656</v>
      </c>
      <c r="K138">
        <v>1546.8099576445</v>
      </c>
      <c r="L138">
        <v>1554.8818498933</v>
      </c>
      <c r="M138">
        <v>1561.9610286846</v>
      </c>
    </row>
    <row r="139" spans="1:13">
      <c r="A139" t="s">
        <v>4068</v>
      </c>
      <c r="B139">
        <v>1538.5531124863</v>
      </c>
      <c r="C139">
        <v>1546.0703845242</v>
      </c>
      <c r="D139">
        <v>1554.6985428634</v>
      </c>
      <c r="E139">
        <v>1561.8981066691</v>
      </c>
      <c r="F139">
        <v>1538.5338524533</v>
      </c>
      <c r="G139">
        <v>1546.7661583146</v>
      </c>
      <c r="H139">
        <v>1555.0388340058</v>
      </c>
      <c r="I139">
        <v>1561.9642048956</v>
      </c>
      <c r="J139">
        <v>1538.4473849702</v>
      </c>
      <c r="K139">
        <v>1546.8093734849</v>
      </c>
      <c r="L139">
        <v>1554.8844071041</v>
      </c>
      <c r="M139">
        <v>1561.9630135724</v>
      </c>
    </row>
    <row r="140" spans="1:13">
      <c r="A140" t="s">
        <v>4069</v>
      </c>
      <c r="B140">
        <v>1538.5519566071</v>
      </c>
      <c r="C140">
        <v>1546.0709681258</v>
      </c>
      <c r="D140">
        <v>1554.6973625976</v>
      </c>
      <c r="E140">
        <v>1561.9012826242</v>
      </c>
      <c r="F140">
        <v>1538.5346223935</v>
      </c>
      <c r="G140">
        <v>1546.7677166217</v>
      </c>
      <c r="H140">
        <v>1555.0386378496</v>
      </c>
      <c r="I140">
        <v>1561.9580503922</v>
      </c>
      <c r="J140">
        <v>1538.4487326853</v>
      </c>
      <c r="K140">
        <v>1546.8107358904</v>
      </c>
      <c r="L140">
        <v>1554.8844071041</v>
      </c>
      <c r="M140">
        <v>1561.9606309315</v>
      </c>
    </row>
    <row r="141" spans="1:13">
      <c r="A141" t="s">
        <v>4070</v>
      </c>
      <c r="B141">
        <v>1538.551570687</v>
      </c>
      <c r="C141">
        <v>1546.0731067347</v>
      </c>
      <c r="D141">
        <v>1554.6979527302</v>
      </c>
      <c r="E141">
        <v>1561.9026717448</v>
      </c>
      <c r="F141">
        <v>1538.533660439</v>
      </c>
      <c r="G141">
        <v>1546.7686889004</v>
      </c>
      <c r="H141">
        <v>1555.0380474583</v>
      </c>
      <c r="I141">
        <v>1561.9731359966</v>
      </c>
      <c r="J141">
        <v>1538.4471929775</v>
      </c>
      <c r="K141">
        <v>1546.8091793994</v>
      </c>
      <c r="L141">
        <v>1554.882440166</v>
      </c>
      <c r="M141">
        <v>1561.9659918837</v>
      </c>
    </row>
    <row r="142" spans="1:13">
      <c r="A142" t="s">
        <v>4071</v>
      </c>
      <c r="B142">
        <v>1538.5538824458</v>
      </c>
      <c r="C142">
        <v>1546.0705784244</v>
      </c>
      <c r="D142">
        <v>1554.6973625976</v>
      </c>
      <c r="E142">
        <v>1561.882426914</v>
      </c>
      <c r="F142">
        <v>1538.5359702615</v>
      </c>
      <c r="G142">
        <v>1546.7667424416</v>
      </c>
      <c r="H142">
        <v>1555.0386378496</v>
      </c>
      <c r="I142">
        <v>1561.9620201577</v>
      </c>
      <c r="J142">
        <v>1538.4483486992</v>
      </c>
      <c r="K142">
        <v>1546.8105418046</v>
      </c>
      <c r="L142">
        <v>1554.8804732329</v>
      </c>
      <c r="M142">
        <v>1561.9606309315</v>
      </c>
    </row>
    <row r="143" spans="1:13">
      <c r="A143" t="s">
        <v>4072</v>
      </c>
      <c r="B143">
        <v>1538.5519566071</v>
      </c>
      <c r="C143">
        <v>1546.0717456283</v>
      </c>
      <c r="D143">
        <v>1554.6959862638</v>
      </c>
      <c r="E143">
        <v>1561.9112063545</v>
      </c>
      <c r="F143">
        <v>1538.5326966031</v>
      </c>
      <c r="G143">
        <v>1546.7667424416</v>
      </c>
      <c r="H143">
        <v>1555.0388340058</v>
      </c>
      <c r="I143">
        <v>1561.9808777897</v>
      </c>
      <c r="J143">
        <v>1538.449696416</v>
      </c>
      <c r="K143">
        <v>1546.8085952404</v>
      </c>
      <c r="L143">
        <v>1554.884012947</v>
      </c>
      <c r="M143">
        <v>1561.9626158183</v>
      </c>
    </row>
    <row r="144" spans="1:13">
      <c r="A144" t="s">
        <v>4073</v>
      </c>
      <c r="B144">
        <v>1538.551570687</v>
      </c>
      <c r="C144">
        <v>1546.0721353303</v>
      </c>
      <c r="D144">
        <v>1554.6979527302</v>
      </c>
      <c r="E144">
        <v>1561.8891744859</v>
      </c>
      <c r="F144">
        <v>1538.5342383646</v>
      </c>
      <c r="G144">
        <v>1546.7665483668</v>
      </c>
      <c r="H144">
        <v>1555.0382436143</v>
      </c>
      <c r="I144">
        <v>1561.9659918837</v>
      </c>
      <c r="J144">
        <v>1538.4481548239</v>
      </c>
      <c r="K144">
        <v>1546.8095694733</v>
      </c>
      <c r="L144">
        <v>1554.8834226731</v>
      </c>
      <c r="M144">
        <v>1561.9600352724</v>
      </c>
    </row>
    <row r="145" spans="1:13">
      <c r="A145" t="s">
        <v>4074</v>
      </c>
      <c r="B145">
        <v>1538.5542664846</v>
      </c>
      <c r="C145">
        <v>1546.0711620261</v>
      </c>
      <c r="D145">
        <v>1554.6975605899</v>
      </c>
      <c r="E145">
        <v>1561.904060868</v>
      </c>
      <c r="F145">
        <v>1538.5361641589</v>
      </c>
      <c r="G145">
        <v>1546.7677166217</v>
      </c>
      <c r="H145">
        <v>1555.0380474583</v>
      </c>
      <c r="I145">
        <v>1561.9721445094</v>
      </c>
      <c r="J145">
        <v>1538.4498884093</v>
      </c>
      <c r="K145">
        <v>1546.8103477188</v>
      </c>
      <c r="L145">
        <v>1554.8849973788</v>
      </c>
      <c r="M145">
        <v>1561.9642048956</v>
      </c>
    </row>
    <row r="146" spans="1:13">
      <c r="A146" t="s">
        <v>4075</v>
      </c>
      <c r="B146">
        <v>1538.551184767</v>
      </c>
      <c r="C146">
        <v>1546.0731067347</v>
      </c>
      <c r="D146">
        <v>1554.6969704575</v>
      </c>
      <c r="E146">
        <v>1561.9002892881</v>
      </c>
      <c r="F146">
        <v>1538.532504589</v>
      </c>
      <c r="G146">
        <v>1546.7690789538</v>
      </c>
      <c r="H146">
        <v>1555.0394243977</v>
      </c>
      <c r="I146">
        <v>1561.9659918837</v>
      </c>
      <c r="J146">
        <v>1538.447576963</v>
      </c>
      <c r="K146">
        <v>1546.811320051</v>
      </c>
      <c r="L146">
        <v>1554.8859798891</v>
      </c>
      <c r="M146">
        <v>1561.9651963727</v>
      </c>
    </row>
    <row r="147" spans="1:13">
      <c r="A147" t="s">
        <v>4076</v>
      </c>
      <c r="B147">
        <v>1538.5525345465</v>
      </c>
      <c r="C147">
        <v>1546.0709681258</v>
      </c>
      <c r="D147">
        <v>1554.6950039936</v>
      </c>
      <c r="E147">
        <v>1561.899893506</v>
      </c>
      <c r="F147">
        <v>1538.5352003199</v>
      </c>
      <c r="G147">
        <v>1546.7686889004</v>
      </c>
      <c r="H147">
        <v>1555.0374570674</v>
      </c>
      <c r="I147">
        <v>1561.9697618406</v>
      </c>
      <c r="J147">
        <v>1538.4502742785</v>
      </c>
      <c r="K147">
        <v>1546.811125965</v>
      </c>
      <c r="L147">
        <v>1554.881651854</v>
      </c>
      <c r="M147">
        <v>1561.9646007102</v>
      </c>
    </row>
    <row r="148" spans="1:13">
      <c r="A148" t="s">
        <v>4077</v>
      </c>
      <c r="B148">
        <v>1538.5533045054</v>
      </c>
      <c r="C148">
        <v>1546.0725250325</v>
      </c>
      <c r="D148">
        <v>1554.6985428634</v>
      </c>
      <c r="E148">
        <v>1561.8881831053</v>
      </c>
      <c r="F148">
        <v>1538.5352003199</v>
      </c>
      <c r="G148">
        <v>1546.7688848784</v>
      </c>
      <c r="H148">
        <v>1555.0368666769</v>
      </c>
      <c r="I148">
        <v>1561.982862728</v>
      </c>
      <c r="J148">
        <v>1538.4464212424</v>
      </c>
      <c r="K148">
        <v>1546.8105418046</v>
      </c>
      <c r="L148">
        <v>1554.8834226731</v>
      </c>
      <c r="M148">
        <v>1561.9594396138</v>
      </c>
    </row>
    <row r="149" spans="1:13">
      <c r="A149" t="s">
        <v>4078</v>
      </c>
      <c r="B149">
        <v>1538.5519566071</v>
      </c>
      <c r="C149">
        <v>1546.0715517278</v>
      </c>
      <c r="D149">
        <v>1554.6973625976</v>
      </c>
      <c r="E149">
        <v>1561.899893506</v>
      </c>
      <c r="F149">
        <v>1538.5340444676</v>
      </c>
      <c r="G149">
        <v>1546.7688848784</v>
      </c>
      <c r="H149">
        <v>1555.0366705213</v>
      </c>
      <c r="I149">
        <v>1561.9838561692</v>
      </c>
      <c r="J149">
        <v>1538.4483486992</v>
      </c>
      <c r="K149">
        <v>1546.8093734849</v>
      </c>
      <c r="L149">
        <v>1554.8830285165</v>
      </c>
      <c r="M149">
        <v>1561.9642048956</v>
      </c>
    </row>
    <row r="150" spans="1:13">
      <c r="A150" t="s">
        <v>4079</v>
      </c>
      <c r="B150">
        <v>1538.5527265655</v>
      </c>
      <c r="C150">
        <v>1546.0717456283</v>
      </c>
      <c r="D150">
        <v>1554.6953961327</v>
      </c>
      <c r="E150">
        <v>1561.8899699195</v>
      </c>
      <c r="F150">
        <v>1538.5353923346</v>
      </c>
      <c r="G150">
        <v>1546.7675225467</v>
      </c>
      <c r="H150">
        <v>1555.0400147901</v>
      </c>
      <c r="I150">
        <v>1561.9713509324</v>
      </c>
      <c r="J150">
        <v>1538.4487326853</v>
      </c>
      <c r="K150">
        <v>1546.8097635589</v>
      </c>
      <c r="L150">
        <v>1554.8857837715</v>
      </c>
      <c r="M150">
        <v>1561.9590438018</v>
      </c>
    </row>
    <row r="151" spans="1:13">
      <c r="A151" t="s">
        <v>4080</v>
      </c>
      <c r="B151">
        <v>1538.5531124863</v>
      </c>
      <c r="C151">
        <v>1546.0715517278</v>
      </c>
      <c r="D151">
        <v>1554.7009034003</v>
      </c>
      <c r="E151">
        <v>1561.8917547977</v>
      </c>
      <c r="F151">
        <v>1538.5352003199</v>
      </c>
      <c r="G151">
        <v>1546.7681066747</v>
      </c>
      <c r="H151">
        <v>1555.0368666769</v>
      </c>
      <c r="I151">
        <v>1561.9570589241</v>
      </c>
      <c r="J151">
        <v>1538.4483486992</v>
      </c>
      <c r="K151">
        <v>1546.8105418046</v>
      </c>
      <c r="L151">
        <v>1554.8826362828</v>
      </c>
      <c r="M151">
        <v>1561.9596394601</v>
      </c>
    </row>
    <row r="152" spans="1:13">
      <c r="A152" t="s">
        <v>4081</v>
      </c>
      <c r="B152">
        <v>1538.5500307733</v>
      </c>
      <c r="C152">
        <v>1546.0736903383</v>
      </c>
      <c r="D152">
        <v>1554.6959862638</v>
      </c>
      <c r="E152">
        <v>1561.9183519064</v>
      </c>
      <c r="F152">
        <v>1538.5326966031</v>
      </c>
      <c r="G152">
        <v>1546.7679106968</v>
      </c>
      <c r="H152">
        <v>1555.0392282414</v>
      </c>
      <c r="I152">
        <v>1561.982862728</v>
      </c>
      <c r="J152">
        <v>1538.4473849702</v>
      </c>
      <c r="K152">
        <v>1546.8109318791</v>
      </c>
      <c r="L152">
        <v>1554.884012947</v>
      </c>
      <c r="M152">
        <v>1561.9665856071</v>
      </c>
    </row>
    <row r="153" spans="1:13">
      <c r="A153" t="s">
        <v>4082</v>
      </c>
      <c r="B153">
        <v>1538.5550383278</v>
      </c>
      <c r="C153">
        <v>1546.0723292309</v>
      </c>
      <c r="D153">
        <v>1554.6973625976</v>
      </c>
      <c r="E153">
        <v>1561.9010847329</v>
      </c>
      <c r="F153">
        <v>1538.5363561738</v>
      </c>
      <c r="G153">
        <v>1546.7698571586</v>
      </c>
      <c r="H153">
        <v>1555.0386378496</v>
      </c>
      <c r="I153">
        <v>1561.9864367938</v>
      </c>
      <c r="J153">
        <v>1538.447962831</v>
      </c>
      <c r="K153">
        <v>1546.8103477188</v>
      </c>
      <c r="L153">
        <v>1554.8818498933</v>
      </c>
      <c r="M153">
        <v>1561.9642048956</v>
      </c>
    </row>
    <row r="154" spans="1:13">
      <c r="A154" t="s">
        <v>4083</v>
      </c>
      <c r="B154">
        <v>1538.552340645</v>
      </c>
      <c r="C154">
        <v>1546.0713578274</v>
      </c>
      <c r="D154">
        <v>1554.6944138632</v>
      </c>
      <c r="E154">
        <v>1561.8895722026</v>
      </c>
      <c r="F154">
        <v>1538.5348162906</v>
      </c>
      <c r="G154">
        <v>1546.767326569</v>
      </c>
      <c r="H154">
        <v>1555.0400147901</v>
      </c>
      <c r="I154">
        <v>1561.9723424187</v>
      </c>
      <c r="J154">
        <v>1538.447576963</v>
      </c>
      <c r="K154">
        <v>1546.8089853139</v>
      </c>
      <c r="L154">
        <v>1554.8851934962</v>
      </c>
      <c r="M154">
        <v>1561.9620201577</v>
      </c>
    </row>
    <row r="155" spans="1:13">
      <c r="A155" t="s">
        <v>4084</v>
      </c>
      <c r="B155">
        <v>1538.552148626</v>
      </c>
      <c r="C155">
        <v>1546.0699967241</v>
      </c>
      <c r="D155">
        <v>1554.6969704575</v>
      </c>
      <c r="E155">
        <v>1561.8963198363</v>
      </c>
      <c r="F155">
        <v>1538.5342383646</v>
      </c>
      <c r="G155">
        <v>1546.7686889004</v>
      </c>
      <c r="H155">
        <v>1555.0400147901</v>
      </c>
      <c r="I155">
        <v>1561.9642048956</v>
      </c>
      <c r="J155">
        <v>1538.4477708381</v>
      </c>
      <c r="K155">
        <v>1546.811125965</v>
      </c>
      <c r="L155">
        <v>1554.884012947</v>
      </c>
      <c r="M155">
        <v>1561.9602351189</v>
      </c>
    </row>
    <row r="156" spans="1:13">
      <c r="A156" t="s">
        <v>4085</v>
      </c>
      <c r="B156">
        <v>1538.5533045054</v>
      </c>
      <c r="C156">
        <v>1546.0727189332</v>
      </c>
      <c r="D156">
        <v>1554.6965763955</v>
      </c>
      <c r="E156">
        <v>1561.892748123</v>
      </c>
      <c r="F156">
        <v>1538.5373200143</v>
      </c>
      <c r="G156">
        <v>1546.7667424416</v>
      </c>
      <c r="H156">
        <v>1555.0386378496</v>
      </c>
      <c r="I156">
        <v>1561.9759164363</v>
      </c>
      <c r="J156">
        <v>1538.449696416</v>
      </c>
      <c r="K156">
        <v>1546.8097635589</v>
      </c>
      <c r="L156">
        <v>1554.8834226731</v>
      </c>
      <c r="M156">
        <v>1561.9616243444</v>
      </c>
    </row>
    <row r="157" spans="1:13">
      <c r="A157" t="s">
        <v>4086</v>
      </c>
      <c r="B157">
        <v>1538.5531124863</v>
      </c>
      <c r="C157">
        <v>1546.0723292309</v>
      </c>
      <c r="D157">
        <v>1554.6969704575</v>
      </c>
      <c r="E157">
        <v>1561.8989001717</v>
      </c>
      <c r="F157">
        <v>1538.5346223935</v>
      </c>
      <c r="G157">
        <v>1546.7677166217</v>
      </c>
      <c r="H157">
        <v>1555.0400147901</v>
      </c>
      <c r="I157">
        <v>1561.9594396138</v>
      </c>
      <c r="J157">
        <v>1538.4487326853</v>
      </c>
      <c r="K157">
        <v>1546.8087893257</v>
      </c>
      <c r="L157">
        <v>1554.8851934962</v>
      </c>
      <c r="M157">
        <v>1561.9620201577</v>
      </c>
    </row>
    <row r="158" spans="1:13">
      <c r="A158" t="s">
        <v>4087</v>
      </c>
      <c r="B158">
        <v>1538.5521505086</v>
      </c>
      <c r="C158">
        <v>1546.0721372313</v>
      </c>
      <c r="D158">
        <v>1554.6969723798</v>
      </c>
      <c r="E158">
        <v>1561.894932667</v>
      </c>
      <c r="F158">
        <v>1538.5355881143</v>
      </c>
      <c r="G158">
        <v>1546.7655779935</v>
      </c>
      <c r="H158">
        <v>1555.0380493814</v>
      </c>
      <c r="I158">
        <v>1561.965993824</v>
      </c>
      <c r="J158">
        <v>1538.4477727204</v>
      </c>
      <c r="K158">
        <v>1546.8091813022</v>
      </c>
      <c r="L158">
        <v>1554.8832284788</v>
      </c>
      <c r="M158">
        <v>1561.9614264378</v>
      </c>
    </row>
    <row r="159" spans="1:13">
      <c r="A159" t="s">
        <v>4088</v>
      </c>
      <c r="B159">
        <v>1538.5502246742</v>
      </c>
      <c r="C159">
        <v>1546.0715536288</v>
      </c>
      <c r="D159">
        <v>1554.6975625122</v>
      </c>
      <c r="E159">
        <v>1561.9072387874</v>
      </c>
      <c r="F159">
        <v>1538.5336623214</v>
      </c>
      <c r="G159">
        <v>1546.7659661426</v>
      </c>
      <c r="H159">
        <v>1555.0380493814</v>
      </c>
      <c r="I159">
        <v>1561.9743292755</v>
      </c>
      <c r="J159">
        <v>1538.4477727204</v>
      </c>
      <c r="K159">
        <v>1546.8091813022</v>
      </c>
      <c r="L159">
        <v>1554.8802771166</v>
      </c>
      <c r="M159">
        <v>1561.9646026504</v>
      </c>
    </row>
    <row r="160" spans="1:13">
      <c r="A160" t="s">
        <v>4089</v>
      </c>
      <c r="B160">
        <v>1538.5536904265</v>
      </c>
      <c r="C160">
        <v>1546.0705803254</v>
      </c>
      <c r="D160">
        <v>1554.6940217247</v>
      </c>
      <c r="E160">
        <v>1561.9171625934</v>
      </c>
      <c r="F160">
        <v>1538.5363580563</v>
      </c>
      <c r="G160">
        <v>1546.7683026526</v>
      </c>
      <c r="H160">
        <v>1555.03627821</v>
      </c>
      <c r="I160">
        <v>1561.973733606</v>
      </c>
      <c r="J160">
        <v>1538.4495044226</v>
      </c>
      <c r="K160">
        <v>1546.8113219538</v>
      </c>
      <c r="L160">
        <v>1554.8808673882</v>
      </c>
      <c r="M160">
        <v>1561.9671832114</v>
      </c>
    </row>
    <row r="161" spans="1:13">
      <c r="A161" t="s">
        <v>4090</v>
      </c>
      <c r="B161">
        <v>1538.552536429</v>
      </c>
      <c r="C161">
        <v>1546.0709700268</v>
      </c>
      <c r="D161">
        <v>1554.6985447856</v>
      </c>
      <c r="E161">
        <v>1561.8927500631</v>
      </c>
      <c r="F161">
        <v>1538.5352022024</v>
      </c>
      <c r="G161">
        <v>1546.7669403218</v>
      </c>
      <c r="H161">
        <v>1555.0386397727</v>
      </c>
      <c r="I161">
        <v>1561.9731379369</v>
      </c>
      <c r="J161">
        <v>1538.4496982982</v>
      </c>
      <c r="K161">
        <v>1546.810153633</v>
      </c>
      <c r="L161">
        <v>1554.8834245958</v>
      </c>
      <c r="M161">
        <v>1561.9594415541</v>
      </c>
    </row>
    <row r="162" spans="1:13">
      <c r="A162" t="s">
        <v>4091</v>
      </c>
      <c r="B162">
        <v>1538.5531143688</v>
      </c>
      <c r="C162">
        <v>1546.0698028241</v>
      </c>
      <c r="D162">
        <v>1554.6983487153</v>
      </c>
      <c r="E162">
        <v>1561.8814355419</v>
      </c>
      <c r="F162">
        <v>1538.535972144</v>
      </c>
      <c r="G162">
        <v>1546.7655779935</v>
      </c>
      <c r="H162">
        <v>1555.0394263208</v>
      </c>
      <c r="I162">
        <v>1561.9675809678</v>
      </c>
      <c r="J162">
        <v>1538.4496982982</v>
      </c>
      <c r="K162">
        <v>1546.8087912285</v>
      </c>
      <c r="L162">
        <v>1554.8855876539</v>
      </c>
      <c r="M162">
        <v>1561.9590457421</v>
      </c>
    </row>
    <row r="163" spans="1:13">
      <c r="A163" t="s">
        <v>4092</v>
      </c>
      <c r="B163">
        <v>1538.5521505086</v>
      </c>
      <c r="C163">
        <v>1546.0725269335</v>
      </c>
      <c r="D163">
        <v>1554.6983487153</v>
      </c>
      <c r="E163">
        <v>1561.8865961228</v>
      </c>
      <c r="F163">
        <v>1538.5330843963</v>
      </c>
      <c r="G163">
        <v>1546.7684967278</v>
      </c>
      <c r="H163">
        <v>1555.0388359289</v>
      </c>
      <c r="I163">
        <v>1561.9642068358</v>
      </c>
      <c r="J163">
        <v>1538.4491204362</v>
      </c>
      <c r="K163">
        <v>1546.8122961901</v>
      </c>
      <c r="L163">
        <v>1554.8851954189</v>
      </c>
      <c r="M163">
        <v>1561.9604349654</v>
      </c>
    </row>
    <row r="164" spans="1:13">
      <c r="A164" t="s">
        <v>4093</v>
      </c>
      <c r="B164">
        <v>1538.5527284481</v>
      </c>
      <c r="C164">
        <v>1546.0733044375</v>
      </c>
      <c r="D164">
        <v>1554.6950059159</v>
      </c>
      <c r="E164">
        <v>1561.9096212654</v>
      </c>
      <c r="F164">
        <v>1538.5340463501</v>
      </c>
      <c r="G164">
        <v>1546.7667443443</v>
      </c>
      <c r="H164">
        <v>1555.0392301645</v>
      </c>
      <c r="I164">
        <v>1561.972742118</v>
      </c>
      <c r="J164">
        <v>1538.4483505815</v>
      </c>
      <c r="K164">
        <v>1546.8085971432</v>
      </c>
      <c r="L164">
        <v>1554.8851954189</v>
      </c>
      <c r="M164">
        <v>1561.9630155127</v>
      </c>
    </row>
    <row r="165" spans="1:13">
      <c r="A165" t="s">
        <v>4094</v>
      </c>
      <c r="B165">
        <v>1538.5521505086</v>
      </c>
      <c r="C165">
        <v>1546.0713597284</v>
      </c>
      <c r="D165">
        <v>1554.6940217247</v>
      </c>
      <c r="E165">
        <v>1561.8957261664</v>
      </c>
      <c r="F165">
        <v>1538.5334684247</v>
      </c>
      <c r="G165">
        <v>1546.7688867811</v>
      </c>
      <c r="H165">
        <v>1555.0380493814</v>
      </c>
      <c r="I165">
        <v>1561.9808797301</v>
      </c>
      <c r="J165">
        <v>1538.4481567062</v>
      </c>
      <c r="K165">
        <v>1546.8105437074</v>
      </c>
      <c r="L165">
        <v>1554.8834245958</v>
      </c>
      <c r="M165">
        <v>1561.9671832114</v>
      </c>
    </row>
    <row r="166" spans="1:13">
      <c r="A166" t="s">
        <v>4095</v>
      </c>
      <c r="B166">
        <v>1538.5523425275</v>
      </c>
      <c r="C166">
        <v>1546.0694150242</v>
      </c>
      <c r="D166">
        <v>1554.6963822479</v>
      </c>
      <c r="E166">
        <v>1561.8933456708</v>
      </c>
      <c r="F166">
        <v>1538.5357801291</v>
      </c>
      <c r="G166">
        <v>1546.7671343967</v>
      </c>
      <c r="H166">
        <v>1555.0380493814</v>
      </c>
      <c r="I166">
        <v>1561.9804839072</v>
      </c>
      <c r="J166">
        <v>1538.4473868525</v>
      </c>
      <c r="K166">
        <v>1546.8103496216</v>
      </c>
      <c r="L166">
        <v>1554.8832284788</v>
      </c>
      <c r="M166">
        <v>1561.9610306248</v>
      </c>
    </row>
    <row r="167" spans="1:13">
      <c r="A167" t="s">
        <v>4096</v>
      </c>
      <c r="B167">
        <v>1538.5521505086</v>
      </c>
      <c r="C167">
        <v>1546.0729147349</v>
      </c>
      <c r="D167">
        <v>1554.6955960468</v>
      </c>
      <c r="E167">
        <v>1561.8917567378</v>
      </c>
      <c r="F167">
        <v>1538.5348181731</v>
      </c>
      <c r="G167">
        <v>1546.7669403218</v>
      </c>
      <c r="H167">
        <v>1555.0386397727</v>
      </c>
      <c r="I167">
        <v>1561.9721464497</v>
      </c>
      <c r="J167">
        <v>1538.4481567062</v>
      </c>
      <c r="K167">
        <v>1546.8097654617</v>
      </c>
      <c r="L167">
        <v>1554.8828343223</v>
      </c>
      <c r="M167">
        <v>1561.962221945</v>
      </c>
    </row>
    <row r="168" spans="1:13">
      <c r="A168" t="s">
        <v>4097</v>
      </c>
      <c r="B168">
        <v>1538.552536429</v>
      </c>
      <c r="C168">
        <v>1546.0705803254</v>
      </c>
      <c r="D168">
        <v>1554.6979546525</v>
      </c>
      <c r="E168">
        <v>1561.8977128283</v>
      </c>
      <c r="F168">
        <v>1538.535972144</v>
      </c>
      <c r="G168">
        <v>1546.7679125995</v>
      </c>
      <c r="H168">
        <v>1555.0386397727</v>
      </c>
      <c r="I168">
        <v>1561.9675809678</v>
      </c>
      <c r="J168">
        <v>1538.4487345676</v>
      </c>
      <c r="K168">
        <v>1546.8105437074</v>
      </c>
      <c r="L168">
        <v>1554.8849993015</v>
      </c>
      <c r="M168">
        <v>1561.9642068358</v>
      </c>
    </row>
    <row r="169" spans="1:13">
      <c r="A169" t="s">
        <v>4098</v>
      </c>
      <c r="B169">
        <v>1538.5527284481</v>
      </c>
      <c r="C169">
        <v>1546.0723311319</v>
      </c>
      <c r="D169">
        <v>1554.6946118548</v>
      </c>
      <c r="E169">
        <v>1561.8943370581</v>
      </c>
      <c r="F169">
        <v>1538.5348181731</v>
      </c>
      <c r="G169">
        <v>1546.7681085774</v>
      </c>
      <c r="H169">
        <v>1555.0392301645</v>
      </c>
      <c r="I169">
        <v>1561.9725442086</v>
      </c>
      <c r="J169">
        <v>1538.4493124294</v>
      </c>
      <c r="K169">
        <v>1546.8105437074</v>
      </c>
      <c r="L169">
        <v>1554.8820479326</v>
      </c>
      <c r="M169">
        <v>1561.9632134196</v>
      </c>
    </row>
    <row r="170" spans="1:13">
      <c r="A170" t="s">
        <v>4099</v>
      </c>
      <c r="B170">
        <v>1538.5540763477</v>
      </c>
      <c r="C170">
        <v>1546.0715536288</v>
      </c>
      <c r="D170">
        <v>1554.6979546525</v>
      </c>
      <c r="E170">
        <v>1561.8994977242</v>
      </c>
      <c r="F170">
        <v>1538.535972144</v>
      </c>
      <c r="G170">
        <v>1546.7675244494</v>
      </c>
      <c r="H170">
        <v>1555.0400167132</v>
      </c>
      <c r="I170">
        <v>1561.9794904703</v>
      </c>
      <c r="J170">
        <v>1538.4496982982</v>
      </c>
      <c r="K170">
        <v>1546.8097654617</v>
      </c>
      <c r="L170">
        <v>1554.8834245958</v>
      </c>
      <c r="M170">
        <v>1561.9665875473</v>
      </c>
    </row>
    <row r="171" spans="1:13">
      <c r="A171" t="s">
        <v>4100</v>
      </c>
      <c r="B171">
        <v>1538.5517645883</v>
      </c>
      <c r="C171">
        <v>1546.0705803254</v>
      </c>
      <c r="D171">
        <v>1554.6983487153</v>
      </c>
      <c r="E171">
        <v>1561.8943370581</v>
      </c>
      <c r="F171">
        <v>1538.5344322615</v>
      </c>
      <c r="G171">
        <v>1546.7673284717</v>
      </c>
      <c r="H171">
        <v>1555.040607106</v>
      </c>
      <c r="I171">
        <v>1561.9747270356</v>
      </c>
      <c r="J171">
        <v>1538.4483505815</v>
      </c>
      <c r="K171">
        <v>1546.8089872167</v>
      </c>
      <c r="L171">
        <v>1554.8836207128</v>
      </c>
      <c r="M171">
        <v>1561.9650004055</v>
      </c>
    </row>
    <row r="172" spans="1:13">
      <c r="A172" t="s">
        <v>4101</v>
      </c>
      <c r="B172">
        <v>1538.553306388</v>
      </c>
      <c r="C172">
        <v>1546.0715536288</v>
      </c>
      <c r="D172">
        <v>1554.6953980549</v>
      </c>
      <c r="E172">
        <v>1561.8973151075</v>
      </c>
      <c r="F172">
        <v>1538.535972144</v>
      </c>
      <c r="G172">
        <v>1546.7669403218</v>
      </c>
      <c r="H172">
        <v>1555.0380493814</v>
      </c>
      <c r="I172">
        <v>1561.9830645206</v>
      </c>
      <c r="J172">
        <v>1538.4502761608</v>
      </c>
      <c r="K172">
        <v>1546.810153633</v>
      </c>
      <c r="L172">
        <v>1554.8834245958</v>
      </c>
      <c r="M172">
        <v>1561.963611174</v>
      </c>
    </row>
    <row r="173" spans="1:13">
      <c r="A173" t="s">
        <v>4102</v>
      </c>
      <c r="B173">
        <v>1538.5494547183</v>
      </c>
      <c r="C173">
        <v>1546.0715536288</v>
      </c>
      <c r="D173">
        <v>1554.6963822479</v>
      </c>
      <c r="E173">
        <v>1561.8985063304</v>
      </c>
      <c r="F173">
        <v>1538.5321205611</v>
      </c>
      <c r="G173">
        <v>1546.7673284717</v>
      </c>
      <c r="H173">
        <v>1555.0400167132</v>
      </c>
      <c r="I173">
        <v>1561.9697637809</v>
      </c>
      <c r="J173">
        <v>1538.4454612804</v>
      </c>
      <c r="K173">
        <v>1546.8089872167</v>
      </c>
      <c r="L173">
        <v>1554.8826382055</v>
      </c>
      <c r="M173">
        <v>1561.9640069883</v>
      </c>
    </row>
    <row r="174" spans="1:13">
      <c r="A174" t="s">
        <v>4103</v>
      </c>
      <c r="B174">
        <v>1538.5517645883</v>
      </c>
      <c r="C174">
        <v>1546.0715536288</v>
      </c>
      <c r="D174">
        <v>1554.6965783177</v>
      </c>
      <c r="E174">
        <v>1561.8957261664</v>
      </c>
      <c r="F174">
        <v>1538.5332764105</v>
      </c>
      <c r="G174">
        <v>1546.7696649857</v>
      </c>
      <c r="H174">
        <v>1555.0354916651</v>
      </c>
      <c r="I174">
        <v>1561.9701615386</v>
      </c>
      <c r="J174">
        <v>1538.4489265607</v>
      </c>
      <c r="K174">
        <v>1546.8113219538</v>
      </c>
      <c r="L174">
        <v>1554.8838187526</v>
      </c>
      <c r="M174">
        <v>1561.9604349654</v>
      </c>
    </row>
    <row r="175" spans="1:13">
      <c r="A175" t="s">
        <v>4104</v>
      </c>
      <c r="B175">
        <v>1538.5536904265</v>
      </c>
      <c r="C175">
        <v>1546.0713597284</v>
      </c>
      <c r="D175">
        <v>1554.693431595</v>
      </c>
      <c r="E175">
        <v>1561.9060475511</v>
      </c>
      <c r="F175">
        <v>1538.5357801291</v>
      </c>
      <c r="G175">
        <v>1546.7663561947</v>
      </c>
      <c r="H175">
        <v>1555.0386397727</v>
      </c>
      <c r="I175">
        <v>1561.9749249455</v>
      </c>
      <c r="J175">
        <v>1538.4481567062</v>
      </c>
      <c r="K175">
        <v>1546.8093753877</v>
      </c>
      <c r="L175">
        <v>1554.8859818118</v>
      </c>
      <c r="M175">
        <v>1561.9646026504</v>
      </c>
    </row>
    <row r="176" spans="1:13">
      <c r="A176" t="s">
        <v>4105</v>
      </c>
      <c r="B176">
        <v>1538.5529204671</v>
      </c>
      <c r="C176">
        <v>1546.0734983384</v>
      </c>
      <c r="D176">
        <v>1554.6979546525</v>
      </c>
      <c r="E176">
        <v>1561.8895741427</v>
      </c>
      <c r="F176">
        <v>1538.5355881143</v>
      </c>
      <c r="G176">
        <v>1546.7663561947</v>
      </c>
      <c r="H176">
        <v>1555.0380493814</v>
      </c>
      <c r="I176">
        <v>1561.962022098</v>
      </c>
      <c r="J176">
        <v>1538.4481567062</v>
      </c>
      <c r="K176">
        <v>1546.8113219538</v>
      </c>
      <c r="L176">
        <v>1554.8840148697</v>
      </c>
      <c r="M176">
        <v>1561.9626177586</v>
      </c>
    </row>
    <row r="177" spans="1:13">
      <c r="A177" t="s">
        <v>4106</v>
      </c>
      <c r="B177">
        <v>1538.5531143688</v>
      </c>
      <c r="C177">
        <v>1546.0717475293</v>
      </c>
      <c r="D177">
        <v>1554.6946118548</v>
      </c>
      <c r="E177">
        <v>1561.9145821977</v>
      </c>
      <c r="F177">
        <v>1538.5344322615</v>
      </c>
      <c r="G177">
        <v>1546.7671343967</v>
      </c>
      <c r="H177">
        <v>1555.0382455374</v>
      </c>
      <c r="I177">
        <v>1561.990408644</v>
      </c>
      <c r="J177">
        <v>1538.4493124294</v>
      </c>
      <c r="K177">
        <v>1546.8099595473</v>
      </c>
      <c r="L177">
        <v>1554.8798848843</v>
      </c>
      <c r="M177">
        <v>1561.9681766327</v>
      </c>
    </row>
    <row r="178" spans="1:13">
      <c r="A178" t="s">
        <v>4107</v>
      </c>
      <c r="B178">
        <v>1538.5529204671</v>
      </c>
      <c r="C178">
        <v>1546.0705803254</v>
      </c>
      <c r="D178">
        <v>1554.6963822479</v>
      </c>
      <c r="E178">
        <v>1561.8947347774</v>
      </c>
      <c r="F178">
        <v>1538.5350101877</v>
      </c>
      <c r="G178">
        <v>1546.7683026526</v>
      </c>
      <c r="H178">
        <v>1555.0386397727</v>
      </c>
      <c r="I178">
        <v>1561.9606328718</v>
      </c>
      <c r="J178">
        <v>1538.4491204362</v>
      </c>
      <c r="K178">
        <v>1546.810153633</v>
      </c>
      <c r="L178">
        <v>1554.8808673882</v>
      </c>
      <c r="M178">
        <v>1561.962022098</v>
      </c>
    </row>
    <row r="179" spans="1:13">
      <c r="A179" t="s">
        <v>4108</v>
      </c>
      <c r="B179">
        <v>1538.5523425275</v>
      </c>
      <c r="C179">
        <v>1546.0701925251</v>
      </c>
      <c r="D179">
        <v>1554.6969723798</v>
      </c>
      <c r="E179">
        <v>1561.8947347774</v>
      </c>
      <c r="F179">
        <v>1538.5350101877</v>
      </c>
      <c r="G179">
        <v>1546.7681085774</v>
      </c>
      <c r="H179">
        <v>1555.040607106</v>
      </c>
      <c r="I179">
        <v>1561.9606328718</v>
      </c>
      <c r="J179">
        <v>1538.4489265607</v>
      </c>
      <c r="K179">
        <v>1546.8111278678</v>
      </c>
      <c r="L179">
        <v>1554.8849993015</v>
      </c>
      <c r="M179">
        <v>1561.9600372127</v>
      </c>
    </row>
    <row r="180" spans="1:13">
      <c r="A180" t="s">
        <v>4109</v>
      </c>
      <c r="B180">
        <v>1538.5508026123</v>
      </c>
      <c r="C180">
        <v>1546.0717475293</v>
      </c>
      <c r="D180">
        <v>1554.6950059159</v>
      </c>
      <c r="E180">
        <v>1561.8844135421</v>
      </c>
      <c r="F180">
        <v>1538.5328904997</v>
      </c>
      <c r="G180">
        <v>1546.7671343967</v>
      </c>
      <c r="H180">
        <v>1555.0392301645</v>
      </c>
      <c r="I180">
        <v>1561.9743292755</v>
      </c>
      <c r="J180">
        <v>1538.4471948597</v>
      </c>
      <c r="K180">
        <v>1546.8095713761</v>
      </c>
      <c r="L180">
        <v>1554.8826382055</v>
      </c>
      <c r="M180">
        <v>1561.9640069883</v>
      </c>
    </row>
    <row r="181" spans="1:13">
      <c r="A181" t="s">
        <v>4110</v>
      </c>
      <c r="B181">
        <v>1538.5529204671</v>
      </c>
      <c r="C181">
        <v>1546.0731086357</v>
      </c>
      <c r="D181">
        <v>1554.6961861781</v>
      </c>
      <c r="E181">
        <v>1561.9002912282</v>
      </c>
      <c r="F181">
        <v>1538.5355881143</v>
      </c>
      <c r="G181">
        <v>1546.769274932</v>
      </c>
      <c r="H181">
        <v>1555.0388359289</v>
      </c>
      <c r="I181">
        <v>1561.9509064172</v>
      </c>
      <c r="J181">
        <v>1538.4496982982</v>
      </c>
      <c r="K181">
        <v>1546.8124902764</v>
      </c>
      <c r="L181">
        <v>1554.8826382055</v>
      </c>
      <c r="M181">
        <v>1561.9568610187</v>
      </c>
    </row>
    <row r="182" spans="1:13">
      <c r="A182" t="s">
        <v>4111</v>
      </c>
      <c r="B182">
        <v>1538.5529204671</v>
      </c>
      <c r="C182">
        <v>1546.0705803254</v>
      </c>
      <c r="D182">
        <v>1554.6953980549</v>
      </c>
      <c r="E182">
        <v>1561.8865961228</v>
      </c>
      <c r="F182">
        <v>1538.5355881143</v>
      </c>
      <c r="G182">
        <v>1546.7684967278</v>
      </c>
      <c r="H182">
        <v>1555.0392301645</v>
      </c>
      <c r="I182">
        <v>1561.9711530234</v>
      </c>
      <c r="J182">
        <v>1538.4471948597</v>
      </c>
      <c r="K182">
        <v>1546.8115179427</v>
      </c>
      <c r="L182">
        <v>1554.8848012614</v>
      </c>
      <c r="M182">
        <v>1561.9588478361</v>
      </c>
    </row>
    <row r="183" spans="1:13">
      <c r="A183" t="s">
        <v>4112</v>
      </c>
      <c r="B183">
        <v>1538.5502246742</v>
      </c>
      <c r="C183">
        <v>1546.0713597284</v>
      </c>
      <c r="D183">
        <v>1554.6989388487</v>
      </c>
      <c r="E183">
        <v>1561.8992998334</v>
      </c>
      <c r="F183">
        <v>1538.5328904997</v>
      </c>
      <c r="G183">
        <v>1546.7653820163</v>
      </c>
      <c r="H183">
        <v>1555.0380493814</v>
      </c>
      <c r="I183">
        <v>1561.9661917317</v>
      </c>
      <c r="J183">
        <v>1538.4473868525</v>
      </c>
      <c r="K183">
        <v>1546.8076229115</v>
      </c>
      <c r="L183">
        <v>1554.8816537767</v>
      </c>
      <c r="M183">
        <v>1561.9596414004</v>
      </c>
    </row>
    <row r="184" spans="1:13">
      <c r="A184" t="s">
        <v>4113</v>
      </c>
      <c r="B184">
        <v>1538.5546542887</v>
      </c>
      <c r="C184">
        <v>1546.0715536288</v>
      </c>
      <c r="D184">
        <v>1554.6999211239</v>
      </c>
      <c r="E184">
        <v>1561.8907653538</v>
      </c>
      <c r="F184">
        <v>1538.5378979426</v>
      </c>
      <c r="G184">
        <v>1546.7683026526</v>
      </c>
      <c r="H184">
        <v>1555.0374589905</v>
      </c>
      <c r="I184">
        <v>1561.9655960684</v>
      </c>
      <c r="J184">
        <v>1538.4496982982</v>
      </c>
      <c r="K184">
        <v>1546.810153633</v>
      </c>
      <c r="L184">
        <v>1554.8830304392</v>
      </c>
      <c r="M184">
        <v>1561.9630155127</v>
      </c>
    </row>
    <row r="185" spans="1:13">
      <c r="A185" t="s">
        <v>4114</v>
      </c>
      <c r="B185">
        <v>1538.5519584897</v>
      </c>
      <c r="C185">
        <v>1546.0709700268</v>
      </c>
      <c r="D185">
        <v>1554.6989388487</v>
      </c>
      <c r="E185">
        <v>1561.8963217764</v>
      </c>
      <c r="F185">
        <v>1538.5352022024</v>
      </c>
      <c r="G185">
        <v>1546.7669403218</v>
      </c>
      <c r="H185">
        <v>1555.0380493814</v>
      </c>
      <c r="I185">
        <v>1561.9584500842</v>
      </c>
      <c r="J185">
        <v>1538.4473868525</v>
      </c>
      <c r="K185">
        <v>1546.8093753877</v>
      </c>
      <c r="L185">
        <v>1554.8826382055</v>
      </c>
      <c r="M185">
        <v>1561.9604349654</v>
      </c>
    </row>
    <row r="186" spans="1:13">
      <c r="A186" t="s">
        <v>4115</v>
      </c>
      <c r="B186">
        <v>1538.5527284481</v>
      </c>
      <c r="C186">
        <v>1546.0723311319</v>
      </c>
      <c r="D186">
        <v>1554.6961861781</v>
      </c>
      <c r="E186">
        <v>1561.9032693003</v>
      </c>
      <c r="F186">
        <v>1538.5353942171</v>
      </c>
      <c r="G186">
        <v>1546.7677185244</v>
      </c>
      <c r="H186">
        <v>1555.0374589905</v>
      </c>
      <c r="I186">
        <v>1561.9713528727</v>
      </c>
      <c r="J186">
        <v>1538.4491204362</v>
      </c>
      <c r="K186">
        <v>1546.810153633</v>
      </c>
      <c r="L186">
        <v>1554.8842109869</v>
      </c>
      <c r="M186">
        <v>1561.9667873955</v>
      </c>
    </row>
    <row r="187" spans="1:13">
      <c r="A187" t="s">
        <v>4116</v>
      </c>
      <c r="B187">
        <v>1538.5502246742</v>
      </c>
      <c r="C187">
        <v>1546.0711639271</v>
      </c>
      <c r="D187">
        <v>1554.6979546525</v>
      </c>
      <c r="E187">
        <v>1561.8873915537</v>
      </c>
      <c r="F187">
        <v>1538.5340463501</v>
      </c>
      <c r="G187">
        <v>1546.7684967278</v>
      </c>
      <c r="H187">
        <v>1555.0386397727</v>
      </c>
      <c r="I187">
        <v>1561.9640069883</v>
      </c>
      <c r="J187">
        <v>1538.4487345676</v>
      </c>
      <c r="K187">
        <v>1546.8115179427</v>
      </c>
      <c r="L187">
        <v>1554.8873584819</v>
      </c>
      <c r="M187">
        <v>1561.9594415541</v>
      </c>
    </row>
    <row r="188" spans="1:13">
      <c r="A188" t="s">
        <v>4117</v>
      </c>
      <c r="B188">
        <v>1538.5513805508</v>
      </c>
      <c r="C188">
        <v>1546.0721372313</v>
      </c>
      <c r="D188">
        <v>1554.6983487153</v>
      </c>
      <c r="E188">
        <v>1561.9104147796</v>
      </c>
      <c r="F188">
        <v>1538.5338543358</v>
      </c>
      <c r="G188">
        <v>1546.7665502695</v>
      </c>
      <c r="H188">
        <v>1555.0411974993</v>
      </c>
      <c r="I188">
        <v>1561.9769098687</v>
      </c>
      <c r="J188">
        <v>1538.4470009848</v>
      </c>
      <c r="K188">
        <v>1546.8122961901</v>
      </c>
      <c r="L188">
        <v>1554.8849993015</v>
      </c>
      <c r="M188">
        <v>1561.965198313</v>
      </c>
    </row>
    <row r="189" spans="1:13">
      <c r="A189" t="s">
        <v>4118</v>
      </c>
      <c r="B189">
        <v>1538.553306388</v>
      </c>
      <c r="C189">
        <v>1546.0711639271</v>
      </c>
      <c r="D189">
        <v>1554.7009053226</v>
      </c>
      <c r="E189">
        <v>1561.8897720311</v>
      </c>
      <c r="F189">
        <v>1538.5348181731</v>
      </c>
      <c r="G189">
        <v>1546.7675244494</v>
      </c>
      <c r="H189">
        <v>1555.0380493814</v>
      </c>
      <c r="I189">
        <v>1561.95864799</v>
      </c>
      <c r="J189">
        <v>1538.4491204362</v>
      </c>
      <c r="K189">
        <v>1546.8091813022</v>
      </c>
      <c r="L189">
        <v>1554.8851954189</v>
      </c>
      <c r="M189">
        <v>1561.9606328718</v>
      </c>
    </row>
    <row r="190" spans="1:13">
      <c r="A190" t="s">
        <v>4119</v>
      </c>
      <c r="B190">
        <v>1538.553306388</v>
      </c>
      <c r="C190">
        <v>1546.0723311319</v>
      </c>
      <c r="D190">
        <v>1554.6991349192</v>
      </c>
      <c r="E190">
        <v>1561.8973151075</v>
      </c>
      <c r="F190">
        <v>1538.535972144</v>
      </c>
      <c r="G190">
        <v>1546.7667443443</v>
      </c>
      <c r="H190">
        <v>1555.0388359289</v>
      </c>
      <c r="I190">
        <v>1561.9751247958</v>
      </c>
      <c r="J190">
        <v>1538.4481567062</v>
      </c>
      <c r="K190">
        <v>1546.8089872167</v>
      </c>
      <c r="L190">
        <v>1554.8838187526</v>
      </c>
      <c r="M190">
        <v>1561.965993824</v>
      </c>
    </row>
    <row r="191" spans="1:13">
      <c r="A191" t="s">
        <v>4120</v>
      </c>
      <c r="B191">
        <v>1538.5519584897</v>
      </c>
      <c r="C191">
        <v>1546.0721372313</v>
      </c>
      <c r="D191">
        <v>1554.6959881861</v>
      </c>
      <c r="E191">
        <v>1561.9068430018</v>
      </c>
      <c r="F191">
        <v>1538.534624276</v>
      </c>
      <c r="G191">
        <v>1546.7677185244</v>
      </c>
      <c r="H191">
        <v>1555.0400167132</v>
      </c>
      <c r="I191">
        <v>1561.9747270356</v>
      </c>
      <c r="J191">
        <v>1538.4487345676</v>
      </c>
      <c r="K191">
        <v>1546.8099595473</v>
      </c>
      <c r="L191">
        <v>1554.8840148697</v>
      </c>
      <c r="M191">
        <v>1561.9604349654</v>
      </c>
    </row>
    <row r="192" spans="1:13">
      <c r="A192" t="s">
        <v>4121</v>
      </c>
      <c r="B192">
        <v>1538.5502246742</v>
      </c>
      <c r="C192">
        <v>1546.0696089241</v>
      </c>
      <c r="D192">
        <v>1554.6991349192</v>
      </c>
      <c r="E192">
        <v>1561.892552174</v>
      </c>
      <c r="F192">
        <v>1538.5330843963</v>
      </c>
      <c r="G192">
        <v>1546.7686908031</v>
      </c>
      <c r="H192">
        <v>1555.0402128697</v>
      </c>
      <c r="I192">
        <v>1561.9741313657</v>
      </c>
      <c r="J192">
        <v>1538.4471948597</v>
      </c>
      <c r="K192">
        <v>1546.8121002011</v>
      </c>
      <c r="L192">
        <v>1554.8840148697</v>
      </c>
      <c r="M192">
        <v>1561.9630155127</v>
      </c>
    </row>
    <row r="193" spans="1:13">
      <c r="A193" t="s">
        <v>4122</v>
      </c>
      <c r="B193">
        <v>1538.5527284481</v>
      </c>
      <c r="C193">
        <v>1546.0715536288</v>
      </c>
      <c r="D193">
        <v>1554.6975625122</v>
      </c>
      <c r="E193">
        <v>1561.9092235385</v>
      </c>
      <c r="F193">
        <v>1538.5340463501</v>
      </c>
      <c r="G193">
        <v>1546.7663561947</v>
      </c>
      <c r="H193">
        <v>1555.0374589905</v>
      </c>
      <c r="I193">
        <v>1561.9721464497</v>
      </c>
      <c r="J193">
        <v>1538.4468089921</v>
      </c>
      <c r="K193">
        <v>1546.8087912285</v>
      </c>
      <c r="L193">
        <v>1554.8842109869</v>
      </c>
      <c r="M193">
        <v>1561.9642068358</v>
      </c>
    </row>
    <row r="194" spans="1:13">
      <c r="A194" t="s">
        <v>4123</v>
      </c>
      <c r="B194">
        <v>1538.5517645883</v>
      </c>
      <c r="C194">
        <v>1546.0723311319</v>
      </c>
      <c r="D194">
        <v>1554.6973645198</v>
      </c>
      <c r="E194">
        <v>1561.8985063304</v>
      </c>
      <c r="F194">
        <v>1538.5338543358</v>
      </c>
      <c r="G194">
        <v>1546.7686908031</v>
      </c>
      <c r="H194">
        <v>1555.0386397727</v>
      </c>
      <c r="I194">
        <v>1561.9822709326</v>
      </c>
      <c r="J194">
        <v>1538.4493124294</v>
      </c>
      <c r="K194">
        <v>1546.8105437074</v>
      </c>
      <c r="L194">
        <v>1554.8844090268</v>
      </c>
      <c r="M194">
        <v>1561.965993824</v>
      </c>
    </row>
    <row r="195" spans="1:13">
      <c r="A195" t="s">
        <v>4124</v>
      </c>
      <c r="B195">
        <v>1538.5523425275</v>
      </c>
      <c r="C195">
        <v>1546.0723311319</v>
      </c>
      <c r="D195">
        <v>1554.6993309897</v>
      </c>
      <c r="E195">
        <v>1561.8967194967</v>
      </c>
      <c r="F195">
        <v>1538.5357801291</v>
      </c>
      <c r="G195">
        <v>1546.7665502695</v>
      </c>
      <c r="H195">
        <v>1555.0360820545</v>
      </c>
      <c r="I195">
        <v>1561.9796903218</v>
      </c>
      <c r="J195">
        <v>1538.4470009848</v>
      </c>
      <c r="K195">
        <v>1546.8095713761</v>
      </c>
      <c r="L195">
        <v>1554.8820479326</v>
      </c>
      <c r="M195">
        <v>1561.9640069883</v>
      </c>
    </row>
    <row r="196" spans="1:13">
      <c r="A196" t="s">
        <v>4125</v>
      </c>
      <c r="B196">
        <v>1538.5534984072</v>
      </c>
      <c r="C196">
        <v>1546.0717475293</v>
      </c>
      <c r="D196">
        <v>1554.6979546525</v>
      </c>
      <c r="E196">
        <v>1561.8865961228</v>
      </c>
      <c r="F196">
        <v>1538.5361660414</v>
      </c>
      <c r="G196">
        <v>1546.7673284717</v>
      </c>
      <c r="H196">
        <v>1555.0400167132</v>
      </c>
      <c r="I196">
        <v>1561.962221945</v>
      </c>
      <c r="J196">
        <v>1538.4496982982</v>
      </c>
      <c r="K196">
        <v>1546.8109337819</v>
      </c>
      <c r="L196">
        <v>1554.8853915364</v>
      </c>
      <c r="M196">
        <v>1561.9584500842</v>
      </c>
    </row>
    <row r="197" spans="1:13">
      <c r="A197" t="s">
        <v>4126</v>
      </c>
      <c r="B197">
        <v>1538.552536429</v>
      </c>
      <c r="C197">
        <v>1546.0711639271</v>
      </c>
      <c r="D197">
        <v>1554.6979546525</v>
      </c>
      <c r="E197">
        <v>1561.9106126733</v>
      </c>
      <c r="F197">
        <v>1538.535972144</v>
      </c>
      <c r="G197">
        <v>1546.7661602173</v>
      </c>
      <c r="H197">
        <v>1555.0394263208</v>
      </c>
      <c r="I197">
        <v>1561.9812774934</v>
      </c>
      <c r="J197">
        <v>1538.4473868525</v>
      </c>
      <c r="K197">
        <v>1546.8097654617</v>
      </c>
      <c r="L197">
        <v>1554.8844090268</v>
      </c>
      <c r="M197">
        <v>1561.9650004055</v>
      </c>
    </row>
    <row r="198" spans="1:13">
      <c r="A198" t="s">
        <v>4127</v>
      </c>
      <c r="B198">
        <v>1538.5523425275</v>
      </c>
      <c r="C198">
        <v>1546.0727208342</v>
      </c>
      <c r="D198">
        <v>1554.6959881861</v>
      </c>
      <c r="E198">
        <v>1561.8943370581</v>
      </c>
      <c r="F198">
        <v>1538.5350101877</v>
      </c>
      <c r="G198">
        <v>1546.7683026526</v>
      </c>
      <c r="H198">
        <v>1555.0408032627</v>
      </c>
      <c r="I198">
        <v>1561.9818731687</v>
      </c>
      <c r="J198">
        <v>1538.4473868525</v>
      </c>
      <c r="K198">
        <v>1546.8099595473</v>
      </c>
      <c r="L198">
        <v>1554.8857856942</v>
      </c>
      <c r="M198">
        <v>1561.9650004055</v>
      </c>
    </row>
    <row r="199" spans="1:13">
      <c r="A199" t="s">
        <v>4128</v>
      </c>
      <c r="B199">
        <v>1538.5542683671</v>
      </c>
      <c r="C199">
        <v>1546.0713597284</v>
      </c>
      <c r="D199">
        <v>1554.6975625122</v>
      </c>
      <c r="E199">
        <v>1561.8979107187</v>
      </c>
      <c r="F199">
        <v>1538.5363580563</v>
      </c>
      <c r="G199">
        <v>1546.7663561947</v>
      </c>
      <c r="H199">
        <v>1555.0388359289</v>
      </c>
      <c r="I199">
        <v>1561.9753227059</v>
      </c>
      <c r="J199">
        <v>1538.4485425745</v>
      </c>
      <c r="K199">
        <v>1546.8087912285</v>
      </c>
      <c r="L199">
        <v>1554.8830304392</v>
      </c>
      <c r="M199">
        <v>1561.9616262847</v>
      </c>
    </row>
    <row r="200" spans="1:13">
      <c r="A200" t="s">
        <v>4129</v>
      </c>
      <c r="B200">
        <v>1538.5538843284</v>
      </c>
      <c r="C200">
        <v>1546.0705803254</v>
      </c>
      <c r="D200">
        <v>1554.6975625122</v>
      </c>
      <c r="E200">
        <v>1561.9004910594</v>
      </c>
      <c r="F200">
        <v>1538.5353942171</v>
      </c>
      <c r="G200">
        <v>1546.7667443443</v>
      </c>
      <c r="H200">
        <v>1555.040607106</v>
      </c>
      <c r="I200">
        <v>1561.9717486909</v>
      </c>
      <c r="J200">
        <v>1538.4510460174</v>
      </c>
      <c r="K200">
        <v>1546.810153633</v>
      </c>
      <c r="L200">
        <v>1554.8842109869</v>
      </c>
      <c r="M200">
        <v>1561.9626177586</v>
      </c>
    </row>
    <row r="201" spans="1:13">
      <c r="A201" t="s">
        <v>4130</v>
      </c>
      <c r="B201">
        <v>1538.5538843284</v>
      </c>
      <c r="C201">
        <v>1546.0729147349</v>
      </c>
      <c r="D201">
        <v>1554.6975625122</v>
      </c>
      <c r="E201">
        <v>1561.9004910594</v>
      </c>
      <c r="F201">
        <v>1538.535972144</v>
      </c>
      <c r="G201">
        <v>1546.765772068</v>
      </c>
      <c r="H201">
        <v>1555.0382455374</v>
      </c>
      <c r="I201">
        <v>1561.9650004055</v>
      </c>
      <c r="J201">
        <v>1538.4496982982</v>
      </c>
      <c r="K201">
        <v>1546.8093753877</v>
      </c>
      <c r="L201">
        <v>1554.8816537767</v>
      </c>
      <c r="M201">
        <v>1561.9616262847</v>
      </c>
    </row>
    <row r="202" spans="1:13">
      <c r="A202" t="s">
        <v>4131</v>
      </c>
      <c r="B202">
        <v>1538.5542683671</v>
      </c>
      <c r="C202">
        <v>1546.0723311319</v>
      </c>
      <c r="D202">
        <v>1554.6953980549</v>
      </c>
      <c r="E202">
        <v>1561.9054519337</v>
      </c>
      <c r="F202">
        <v>1538.5367439689</v>
      </c>
      <c r="G202">
        <v>1546.7677185244</v>
      </c>
      <c r="H202">
        <v>1555.0378532254</v>
      </c>
      <c r="I202">
        <v>1561.9707572054</v>
      </c>
      <c r="J202">
        <v>1538.4508521414</v>
      </c>
      <c r="K202">
        <v>1546.8107377932</v>
      </c>
      <c r="L202">
        <v>1554.8824420887</v>
      </c>
      <c r="M202">
        <v>1561.9616262847</v>
      </c>
    </row>
    <row r="203" spans="1:13">
      <c r="A203" t="s">
        <v>4132</v>
      </c>
      <c r="B203">
        <v>1538.5513805508</v>
      </c>
      <c r="C203">
        <v>1546.0733044375</v>
      </c>
      <c r="D203">
        <v>1554.6989388487</v>
      </c>
      <c r="E203">
        <v>1561.9048582568</v>
      </c>
      <c r="F203">
        <v>1538.5348181731</v>
      </c>
      <c r="G203">
        <v>1546.7651879418</v>
      </c>
      <c r="H203">
        <v>1555.0386397727</v>
      </c>
      <c r="I203">
        <v>1561.9733377868</v>
      </c>
      <c r="J203">
        <v>1538.4481567062</v>
      </c>
      <c r="K203">
        <v>1546.8087912285</v>
      </c>
      <c r="L203">
        <v>1554.8836207128</v>
      </c>
      <c r="M203">
        <v>1561.9616262847</v>
      </c>
    </row>
    <row r="204" spans="1:13">
      <c r="A204" t="s">
        <v>4133</v>
      </c>
      <c r="B204">
        <v>1538.5527284481</v>
      </c>
      <c r="C204">
        <v>1546.0715536288</v>
      </c>
      <c r="D204">
        <v>1554.6967743876</v>
      </c>
      <c r="E204">
        <v>1561.8907653538</v>
      </c>
      <c r="F204">
        <v>1538.5348181731</v>
      </c>
      <c r="G204">
        <v>1546.7673284717</v>
      </c>
      <c r="H204">
        <v>1555.0386397727</v>
      </c>
      <c r="I204">
        <v>1561.9671832114</v>
      </c>
      <c r="J204">
        <v>1538.4493124294</v>
      </c>
      <c r="K204">
        <v>1546.8103496216</v>
      </c>
      <c r="L204">
        <v>1554.8849993015</v>
      </c>
      <c r="M204">
        <v>1561.9640069883</v>
      </c>
    </row>
    <row r="205" spans="1:13">
      <c r="A205" t="s">
        <v>4134</v>
      </c>
      <c r="B205">
        <v>1538.5527284481</v>
      </c>
      <c r="C205">
        <v>1546.0727208342</v>
      </c>
      <c r="D205">
        <v>1554.6955960468</v>
      </c>
      <c r="E205">
        <v>1561.9034671921</v>
      </c>
      <c r="F205">
        <v>1538.5353942171</v>
      </c>
      <c r="G205">
        <v>1546.7679125995</v>
      </c>
      <c r="H205">
        <v>1555.0380493814</v>
      </c>
      <c r="I205">
        <v>1561.9675809678</v>
      </c>
      <c r="J205">
        <v>1538.4468089921</v>
      </c>
      <c r="K205">
        <v>1546.8095713761</v>
      </c>
      <c r="L205">
        <v>1554.8822440493</v>
      </c>
      <c r="M205">
        <v>1561.9642068358</v>
      </c>
    </row>
    <row r="206" spans="1:13">
      <c r="A206" t="s">
        <v>4135</v>
      </c>
      <c r="B206">
        <v>1538.5534984072</v>
      </c>
      <c r="C206">
        <v>1546.0731086357</v>
      </c>
      <c r="D206">
        <v>1554.6959881861</v>
      </c>
      <c r="E206">
        <v>1561.9070408946</v>
      </c>
      <c r="F206">
        <v>1538.5350101877</v>
      </c>
      <c r="G206">
        <v>1546.7683026526</v>
      </c>
      <c r="H206">
        <v>1555.0386397727</v>
      </c>
      <c r="I206">
        <v>1561.9671832114</v>
      </c>
      <c r="J206">
        <v>1538.4485425745</v>
      </c>
      <c r="K206">
        <v>1546.8132685249</v>
      </c>
      <c r="L206">
        <v>1554.8857856942</v>
      </c>
      <c r="M206">
        <v>1561.9646026504</v>
      </c>
    </row>
    <row r="207" spans="1:13">
      <c r="A207" t="s">
        <v>4136</v>
      </c>
      <c r="B207">
        <v>1538.5527284481</v>
      </c>
      <c r="C207">
        <v>1546.0699986251</v>
      </c>
      <c r="D207">
        <v>1554.6987427783</v>
      </c>
      <c r="E207">
        <v>1561.8927500631</v>
      </c>
      <c r="F207">
        <v>1538.5348181731</v>
      </c>
      <c r="G207">
        <v>1546.7679125995</v>
      </c>
      <c r="H207">
        <v>1555.0398205567</v>
      </c>
      <c r="I207">
        <v>1561.9640069883</v>
      </c>
      <c r="J207">
        <v>1538.4506601478</v>
      </c>
      <c r="K207">
        <v>1546.8095713761</v>
      </c>
      <c r="L207">
        <v>1554.8830304392</v>
      </c>
      <c r="M207">
        <v>1561.9574566753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1538.3228068136</v>
      </c>
      <c r="C2">
        <v>1546.0007661089</v>
      </c>
      <c r="D2">
        <v>1554.7003151876</v>
      </c>
      <c r="E2">
        <v>1561.8923523448</v>
      </c>
      <c r="F2">
        <v>1538.7141392804</v>
      </c>
      <c r="G2">
        <v>1546.7616831937</v>
      </c>
      <c r="H2">
        <v>1555.0636270064</v>
      </c>
      <c r="I2">
        <v>1561.9802840555</v>
      </c>
      <c r="J2">
        <v>1538.5118991263</v>
      </c>
      <c r="K2">
        <v>1546.884130471</v>
      </c>
      <c r="L2">
        <v>1554.8537230519</v>
      </c>
      <c r="M2">
        <v>1561.9469367082</v>
      </c>
    </row>
    <row r="3" spans="1:13">
      <c r="A3" t="s">
        <v>4138</v>
      </c>
      <c r="B3">
        <v>1538.3233826988</v>
      </c>
      <c r="C3">
        <v>1546.0009599916</v>
      </c>
      <c r="D3">
        <v>1554.7024777363</v>
      </c>
      <c r="E3">
        <v>1561.8935435602</v>
      </c>
      <c r="F3">
        <v>1538.7149094011</v>
      </c>
      <c r="G3">
        <v>1546.7603208746</v>
      </c>
      <c r="H3">
        <v>1555.0624461862</v>
      </c>
      <c r="I3">
        <v>1561.9890193672</v>
      </c>
      <c r="J3">
        <v>1538.5122850266</v>
      </c>
      <c r="K3">
        <v>1546.8854949112</v>
      </c>
      <c r="L3">
        <v>1554.8558860273</v>
      </c>
      <c r="M3">
        <v>1561.9524954707</v>
      </c>
    </row>
    <row r="4" spans="1:13">
      <c r="A4" t="s">
        <v>4139</v>
      </c>
      <c r="B4">
        <v>1538.32261297</v>
      </c>
      <c r="C4">
        <v>1546.0005722262</v>
      </c>
      <c r="D4">
        <v>1554.70267573</v>
      </c>
      <c r="E4">
        <v>1561.9028715766</v>
      </c>
      <c r="F4">
        <v>1538.7124050994</v>
      </c>
      <c r="G4">
        <v>1546.7605168505</v>
      </c>
      <c r="H4">
        <v>1555.062248101</v>
      </c>
      <c r="I4">
        <v>1561.9995399012</v>
      </c>
      <c r="J4">
        <v>1538.5118991263</v>
      </c>
      <c r="K4">
        <v>1546.885104799</v>
      </c>
      <c r="L4">
        <v>1554.8543133032</v>
      </c>
      <c r="M4">
        <v>1561.953091124</v>
      </c>
    </row>
    <row r="5" spans="1:13">
      <c r="A5" t="s">
        <v>4140</v>
      </c>
      <c r="B5">
        <v>1538.3220352033</v>
      </c>
      <c r="C5">
        <v>1546.0009599916</v>
      </c>
      <c r="D5">
        <v>1554.6969723798</v>
      </c>
      <c r="E5">
        <v>1561.8895741427</v>
      </c>
      <c r="F5">
        <v>1538.7135612196</v>
      </c>
      <c r="G5">
        <v>1546.7599327282</v>
      </c>
      <c r="H5">
        <v>1555.0636270064</v>
      </c>
      <c r="I5">
        <v>1561.9912022403</v>
      </c>
      <c r="J5">
        <v>1538.5109372001</v>
      </c>
      <c r="K5">
        <v>1546.8849106945</v>
      </c>
      <c r="L5">
        <v>1554.8556899173</v>
      </c>
      <c r="M5">
        <v>1561.9505106096</v>
      </c>
    </row>
    <row r="6" spans="1:13">
      <c r="A6" t="s">
        <v>4141</v>
      </c>
      <c r="B6">
        <v>1538.3220352033</v>
      </c>
      <c r="C6">
        <v>1545.9997928946</v>
      </c>
      <c r="D6">
        <v>1554.6985447856</v>
      </c>
      <c r="E6">
        <v>1561.8987042211</v>
      </c>
      <c r="F6">
        <v>1538.7154874629</v>
      </c>
      <c r="G6">
        <v>1546.7605168505</v>
      </c>
      <c r="H6">
        <v>1555.0650039911</v>
      </c>
      <c r="I6">
        <v>1561.9916000089</v>
      </c>
      <c r="J6">
        <v>1538.5115151087</v>
      </c>
      <c r="K6">
        <v>1546.885104799</v>
      </c>
      <c r="L6">
        <v>1554.8525425505</v>
      </c>
      <c r="M6">
        <v>1561.9499149582</v>
      </c>
    </row>
    <row r="7" spans="1:13">
      <c r="A7" t="s">
        <v>4142</v>
      </c>
      <c r="B7">
        <v>1538.3214574371</v>
      </c>
      <c r="C7">
        <v>1546.0005722262</v>
      </c>
      <c r="D7">
        <v>1554.7018876002</v>
      </c>
      <c r="E7">
        <v>1561.8992998334</v>
      </c>
      <c r="F7">
        <v>1538.7149094011</v>
      </c>
      <c r="G7">
        <v>1546.7620732436</v>
      </c>
      <c r="H7">
        <v>1555.0650039911</v>
      </c>
      <c r="I7">
        <v>1561.9997378175</v>
      </c>
      <c r="J7">
        <v>1538.5134408461</v>
      </c>
      <c r="K7">
        <v>1546.885104799</v>
      </c>
      <c r="L7">
        <v>1554.8550996649</v>
      </c>
      <c r="M7">
        <v>1561.953486933</v>
      </c>
    </row>
    <row r="8" spans="1:13">
      <c r="A8" t="s">
        <v>4143</v>
      </c>
      <c r="B8">
        <v>1538.3233826988</v>
      </c>
      <c r="C8">
        <v>1546.0013496579</v>
      </c>
      <c r="D8">
        <v>1554.6989388487</v>
      </c>
      <c r="E8">
        <v>1561.8941391685</v>
      </c>
      <c r="F8">
        <v>1538.7120190987</v>
      </c>
      <c r="G8">
        <v>1546.7612950466</v>
      </c>
      <c r="H8">
        <v>1555.0624461862</v>
      </c>
      <c r="I8">
        <v>1561.9880259195</v>
      </c>
      <c r="J8">
        <v>1538.5113212175</v>
      </c>
      <c r="K8">
        <v>1546.8860772253</v>
      </c>
      <c r="L8">
        <v>1554.8539191614</v>
      </c>
      <c r="M8">
        <v>1561.9495172108</v>
      </c>
    </row>
    <row r="9" spans="1:13">
      <c r="A9" t="s">
        <v>4144</v>
      </c>
      <c r="B9">
        <v>1538.3214574371</v>
      </c>
      <c r="C9">
        <v>1546.0009599916</v>
      </c>
      <c r="D9">
        <v>1554.7011013935</v>
      </c>
      <c r="E9">
        <v>1561.8935435602</v>
      </c>
      <c r="F9">
        <v>1538.7158715824</v>
      </c>
      <c r="G9">
        <v>1546.7614891201</v>
      </c>
      <c r="H9">
        <v>1555.0644135798</v>
      </c>
      <c r="I9">
        <v>1561.9874302395</v>
      </c>
      <c r="J9">
        <v>1538.5130549453</v>
      </c>
      <c r="K9">
        <v>1546.8856890158</v>
      </c>
      <c r="L9">
        <v>1554.8584431528</v>
      </c>
      <c r="M9">
        <v>1561.9540825871</v>
      </c>
    </row>
    <row r="10" spans="1:13">
      <c r="A10" t="s">
        <v>4145</v>
      </c>
      <c r="B10">
        <v>1538.3233826988</v>
      </c>
      <c r="C10">
        <v>1546.0003764428</v>
      </c>
      <c r="D10">
        <v>1554.7028718014</v>
      </c>
      <c r="E10">
        <v>1561.9020780701</v>
      </c>
      <c r="F10">
        <v>1538.7145233992</v>
      </c>
      <c r="G10">
        <v>1546.7607109238</v>
      </c>
      <c r="H10">
        <v>1555.0624461862</v>
      </c>
      <c r="I10">
        <v>1561.9900108759</v>
      </c>
      <c r="J10">
        <v>1538.5142107659</v>
      </c>
      <c r="K10">
        <v>1546.8833521512</v>
      </c>
      <c r="L10">
        <v>1554.8566743132</v>
      </c>
      <c r="M10">
        <v>1561.9495172108</v>
      </c>
    </row>
    <row r="11" spans="1:13">
      <c r="A11" t="s">
        <v>4146</v>
      </c>
      <c r="B11">
        <v>1538.3214574371</v>
      </c>
      <c r="C11">
        <v>1546.0003764428</v>
      </c>
      <c r="D11">
        <v>1554.6989388487</v>
      </c>
      <c r="E11">
        <v>1561.909423372</v>
      </c>
      <c r="F11">
        <v>1538.7139453381</v>
      </c>
      <c r="G11">
        <v>1546.7601268014</v>
      </c>
      <c r="H11">
        <v>1555.0636270064</v>
      </c>
      <c r="I11">
        <v>1562.0066862614</v>
      </c>
      <c r="J11">
        <v>1538.5124770356</v>
      </c>
      <c r="K11">
        <v>1546.8843264783</v>
      </c>
      <c r="L11">
        <v>1554.8556899173</v>
      </c>
      <c r="M11">
        <v>1561.953091124</v>
      </c>
    </row>
    <row r="12" spans="1:13">
      <c r="A12" t="s">
        <v>4147</v>
      </c>
      <c r="B12">
        <v>1538.3239604664</v>
      </c>
      <c r="C12">
        <v>1546.0013496579</v>
      </c>
      <c r="D12">
        <v>1554.6999211239</v>
      </c>
      <c r="E12">
        <v>1561.9084300255</v>
      </c>
      <c r="F12">
        <v>1538.7149094011</v>
      </c>
      <c r="G12">
        <v>1546.7626573674</v>
      </c>
      <c r="H12">
        <v>1555.0644135798</v>
      </c>
      <c r="I12">
        <v>1561.9888214537</v>
      </c>
      <c r="J12">
        <v>1538.5134408461</v>
      </c>
      <c r="K12">
        <v>1546.8847146871</v>
      </c>
      <c r="L12">
        <v>1554.8558860273</v>
      </c>
      <c r="M12">
        <v>1561.953486933</v>
      </c>
    </row>
    <row r="13" spans="1:13">
      <c r="A13" t="s">
        <v>4148</v>
      </c>
      <c r="B13">
        <v>1538.3233826988</v>
      </c>
      <c r="C13">
        <v>1546.0011557751</v>
      </c>
      <c r="D13">
        <v>1554.6989388487</v>
      </c>
      <c r="E13">
        <v>1561.8806420571</v>
      </c>
      <c r="F13">
        <v>1538.7129831593</v>
      </c>
      <c r="G13">
        <v>1546.7605168505</v>
      </c>
      <c r="H13">
        <v>1555.0644135798</v>
      </c>
      <c r="I13">
        <v>1561.9854452896</v>
      </c>
      <c r="J13">
        <v>1538.5118991263</v>
      </c>
      <c r="K13">
        <v>1546.885104799</v>
      </c>
      <c r="L13">
        <v>1554.8547074453</v>
      </c>
      <c r="M13">
        <v>1561.9449518612</v>
      </c>
    </row>
    <row r="14" spans="1:13">
      <c r="A14" t="s">
        <v>4149</v>
      </c>
      <c r="B14">
        <v>1538.3245382345</v>
      </c>
      <c r="C14">
        <v>1546.0011557751</v>
      </c>
      <c r="D14">
        <v>1554.7005112585</v>
      </c>
      <c r="E14">
        <v>1561.8828265673</v>
      </c>
      <c r="F14">
        <v>1538.7125971584</v>
      </c>
      <c r="G14">
        <v>1546.7591526308</v>
      </c>
      <c r="H14">
        <v>1555.0644135798</v>
      </c>
      <c r="I14">
        <v>1561.9947763442</v>
      </c>
      <c r="J14">
        <v>1538.5120930176</v>
      </c>
      <c r="K14">
        <v>1546.8825738323</v>
      </c>
      <c r="L14">
        <v>1554.8554938073</v>
      </c>
      <c r="M14">
        <v>1561.9481280068</v>
      </c>
    </row>
    <row r="15" spans="1:13">
      <c r="A15" t="s">
        <v>4150</v>
      </c>
      <c r="B15">
        <v>1538.3233826988</v>
      </c>
      <c r="C15">
        <v>1545.9988215823</v>
      </c>
      <c r="D15">
        <v>1554.702281665</v>
      </c>
      <c r="E15">
        <v>1561.8794508614</v>
      </c>
      <c r="F15">
        <v>1538.7145233992</v>
      </c>
      <c r="G15">
        <v>1546.7591526308</v>
      </c>
      <c r="H15">
        <v>1555.0624461862</v>
      </c>
      <c r="I15">
        <v>1561.9916000089</v>
      </c>
      <c r="J15">
        <v>1538.5124770356</v>
      </c>
      <c r="K15">
        <v>1546.8831580472</v>
      </c>
      <c r="L15">
        <v>1554.8550996649</v>
      </c>
      <c r="M15">
        <v>1561.9473344543</v>
      </c>
    </row>
    <row r="16" spans="1:13">
      <c r="A16" t="s">
        <v>4151</v>
      </c>
      <c r="B16">
        <v>1538.32261297</v>
      </c>
      <c r="C16">
        <v>1546.0005722262</v>
      </c>
      <c r="D16">
        <v>1554.6997250532</v>
      </c>
      <c r="E16">
        <v>1561.8814355419</v>
      </c>
      <c r="F16">
        <v>1538.7147173416</v>
      </c>
      <c r="G16">
        <v>1546.7618791699</v>
      </c>
      <c r="H16">
        <v>1555.0636270064</v>
      </c>
      <c r="I16">
        <v>1561.9935849744</v>
      </c>
      <c r="J16">
        <v>1538.5117071175</v>
      </c>
      <c r="K16">
        <v>1546.8874416689</v>
      </c>
      <c r="L16">
        <v>1554.8549035551</v>
      </c>
      <c r="M16">
        <v>1561.9439604098</v>
      </c>
    </row>
    <row r="17" spans="1:13">
      <c r="A17" t="s">
        <v>4152</v>
      </c>
      <c r="B17">
        <v>1538.3195321803</v>
      </c>
      <c r="C17">
        <v>1546.0011557751</v>
      </c>
      <c r="D17">
        <v>1554.7024777363</v>
      </c>
      <c r="E17">
        <v>1561.9018801786</v>
      </c>
      <c r="F17">
        <v>1538.7145233992</v>
      </c>
      <c r="G17">
        <v>1546.7612950466</v>
      </c>
      <c r="H17">
        <v>1555.0650039911</v>
      </c>
      <c r="I17">
        <v>1562.0005333636</v>
      </c>
      <c r="J17">
        <v>1538.5111292088</v>
      </c>
      <c r="K17">
        <v>1546.8847146871</v>
      </c>
      <c r="L17">
        <v>1554.8550996649</v>
      </c>
      <c r="M17">
        <v>1561.9509064172</v>
      </c>
    </row>
    <row r="18" spans="1:13">
      <c r="A18" t="s">
        <v>4153</v>
      </c>
      <c r="B18">
        <v>1538.32261297</v>
      </c>
      <c r="C18">
        <v>1545.9988215823</v>
      </c>
      <c r="D18">
        <v>1554.6999211239</v>
      </c>
      <c r="E18">
        <v>1561.9030714085</v>
      </c>
      <c r="F18">
        <v>1538.7168356478</v>
      </c>
      <c r="G18">
        <v>1546.7620732436</v>
      </c>
      <c r="H18">
        <v>1555.0616596149</v>
      </c>
      <c r="I18">
        <v>1561.990408644</v>
      </c>
      <c r="J18">
        <v>1538.5140187565</v>
      </c>
      <c r="K18">
        <v>1546.8833521512</v>
      </c>
      <c r="L18">
        <v>1554.8549035551</v>
      </c>
      <c r="M18">
        <v>1561.9513041654</v>
      </c>
    </row>
    <row r="19" spans="1:13">
      <c r="A19" t="s">
        <v>4154</v>
      </c>
      <c r="B19">
        <v>1538.3233826988</v>
      </c>
      <c r="C19">
        <v>1545.9990154645</v>
      </c>
      <c r="D19">
        <v>1554.7034619383</v>
      </c>
      <c r="E19">
        <v>1561.9032693003</v>
      </c>
      <c r="F19">
        <v>1538.7141392804</v>
      </c>
      <c r="G19">
        <v>1546.758764485</v>
      </c>
      <c r="H19">
        <v>1555.0618557768</v>
      </c>
      <c r="I19">
        <v>1561.9906065579</v>
      </c>
      <c r="J19">
        <v>1538.5130549453</v>
      </c>
      <c r="K19">
        <v>1546.8843264783</v>
      </c>
      <c r="L19">
        <v>1554.8566743132</v>
      </c>
      <c r="M19">
        <v>1561.9495172108</v>
      </c>
    </row>
    <row r="20" spans="1:13">
      <c r="A20" t="s">
        <v>4155</v>
      </c>
      <c r="B20">
        <v>1538.32261297</v>
      </c>
      <c r="C20">
        <v>1546.0005722262</v>
      </c>
      <c r="D20">
        <v>1554.6999211239</v>
      </c>
      <c r="E20">
        <v>1561.8860024602</v>
      </c>
      <c r="F20">
        <v>1538.7154874629</v>
      </c>
      <c r="G20">
        <v>1546.7612950466</v>
      </c>
      <c r="H20">
        <v>1555.0644135798</v>
      </c>
      <c r="I20">
        <v>1561.981675257</v>
      </c>
      <c r="J20">
        <v>1538.5124770356</v>
      </c>
      <c r="K20">
        <v>1546.8868574508</v>
      </c>
      <c r="L20">
        <v>1554.8560840601</v>
      </c>
      <c r="M20">
        <v>1561.9489215602</v>
      </c>
    </row>
    <row r="21" spans="1:13">
      <c r="A21" t="s">
        <v>4156</v>
      </c>
      <c r="B21">
        <v>1538.3220352033</v>
      </c>
      <c r="C21">
        <v>1546.0017374236</v>
      </c>
      <c r="D21">
        <v>1554.7024777363</v>
      </c>
      <c r="E21">
        <v>1561.8915588489</v>
      </c>
      <c r="F21">
        <v>1538.7160655251</v>
      </c>
      <c r="G21">
        <v>1546.7618791699</v>
      </c>
      <c r="H21">
        <v>1555.0638231689</v>
      </c>
      <c r="I21">
        <v>1561.9842558744</v>
      </c>
      <c r="J21">
        <v>1538.5124770356</v>
      </c>
      <c r="K21">
        <v>1546.8860772253</v>
      </c>
      <c r="L21">
        <v>1554.8558860273</v>
      </c>
      <c r="M21">
        <v>1561.9503107656</v>
      </c>
    </row>
    <row r="22" spans="1:13">
      <c r="A22" t="s">
        <v>4157</v>
      </c>
      <c r="B22">
        <v>1538.3233826988</v>
      </c>
      <c r="C22">
        <v>1546.0019332074</v>
      </c>
      <c r="D22">
        <v>1554.7042481473</v>
      </c>
      <c r="E22">
        <v>1561.8998954461</v>
      </c>
      <c r="F22">
        <v>1538.7145233992</v>
      </c>
      <c r="G22">
        <v>1546.7628514413</v>
      </c>
      <c r="H22">
        <v>1555.0624461862</v>
      </c>
      <c r="I22">
        <v>1561.9834603448</v>
      </c>
      <c r="J22">
        <v>1538.5120930176</v>
      </c>
      <c r="K22">
        <v>1546.8856890158</v>
      </c>
      <c r="L22">
        <v>1554.8570665338</v>
      </c>
      <c r="M22">
        <v>1561.9501128619</v>
      </c>
    </row>
    <row r="23" spans="1:13">
      <c r="A23" t="s">
        <v>4158</v>
      </c>
      <c r="B23">
        <v>1538.32261297</v>
      </c>
      <c r="C23">
        <v>1546.0019332074</v>
      </c>
      <c r="D23">
        <v>1554.7009053226</v>
      </c>
      <c r="E23">
        <v>1561.8869938381</v>
      </c>
      <c r="F23">
        <v>1538.7149094011</v>
      </c>
      <c r="G23">
        <v>1546.7616831937</v>
      </c>
      <c r="H23">
        <v>1555.0642174172</v>
      </c>
      <c r="I23">
        <v>1561.979888233</v>
      </c>
      <c r="J23">
        <v>1538.5120930176</v>
      </c>
      <c r="K23">
        <v>1546.8847146871</v>
      </c>
      <c r="L23">
        <v>1554.8562801702</v>
      </c>
      <c r="M23">
        <v>1561.9473344543</v>
      </c>
    </row>
    <row r="24" spans="1:13">
      <c r="A24" t="s">
        <v>4159</v>
      </c>
      <c r="B24">
        <v>1538.3214574371</v>
      </c>
      <c r="C24">
        <v>1545.9999886778</v>
      </c>
      <c r="D24">
        <v>1554.7044442191</v>
      </c>
      <c r="E24">
        <v>1561.901086673</v>
      </c>
      <c r="F24">
        <v>1538.7131752184</v>
      </c>
      <c r="G24">
        <v>1546.7591526308</v>
      </c>
      <c r="H24">
        <v>1555.0624461862</v>
      </c>
      <c r="I24">
        <v>1561.9844537868</v>
      </c>
      <c r="J24">
        <v>1538.5107433091</v>
      </c>
      <c r="K24">
        <v>1546.8856890158</v>
      </c>
      <c r="L24">
        <v>1554.8578528983</v>
      </c>
      <c r="M24">
        <v>1561.9505106096</v>
      </c>
    </row>
    <row r="25" spans="1:13">
      <c r="A25" t="s">
        <v>4160</v>
      </c>
      <c r="B25">
        <v>1538.3220352033</v>
      </c>
      <c r="C25">
        <v>1546.0019332074</v>
      </c>
      <c r="D25">
        <v>1554.6999211239</v>
      </c>
      <c r="E25">
        <v>1561.9020780701</v>
      </c>
      <c r="F25">
        <v>1538.7154874629</v>
      </c>
      <c r="G25">
        <v>1546.7609049971</v>
      </c>
      <c r="H25">
        <v>1555.0644135798</v>
      </c>
      <c r="I25">
        <v>1561.9971571489</v>
      </c>
      <c r="J25">
        <v>1538.5097813844</v>
      </c>
      <c r="K25">
        <v>1546.8856890158</v>
      </c>
      <c r="L25">
        <v>1554.8545094129</v>
      </c>
      <c r="M25">
        <v>1561.9522956262</v>
      </c>
    </row>
    <row r="26" spans="1:13">
      <c r="A26" t="s">
        <v>4161</v>
      </c>
      <c r="B26">
        <v>1538.3228068136</v>
      </c>
      <c r="C26">
        <v>1546.0011557751</v>
      </c>
      <c r="D26">
        <v>1554.6995289826</v>
      </c>
      <c r="E26">
        <v>1561.8899718596</v>
      </c>
      <c r="F26">
        <v>1538.7141392804</v>
      </c>
      <c r="G26">
        <v>1546.7616831937</v>
      </c>
      <c r="H26">
        <v>1555.0630365961</v>
      </c>
      <c r="I26">
        <v>1561.9878280062</v>
      </c>
      <c r="J26">
        <v>1538.5124770356</v>
      </c>
      <c r="K26">
        <v>1546.8860772253</v>
      </c>
      <c r="L26">
        <v>1554.8570665338</v>
      </c>
      <c r="M26">
        <v>1561.9467388053</v>
      </c>
    </row>
    <row r="27" spans="1:13">
      <c r="A27" t="s">
        <v>4162</v>
      </c>
      <c r="B27">
        <v>1538.32261297</v>
      </c>
      <c r="C27">
        <v>1545.9994051298</v>
      </c>
      <c r="D27">
        <v>1554.7011013935</v>
      </c>
      <c r="E27">
        <v>1561.8931477816</v>
      </c>
      <c r="F27">
        <v>1538.7139453381</v>
      </c>
      <c r="G27">
        <v>1546.7628514413</v>
      </c>
      <c r="H27">
        <v>1555.0624461862</v>
      </c>
      <c r="I27">
        <v>1561.9864387341</v>
      </c>
      <c r="J27">
        <v>1538.5111292088</v>
      </c>
      <c r="K27">
        <v>1546.8849106945</v>
      </c>
      <c r="L27">
        <v>1554.8564762804</v>
      </c>
      <c r="M27">
        <v>1561.9473344543</v>
      </c>
    </row>
    <row r="28" spans="1:13">
      <c r="A28" t="s">
        <v>4163</v>
      </c>
      <c r="B28">
        <v>1538.3239604664</v>
      </c>
      <c r="C28">
        <v>1546.0001825603</v>
      </c>
      <c r="D28">
        <v>1554.7003151876</v>
      </c>
      <c r="E28">
        <v>1561.883024454</v>
      </c>
      <c r="F28">
        <v>1538.7149094011</v>
      </c>
      <c r="G28">
        <v>1546.7611009732</v>
      </c>
      <c r="H28">
        <v>1555.0636270064</v>
      </c>
      <c r="I28">
        <v>1561.9991421286</v>
      </c>
      <c r="J28">
        <v>1538.5120930176</v>
      </c>
      <c r="K28">
        <v>1546.8845205827</v>
      </c>
      <c r="L28">
        <v>1554.8566743132</v>
      </c>
      <c r="M28">
        <v>1561.9489215602</v>
      </c>
    </row>
    <row r="29" spans="1:13">
      <c r="A29" t="s">
        <v>4164</v>
      </c>
      <c r="B29">
        <v>1538.3245382345</v>
      </c>
      <c r="C29">
        <v>1545.9997928946</v>
      </c>
      <c r="D29">
        <v>1554.7038540816</v>
      </c>
      <c r="E29">
        <v>1561.8905674652</v>
      </c>
      <c r="F29">
        <v>1538.7145233992</v>
      </c>
      <c r="G29">
        <v>1546.7605168505</v>
      </c>
      <c r="H29">
        <v>1555.0636270064</v>
      </c>
      <c r="I29">
        <v>1561.9806818186</v>
      </c>
      <c r="J29">
        <v>1538.5126690446</v>
      </c>
      <c r="K29">
        <v>1546.8854949112</v>
      </c>
      <c r="L29">
        <v>1554.8574606773</v>
      </c>
      <c r="M29">
        <v>1561.9479301037</v>
      </c>
    </row>
    <row r="30" spans="1:13">
      <c r="A30" t="s">
        <v>4165</v>
      </c>
      <c r="B30">
        <v>1538.323190737</v>
      </c>
      <c r="C30">
        <v>1546.0003764428</v>
      </c>
      <c r="D30">
        <v>1554.702281665</v>
      </c>
      <c r="E30">
        <v>1561.8877873294</v>
      </c>
      <c r="F30">
        <v>1538.7131752184</v>
      </c>
      <c r="G30">
        <v>1546.7609049971</v>
      </c>
      <c r="H30">
        <v>1555.0636270064</v>
      </c>
      <c r="I30">
        <v>1561.9884236865</v>
      </c>
      <c r="J30">
        <v>1538.5111292088</v>
      </c>
      <c r="K30">
        <v>1546.8860772253</v>
      </c>
      <c r="L30">
        <v>1554.8562801702</v>
      </c>
      <c r="M30">
        <v>1561.9491214038</v>
      </c>
    </row>
    <row r="31" spans="1:13">
      <c r="A31" t="s">
        <v>4166</v>
      </c>
      <c r="B31">
        <v>1538.3206877102</v>
      </c>
      <c r="C31">
        <v>1546.0003764428</v>
      </c>
      <c r="D31">
        <v>1554.7014954579</v>
      </c>
      <c r="E31">
        <v>1561.8889785378</v>
      </c>
      <c r="F31">
        <v>1538.7131752184</v>
      </c>
      <c r="G31">
        <v>1546.7605168505</v>
      </c>
      <c r="H31">
        <v>1555.0630365961</v>
      </c>
      <c r="I31">
        <v>1561.9951721743</v>
      </c>
      <c r="J31">
        <v>1538.5113212175</v>
      </c>
      <c r="K31">
        <v>1546.8864673379</v>
      </c>
      <c r="L31">
        <v>1554.8552957748</v>
      </c>
      <c r="M31">
        <v>1561.9503107656</v>
      </c>
    </row>
    <row r="32" spans="1:13">
      <c r="A32" t="s">
        <v>4167</v>
      </c>
      <c r="B32">
        <v>1538.3220352033</v>
      </c>
      <c r="C32">
        <v>1545.9999886778</v>
      </c>
      <c r="D32">
        <v>1554.6989388487</v>
      </c>
      <c r="E32">
        <v>1561.8887806496</v>
      </c>
      <c r="F32">
        <v>1538.7145233992</v>
      </c>
      <c r="G32">
        <v>1546.7618791699</v>
      </c>
      <c r="H32">
        <v>1555.0636270064</v>
      </c>
      <c r="I32">
        <v>1561.9910043262</v>
      </c>
      <c r="J32">
        <v>1538.5117071175</v>
      </c>
      <c r="K32">
        <v>1546.8860772253</v>
      </c>
      <c r="L32">
        <v>1554.8572626442</v>
      </c>
      <c r="M32">
        <v>1561.9473344543</v>
      </c>
    </row>
    <row r="33" spans="1:13">
      <c r="A33" t="s">
        <v>4168</v>
      </c>
      <c r="B33">
        <v>1538.3220352033</v>
      </c>
      <c r="C33">
        <v>1546.0001825603</v>
      </c>
      <c r="D33">
        <v>1554.7003151876</v>
      </c>
      <c r="E33">
        <v>1561.8875894415</v>
      </c>
      <c r="F33">
        <v>1538.7160655251</v>
      </c>
      <c r="G33">
        <v>1546.7612950466</v>
      </c>
      <c r="H33">
        <v>1555.0624461862</v>
      </c>
      <c r="I33">
        <v>1561.9933870597</v>
      </c>
      <c r="J33">
        <v>1538.5115151087</v>
      </c>
      <c r="K33">
        <v>1546.8839363667</v>
      </c>
      <c r="L33">
        <v>1554.8600178079</v>
      </c>
      <c r="M33">
        <v>1561.9495172108</v>
      </c>
    </row>
    <row r="34" spans="1:13">
      <c r="A34" t="s">
        <v>4169</v>
      </c>
      <c r="B34">
        <v>1538.3245382345</v>
      </c>
      <c r="C34">
        <v>1546.0007661089</v>
      </c>
      <c r="D34">
        <v>1554.6999211239</v>
      </c>
      <c r="E34">
        <v>1561.8929479523</v>
      </c>
      <c r="F34">
        <v>1538.7149094011</v>
      </c>
      <c r="G34">
        <v>1546.7611009732</v>
      </c>
      <c r="H34">
        <v>1555.0661848152</v>
      </c>
      <c r="I34">
        <v>1561.9856451426</v>
      </c>
      <c r="J34">
        <v>1538.5113212175</v>
      </c>
      <c r="K34">
        <v>1546.885104799</v>
      </c>
      <c r="L34">
        <v>1554.8541171936</v>
      </c>
      <c r="M34">
        <v>1561.9455475088</v>
      </c>
    </row>
    <row r="35" spans="1:13">
      <c r="A35" t="s">
        <v>4170</v>
      </c>
      <c r="B35">
        <v>1538.3220352033</v>
      </c>
      <c r="C35">
        <v>1546.0003764428</v>
      </c>
      <c r="D35">
        <v>1554.7024777363</v>
      </c>
      <c r="E35">
        <v>1561.8905674652</v>
      </c>
      <c r="F35">
        <v>1538.7164496449</v>
      </c>
      <c r="G35">
        <v>1546.7599327282</v>
      </c>
      <c r="H35">
        <v>1555.0630365961</v>
      </c>
      <c r="I35">
        <v>1561.9860409681</v>
      </c>
      <c r="J35">
        <v>1538.5136328554</v>
      </c>
      <c r="K35">
        <v>1546.8823797284</v>
      </c>
      <c r="L35">
        <v>1554.8556899173</v>
      </c>
      <c r="M35">
        <v>1561.9497151144</v>
      </c>
    </row>
    <row r="36" spans="1:13">
      <c r="A36" t="s">
        <v>4171</v>
      </c>
      <c r="B36">
        <v>1538.3233826988</v>
      </c>
      <c r="C36">
        <v>1546.0013496579</v>
      </c>
      <c r="D36">
        <v>1554.7003151876</v>
      </c>
      <c r="E36">
        <v>1561.8985063304</v>
      </c>
      <c r="F36">
        <v>1538.7151014607</v>
      </c>
      <c r="G36">
        <v>1546.7611009732</v>
      </c>
      <c r="H36">
        <v>1555.0636270064</v>
      </c>
      <c r="I36">
        <v>1561.9717486909</v>
      </c>
      <c r="J36">
        <v>1538.5120930176</v>
      </c>
      <c r="K36">
        <v>1546.8845205827</v>
      </c>
      <c r="L36">
        <v>1554.8572626442</v>
      </c>
      <c r="M36">
        <v>1561.9517019137</v>
      </c>
    </row>
    <row r="37" spans="1:13">
      <c r="A37" t="s">
        <v>4172</v>
      </c>
      <c r="B37">
        <v>1538.3220352033</v>
      </c>
      <c r="C37">
        <v>1546.0001825603</v>
      </c>
      <c r="D37">
        <v>1554.7009053226</v>
      </c>
      <c r="E37">
        <v>1561.8931477816</v>
      </c>
      <c r="F37">
        <v>1538.7135612196</v>
      </c>
      <c r="G37">
        <v>1546.7614891201</v>
      </c>
      <c r="H37">
        <v>1555.0630365961</v>
      </c>
      <c r="I37">
        <v>1561.985247377</v>
      </c>
      <c r="J37">
        <v>1538.5105513006</v>
      </c>
      <c r="K37">
        <v>1546.8856890158</v>
      </c>
      <c r="L37">
        <v>1554.8562801702</v>
      </c>
      <c r="M37">
        <v>1561.9518998178</v>
      </c>
    </row>
    <row r="38" spans="1:13">
      <c r="A38" t="s">
        <v>4173</v>
      </c>
      <c r="B38">
        <v>1538.3239604664</v>
      </c>
      <c r="C38">
        <v>1546.0007661089</v>
      </c>
      <c r="D38">
        <v>1554.7009053226</v>
      </c>
      <c r="E38">
        <v>1561.8963217764</v>
      </c>
      <c r="F38">
        <v>1538.7135612196</v>
      </c>
      <c r="G38">
        <v>1546.7624632937</v>
      </c>
      <c r="H38">
        <v>1555.0602807129</v>
      </c>
      <c r="I38">
        <v>1561.9886215999</v>
      </c>
      <c r="J38">
        <v>1538.5132469544</v>
      </c>
      <c r="K38">
        <v>1546.8856890158</v>
      </c>
      <c r="L38">
        <v>1554.8568704235</v>
      </c>
      <c r="M38">
        <v>1561.9483259101</v>
      </c>
    </row>
    <row r="39" spans="1:13">
      <c r="A39" t="s">
        <v>4174</v>
      </c>
      <c r="B39">
        <v>1538.3228068136</v>
      </c>
      <c r="C39">
        <v>1546.0007661089</v>
      </c>
      <c r="D39">
        <v>1554.7005112585</v>
      </c>
      <c r="E39">
        <v>1561.9052540413</v>
      </c>
      <c r="F39">
        <v>1538.7149094011</v>
      </c>
      <c r="G39">
        <v>1546.7607109238</v>
      </c>
      <c r="H39">
        <v>1555.0616596149</v>
      </c>
      <c r="I39">
        <v>1561.9751247958</v>
      </c>
      <c r="J39">
        <v>1538.5113212175</v>
      </c>
      <c r="K39">
        <v>1546.884130471</v>
      </c>
      <c r="L39">
        <v>1554.8535269424</v>
      </c>
      <c r="M39">
        <v>1561.9509064172</v>
      </c>
    </row>
    <row r="40" spans="1:13">
      <c r="A40" t="s">
        <v>4175</v>
      </c>
      <c r="B40">
        <v>1538.3239604664</v>
      </c>
      <c r="C40">
        <v>1546.0009599916</v>
      </c>
      <c r="D40">
        <v>1554.7014954579</v>
      </c>
      <c r="E40">
        <v>1561.8923523448</v>
      </c>
      <c r="F40">
        <v>1538.7154874629</v>
      </c>
      <c r="G40">
        <v>1546.7607109238</v>
      </c>
      <c r="H40">
        <v>1555.0632327584</v>
      </c>
      <c r="I40">
        <v>1561.9824688445</v>
      </c>
      <c r="J40">
        <v>1538.5120930176</v>
      </c>
      <c r="K40">
        <v>1546.8839363667</v>
      </c>
      <c r="L40">
        <v>1554.8554938073</v>
      </c>
      <c r="M40">
        <v>1561.9511062614</v>
      </c>
    </row>
    <row r="41" spans="1:13">
      <c r="A41" t="s">
        <v>4176</v>
      </c>
      <c r="B41">
        <v>1538.3220352033</v>
      </c>
      <c r="C41">
        <v>1546.0019332074</v>
      </c>
      <c r="D41">
        <v>1554.6983487153</v>
      </c>
      <c r="E41">
        <v>1561.9062473838</v>
      </c>
      <c r="F41">
        <v>1538.7147173416</v>
      </c>
      <c r="G41">
        <v>1546.7597367525</v>
      </c>
      <c r="H41">
        <v>1555.0642174172</v>
      </c>
      <c r="I41">
        <v>1561.9884236865</v>
      </c>
      <c r="J41">
        <v>1538.5111292088</v>
      </c>
      <c r="K41">
        <v>1546.8845205827</v>
      </c>
      <c r="L41">
        <v>1554.8582470421</v>
      </c>
      <c r="M41">
        <v>1561.9505106096</v>
      </c>
    </row>
    <row r="42" spans="1:13">
      <c r="A42" t="s">
        <v>4177</v>
      </c>
      <c r="B42">
        <v>1538.3247320786</v>
      </c>
      <c r="C42">
        <v>1546.0027106404</v>
      </c>
      <c r="D42">
        <v>1554.7005112585</v>
      </c>
      <c r="E42">
        <v>1561.8917567378</v>
      </c>
      <c r="F42">
        <v>1538.7164496449</v>
      </c>
      <c r="G42">
        <v>1546.7611009732</v>
      </c>
      <c r="H42">
        <v>1555.0636270064</v>
      </c>
      <c r="I42">
        <v>1562.0015248869</v>
      </c>
      <c r="J42">
        <v>1538.5122850266</v>
      </c>
      <c r="K42">
        <v>1546.8845205827</v>
      </c>
      <c r="L42">
        <v>1554.8560840601</v>
      </c>
      <c r="M42">
        <v>1561.9499149582</v>
      </c>
    </row>
    <row r="43" spans="1:13">
      <c r="A43" t="s">
        <v>4178</v>
      </c>
      <c r="B43">
        <v>1538.3245382345</v>
      </c>
      <c r="C43">
        <v>1545.9992093467</v>
      </c>
      <c r="D43">
        <v>1554.7005112585</v>
      </c>
      <c r="E43">
        <v>1561.8953303866</v>
      </c>
      <c r="F43">
        <v>1538.7135612196</v>
      </c>
      <c r="G43">
        <v>1546.7609049971</v>
      </c>
      <c r="H43">
        <v>1555.062248101</v>
      </c>
      <c r="I43">
        <v>1561.9880259195</v>
      </c>
      <c r="J43">
        <v>1538.5138248647</v>
      </c>
      <c r="K43">
        <v>1546.8862732331</v>
      </c>
      <c r="L43">
        <v>1554.8558860273</v>
      </c>
      <c r="M43">
        <v>1561.9495172108</v>
      </c>
    </row>
    <row r="44" spans="1:13">
      <c r="A44" t="s">
        <v>4179</v>
      </c>
      <c r="B44">
        <v>1538.3233826988</v>
      </c>
      <c r="C44">
        <v>1546.0007661089</v>
      </c>
      <c r="D44">
        <v>1554.702281665</v>
      </c>
      <c r="E44">
        <v>1561.894932667</v>
      </c>
      <c r="F44">
        <v>1538.7154874629</v>
      </c>
      <c r="G44">
        <v>1546.7614891201</v>
      </c>
      <c r="H44">
        <v>1555.0644135798</v>
      </c>
      <c r="I44">
        <v>1561.9937828891</v>
      </c>
      <c r="J44">
        <v>1538.5117071175</v>
      </c>
      <c r="K44">
        <v>1546.885104799</v>
      </c>
      <c r="L44">
        <v>1554.8562801702</v>
      </c>
      <c r="M44">
        <v>1561.9499149582</v>
      </c>
    </row>
    <row r="45" spans="1:13">
      <c r="A45" t="s">
        <v>4180</v>
      </c>
      <c r="B45">
        <v>1538.32261297</v>
      </c>
      <c r="C45">
        <v>1546.0011557751</v>
      </c>
      <c r="D45">
        <v>1554.7024777363</v>
      </c>
      <c r="E45">
        <v>1561.8828265673</v>
      </c>
      <c r="F45">
        <v>1538.7125971584</v>
      </c>
      <c r="G45">
        <v>1546.7620732436</v>
      </c>
      <c r="H45">
        <v>1555.0636270064</v>
      </c>
      <c r="I45">
        <v>1561.9916000089</v>
      </c>
      <c r="J45">
        <v>1538.5136328554</v>
      </c>
      <c r="K45">
        <v>1546.8833521512</v>
      </c>
      <c r="L45">
        <v>1554.8554938073</v>
      </c>
      <c r="M45">
        <v>1561.9499149582</v>
      </c>
    </row>
    <row r="46" spans="1:13">
      <c r="A46" t="s">
        <v>4181</v>
      </c>
      <c r="B46">
        <v>1538.32261297</v>
      </c>
      <c r="C46">
        <v>1546.0005722262</v>
      </c>
      <c r="D46">
        <v>1554.7003151876</v>
      </c>
      <c r="E46">
        <v>1561.8943370581</v>
      </c>
      <c r="F46">
        <v>1538.7168356478</v>
      </c>
      <c r="G46">
        <v>1546.7616831937</v>
      </c>
      <c r="H46">
        <v>1555.0636270064</v>
      </c>
      <c r="I46">
        <v>1561.9812774934</v>
      </c>
      <c r="J46">
        <v>1538.5124770356</v>
      </c>
      <c r="K46">
        <v>1546.8866614428</v>
      </c>
      <c r="L46">
        <v>1554.8566743132</v>
      </c>
      <c r="M46">
        <v>1561.9485257535</v>
      </c>
    </row>
    <row r="47" spans="1:13">
      <c r="A47" t="s">
        <v>4182</v>
      </c>
      <c r="B47">
        <v>1538.32261297</v>
      </c>
      <c r="C47">
        <v>1546.0001825603</v>
      </c>
      <c r="D47">
        <v>1554.701691529</v>
      </c>
      <c r="E47">
        <v>1561.8824288541</v>
      </c>
      <c r="F47">
        <v>1538.7160655251</v>
      </c>
      <c r="G47">
        <v>1546.7605168505</v>
      </c>
      <c r="H47">
        <v>1555.0616596149</v>
      </c>
      <c r="I47">
        <v>1561.9822709326</v>
      </c>
      <c r="J47">
        <v>1538.5124770356</v>
      </c>
      <c r="K47">
        <v>1546.8825738323</v>
      </c>
      <c r="L47">
        <v>1554.8556899173</v>
      </c>
      <c r="M47">
        <v>1561.9463410596</v>
      </c>
    </row>
    <row r="48" spans="1:13">
      <c r="A48" t="s">
        <v>4183</v>
      </c>
      <c r="B48">
        <v>1538.3214574371</v>
      </c>
      <c r="C48">
        <v>1546.0001825603</v>
      </c>
      <c r="D48">
        <v>1554.7044442191</v>
      </c>
      <c r="E48">
        <v>1561.8923523448</v>
      </c>
      <c r="F48">
        <v>1538.7125971584</v>
      </c>
      <c r="G48">
        <v>1546.7607109238</v>
      </c>
      <c r="H48">
        <v>1555.0650039911</v>
      </c>
      <c r="I48">
        <v>1561.9890193672</v>
      </c>
      <c r="J48">
        <v>1538.5132469544</v>
      </c>
      <c r="K48">
        <v>1546.8839363667</v>
      </c>
      <c r="L48">
        <v>1554.8588372969</v>
      </c>
      <c r="M48">
        <v>1561.9493193073</v>
      </c>
    </row>
    <row r="49" spans="1:13">
      <c r="A49" t="s">
        <v>4184</v>
      </c>
      <c r="B49">
        <v>1538.3239604664</v>
      </c>
      <c r="C49">
        <v>1546.0003764428</v>
      </c>
      <c r="D49">
        <v>1554.7028718014</v>
      </c>
      <c r="E49">
        <v>1561.9018801786</v>
      </c>
      <c r="F49">
        <v>1538.7145233992</v>
      </c>
      <c r="G49">
        <v>1546.7597367525</v>
      </c>
      <c r="H49">
        <v>1555.0644135798</v>
      </c>
      <c r="I49">
        <v>1561.9888214537</v>
      </c>
      <c r="J49">
        <v>1538.5126690446</v>
      </c>
      <c r="K49">
        <v>1546.8839363667</v>
      </c>
      <c r="L49">
        <v>1554.8570665338</v>
      </c>
      <c r="M49">
        <v>1561.9520977219</v>
      </c>
    </row>
    <row r="50" spans="1:13">
      <c r="A50" t="s">
        <v>4185</v>
      </c>
      <c r="B50">
        <v>1538.3233826988</v>
      </c>
      <c r="C50">
        <v>1546.0009599916</v>
      </c>
      <c r="D50">
        <v>1554.7012974646</v>
      </c>
      <c r="E50">
        <v>1561.8967194967</v>
      </c>
      <c r="F50">
        <v>1538.7139453381</v>
      </c>
      <c r="G50">
        <v>1546.7609049971</v>
      </c>
      <c r="H50">
        <v>1555.0630365961</v>
      </c>
      <c r="I50">
        <v>1562.0082754283</v>
      </c>
      <c r="J50">
        <v>1538.5115151087</v>
      </c>
      <c r="K50">
        <v>1546.8847146871</v>
      </c>
      <c r="L50">
        <v>1554.8550996649</v>
      </c>
      <c r="M50">
        <v>1561.9509064172</v>
      </c>
    </row>
    <row r="51" spans="1:13">
      <c r="A51" t="s">
        <v>4186</v>
      </c>
      <c r="B51">
        <v>1538.32261297</v>
      </c>
      <c r="C51">
        <v>1546.0005722262</v>
      </c>
      <c r="D51">
        <v>1554.7001191169</v>
      </c>
      <c r="E51">
        <v>1561.8994977242</v>
      </c>
      <c r="F51">
        <v>1538.7168356478</v>
      </c>
      <c r="G51">
        <v>1546.7605168505</v>
      </c>
      <c r="H51">
        <v>1555.0618557768</v>
      </c>
      <c r="I51">
        <v>1561.9822709326</v>
      </c>
      <c r="J51">
        <v>1538.5118991263</v>
      </c>
      <c r="K51">
        <v>1546.8843264783</v>
      </c>
      <c r="L51">
        <v>1554.8560840601</v>
      </c>
      <c r="M51">
        <v>1561.9489215602</v>
      </c>
    </row>
    <row r="52" spans="1:13">
      <c r="A52" t="s">
        <v>4187</v>
      </c>
      <c r="B52">
        <v>1538.3247320786</v>
      </c>
      <c r="C52">
        <v>1546.0013496579</v>
      </c>
      <c r="D52">
        <v>1554.698152645</v>
      </c>
      <c r="E52">
        <v>1561.8905674652</v>
      </c>
      <c r="F52">
        <v>1538.7149094011</v>
      </c>
      <c r="G52">
        <v>1546.7601268014</v>
      </c>
      <c r="H52">
        <v>1555.0624461862</v>
      </c>
      <c r="I52">
        <v>1561.97730763</v>
      </c>
      <c r="J52">
        <v>1538.5118991263</v>
      </c>
      <c r="K52">
        <v>1546.8845205827</v>
      </c>
      <c r="L52">
        <v>1554.8554938073</v>
      </c>
      <c r="M52">
        <v>1561.9485257535</v>
      </c>
    </row>
    <row r="53" spans="1:13">
      <c r="A53" t="s">
        <v>4188</v>
      </c>
      <c r="B53">
        <v>1538.3228068136</v>
      </c>
      <c r="C53">
        <v>1546.0009599916</v>
      </c>
      <c r="D53">
        <v>1554.7005112585</v>
      </c>
      <c r="E53">
        <v>1561.8858026328</v>
      </c>
      <c r="F53">
        <v>1538.7145233992</v>
      </c>
      <c r="G53">
        <v>1546.7614891201</v>
      </c>
      <c r="H53">
        <v>1555.0636270064</v>
      </c>
      <c r="I53">
        <v>1561.9802840555</v>
      </c>
      <c r="J53">
        <v>1538.5132469544</v>
      </c>
      <c r="K53">
        <v>1546.8845205827</v>
      </c>
      <c r="L53">
        <v>1554.8570665338</v>
      </c>
      <c r="M53">
        <v>1561.9489215602</v>
      </c>
    </row>
    <row r="54" spans="1:13">
      <c r="A54" t="s">
        <v>4189</v>
      </c>
      <c r="B54">
        <v>1538.32261297</v>
      </c>
      <c r="C54">
        <v>1546.0003764428</v>
      </c>
      <c r="D54">
        <v>1554.6997250532</v>
      </c>
      <c r="E54">
        <v>1561.8963217764</v>
      </c>
      <c r="F54">
        <v>1538.7160655251</v>
      </c>
      <c r="G54">
        <v>1546.7620732436</v>
      </c>
      <c r="H54">
        <v>1555.0655944029</v>
      </c>
      <c r="I54">
        <v>1561.9898129622</v>
      </c>
      <c r="J54">
        <v>1538.5111292088</v>
      </c>
      <c r="K54">
        <v>1546.885104799</v>
      </c>
      <c r="L54">
        <v>1554.8574606773</v>
      </c>
      <c r="M54">
        <v>1561.9518998178</v>
      </c>
    </row>
    <row r="55" spans="1:13">
      <c r="A55" t="s">
        <v>4190</v>
      </c>
      <c r="B55">
        <v>1538.32261297</v>
      </c>
      <c r="C55">
        <v>1545.9990154645</v>
      </c>
      <c r="D55">
        <v>1554.7028718014</v>
      </c>
      <c r="E55">
        <v>1561.8969173869</v>
      </c>
      <c r="F55">
        <v>1538.7145233992</v>
      </c>
      <c r="G55">
        <v>1546.7612950466</v>
      </c>
      <c r="H55">
        <v>1555.0624461862</v>
      </c>
      <c r="I55">
        <v>1561.9969592333</v>
      </c>
      <c r="J55">
        <v>1538.5117071175</v>
      </c>
      <c r="K55">
        <v>1546.8862732331</v>
      </c>
      <c r="L55">
        <v>1554.8552957748</v>
      </c>
      <c r="M55">
        <v>1561.9499149582</v>
      </c>
    </row>
    <row r="56" spans="1:13">
      <c r="A56" t="s">
        <v>4191</v>
      </c>
      <c r="B56">
        <v>1538.3233826988</v>
      </c>
      <c r="C56">
        <v>1545.9999886778</v>
      </c>
      <c r="D56">
        <v>1554.7003151876</v>
      </c>
      <c r="E56">
        <v>1561.8850091435</v>
      </c>
      <c r="F56">
        <v>1538.7158715824</v>
      </c>
      <c r="G56">
        <v>1546.7632414918</v>
      </c>
      <c r="H56">
        <v>1555.0636270064</v>
      </c>
      <c r="I56">
        <v>1561.9691681149</v>
      </c>
      <c r="J56">
        <v>1538.5120930176</v>
      </c>
      <c r="K56">
        <v>1546.8868574508</v>
      </c>
      <c r="L56">
        <v>1554.8537230519</v>
      </c>
      <c r="M56">
        <v>1561.9469367082</v>
      </c>
    </row>
    <row r="57" spans="1:13">
      <c r="A57" t="s">
        <v>4192</v>
      </c>
      <c r="B57">
        <v>1538.3206877102</v>
      </c>
      <c r="C57">
        <v>1546.0011557751</v>
      </c>
      <c r="D57">
        <v>1554.7032658667</v>
      </c>
      <c r="E57">
        <v>1561.8915588489</v>
      </c>
      <c r="F57">
        <v>1538.7149094011</v>
      </c>
      <c r="G57">
        <v>1546.7628514413</v>
      </c>
      <c r="H57">
        <v>1555.061069206</v>
      </c>
      <c r="I57">
        <v>1561.9697637809</v>
      </c>
      <c r="J57">
        <v>1538.5109372001</v>
      </c>
      <c r="K57">
        <v>1546.885104799</v>
      </c>
      <c r="L57">
        <v>1554.8558860273</v>
      </c>
      <c r="M57">
        <v>1561.9469367082</v>
      </c>
    </row>
    <row r="58" spans="1:13">
      <c r="A58" t="s">
        <v>4193</v>
      </c>
      <c r="B58">
        <v>1538.32261297</v>
      </c>
      <c r="C58">
        <v>1545.9999886778</v>
      </c>
      <c r="D58">
        <v>1554.7009053226</v>
      </c>
      <c r="E58">
        <v>1561.880046459</v>
      </c>
      <c r="F58">
        <v>1538.7139453381</v>
      </c>
      <c r="G58">
        <v>1546.7612950466</v>
      </c>
      <c r="H58">
        <v>1555.0624461862</v>
      </c>
      <c r="I58">
        <v>1561.9848496116</v>
      </c>
      <c r="J58">
        <v>1538.5149806865</v>
      </c>
      <c r="K58">
        <v>1546.8852989036</v>
      </c>
      <c r="L58">
        <v>1554.8552957748</v>
      </c>
      <c r="M58">
        <v>1561.9455475088</v>
      </c>
    </row>
    <row r="59" spans="1:13">
      <c r="A59" t="s">
        <v>4194</v>
      </c>
      <c r="B59">
        <v>1538.3206877102</v>
      </c>
      <c r="C59">
        <v>1545.9997928946</v>
      </c>
      <c r="D59">
        <v>1554.6985447856</v>
      </c>
      <c r="E59">
        <v>1561.8889785378</v>
      </c>
      <c r="F59">
        <v>1538.7139453381</v>
      </c>
      <c r="G59">
        <v>1546.7612950466</v>
      </c>
      <c r="H59">
        <v>1555.0644135798</v>
      </c>
      <c r="I59">
        <v>1561.9884236865</v>
      </c>
      <c r="J59">
        <v>1538.5109372001</v>
      </c>
      <c r="K59">
        <v>1546.8852989036</v>
      </c>
      <c r="L59">
        <v>1554.8550996649</v>
      </c>
      <c r="M59">
        <v>1561.9473344543</v>
      </c>
    </row>
    <row r="60" spans="1:13">
      <c r="A60" t="s">
        <v>4195</v>
      </c>
      <c r="B60">
        <v>1538.3222290468</v>
      </c>
      <c r="C60">
        <v>1546.0015435407</v>
      </c>
      <c r="D60">
        <v>1554.6989388487</v>
      </c>
      <c r="E60">
        <v>1561.8877873294</v>
      </c>
      <c r="F60">
        <v>1538.7158715824</v>
      </c>
      <c r="G60">
        <v>1546.7601268014</v>
      </c>
      <c r="H60">
        <v>1555.0624461862</v>
      </c>
      <c r="I60">
        <v>1561.9919958374</v>
      </c>
      <c r="J60">
        <v>1538.5140187565</v>
      </c>
      <c r="K60">
        <v>1546.8835462554</v>
      </c>
      <c r="L60">
        <v>1554.8541171936</v>
      </c>
      <c r="M60">
        <v>1561.9489215602</v>
      </c>
    </row>
    <row r="61" spans="1:13">
      <c r="A61" t="s">
        <v>4196</v>
      </c>
      <c r="B61">
        <v>1538.3233826988</v>
      </c>
      <c r="C61">
        <v>1546.0009599916</v>
      </c>
      <c r="D61">
        <v>1554.7009053226</v>
      </c>
      <c r="E61">
        <v>1561.8969173869</v>
      </c>
      <c r="F61">
        <v>1538.7152935203</v>
      </c>
      <c r="G61">
        <v>1546.7603208746</v>
      </c>
      <c r="H61">
        <v>1555.0630365961</v>
      </c>
      <c r="I61">
        <v>1561.9874302395</v>
      </c>
      <c r="J61">
        <v>1538.5130549453</v>
      </c>
      <c r="K61">
        <v>1546.8847146871</v>
      </c>
      <c r="L61">
        <v>1554.8580509315</v>
      </c>
      <c r="M61">
        <v>1561.9522956262</v>
      </c>
    </row>
    <row r="62" spans="1:13">
      <c r="A62" t="s">
        <v>4197</v>
      </c>
      <c r="B62">
        <v>1538.3220352033</v>
      </c>
      <c r="C62">
        <v>1546.0003764428</v>
      </c>
      <c r="D62">
        <v>1554.7014954579</v>
      </c>
      <c r="E62">
        <v>1561.8917567378</v>
      </c>
      <c r="F62">
        <v>1538.7141392804</v>
      </c>
      <c r="G62">
        <v>1546.7616831937</v>
      </c>
      <c r="H62">
        <v>1555.0663809783</v>
      </c>
      <c r="I62">
        <v>1561.9858430553</v>
      </c>
      <c r="J62">
        <v>1538.5115151087</v>
      </c>
      <c r="K62">
        <v>1546.8856890158</v>
      </c>
      <c r="L62">
        <v>1554.8550996649</v>
      </c>
      <c r="M62">
        <v>1561.9485257535</v>
      </c>
    </row>
    <row r="63" spans="1:13">
      <c r="A63" t="s">
        <v>4198</v>
      </c>
      <c r="B63">
        <v>1538.3233826988</v>
      </c>
      <c r="C63">
        <v>1545.9988215823</v>
      </c>
      <c r="D63">
        <v>1554.7005112585</v>
      </c>
      <c r="E63">
        <v>1561.8985063304</v>
      </c>
      <c r="F63">
        <v>1538.7143313398</v>
      </c>
      <c r="G63">
        <v>1546.7611009732</v>
      </c>
      <c r="H63">
        <v>1555.0644135798</v>
      </c>
      <c r="I63">
        <v>1561.9858430553</v>
      </c>
      <c r="J63">
        <v>1538.510359292</v>
      </c>
      <c r="K63">
        <v>1546.8843264783</v>
      </c>
      <c r="L63">
        <v>1554.8564762804</v>
      </c>
      <c r="M63">
        <v>1561.9493193073</v>
      </c>
    </row>
    <row r="64" spans="1:13">
      <c r="A64" t="s">
        <v>4199</v>
      </c>
      <c r="B64">
        <v>1538.3239604664</v>
      </c>
      <c r="C64">
        <v>1545.9992093467</v>
      </c>
      <c r="D64">
        <v>1554.7009053226</v>
      </c>
      <c r="E64">
        <v>1561.8977128283</v>
      </c>
      <c r="F64">
        <v>1538.7154874629</v>
      </c>
      <c r="G64">
        <v>1546.7603208746</v>
      </c>
      <c r="H64">
        <v>1555.0630365961</v>
      </c>
      <c r="I64">
        <v>1561.9767119582</v>
      </c>
      <c r="J64">
        <v>1538.5120930176</v>
      </c>
      <c r="K64">
        <v>1546.8852989036</v>
      </c>
      <c r="L64">
        <v>1554.8572626442</v>
      </c>
      <c r="M64">
        <v>1561.9479301037</v>
      </c>
    </row>
    <row r="65" spans="1:13">
      <c r="A65" t="s">
        <v>4200</v>
      </c>
      <c r="B65">
        <v>1538.3239604664</v>
      </c>
      <c r="C65">
        <v>1546.0001825603</v>
      </c>
      <c r="D65">
        <v>1554.7005112585</v>
      </c>
      <c r="E65">
        <v>1561.9018801786</v>
      </c>
      <c r="F65">
        <v>1538.7139453381</v>
      </c>
      <c r="G65">
        <v>1546.7612950466</v>
      </c>
      <c r="H65">
        <v>1555.0657905659</v>
      </c>
      <c r="I65">
        <v>1561.9939827443</v>
      </c>
      <c r="J65">
        <v>1538.5136328554</v>
      </c>
      <c r="K65">
        <v>1546.884130471</v>
      </c>
      <c r="L65">
        <v>1554.8543133032</v>
      </c>
      <c r="M65">
        <v>1561.9503107656</v>
      </c>
    </row>
    <row r="66" spans="1:13">
      <c r="A66" t="s">
        <v>4201</v>
      </c>
      <c r="B66">
        <v>1538.3245382345</v>
      </c>
      <c r="C66">
        <v>1545.9990154645</v>
      </c>
      <c r="D66">
        <v>1554.7056244957</v>
      </c>
      <c r="E66">
        <v>1561.8935435602</v>
      </c>
      <c r="F66">
        <v>1538.7154874629</v>
      </c>
      <c r="G66">
        <v>1546.7605168505</v>
      </c>
      <c r="H66">
        <v>1555.061069206</v>
      </c>
      <c r="I66">
        <v>1561.9808797301</v>
      </c>
      <c r="J66">
        <v>1538.5144027754</v>
      </c>
      <c r="K66">
        <v>1546.8843264783</v>
      </c>
      <c r="L66">
        <v>1554.8556899173</v>
      </c>
      <c r="M66">
        <v>1561.9483259101</v>
      </c>
    </row>
    <row r="67" spans="1:13">
      <c r="A67" t="s">
        <v>4202</v>
      </c>
      <c r="B67">
        <v>1538.3220352033</v>
      </c>
      <c r="C67">
        <v>1546.0011557751</v>
      </c>
      <c r="D67">
        <v>1554.6999211239</v>
      </c>
      <c r="E67">
        <v>1561.9012845643</v>
      </c>
      <c r="F67">
        <v>1538.7149094011</v>
      </c>
      <c r="G67">
        <v>1546.7603208746</v>
      </c>
      <c r="H67">
        <v>1555.0604787977</v>
      </c>
      <c r="I67">
        <v>1561.9822709326</v>
      </c>
      <c r="J67">
        <v>1538.5115151087</v>
      </c>
      <c r="K67">
        <v>1546.884130471</v>
      </c>
      <c r="L67">
        <v>1554.8562801702</v>
      </c>
      <c r="M67">
        <v>1561.9509064172</v>
      </c>
    </row>
    <row r="68" spans="1:13">
      <c r="A68" t="s">
        <v>4203</v>
      </c>
      <c r="B68">
        <v>1538.3220352033</v>
      </c>
      <c r="C68">
        <v>1546.0005722262</v>
      </c>
      <c r="D68">
        <v>1554.7014954579</v>
      </c>
      <c r="E68">
        <v>1561.8975129978</v>
      </c>
      <c r="F68">
        <v>1538.7135612196</v>
      </c>
      <c r="G68">
        <v>1546.7616831937</v>
      </c>
      <c r="H68">
        <v>1555.0636270064</v>
      </c>
      <c r="I68">
        <v>1561.9868365003</v>
      </c>
      <c r="J68">
        <v>1538.5120930176</v>
      </c>
      <c r="K68">
        <v>1546.8845205827</v>
      </c>
      <c r="L68">
        <v>1554.8547074453</v>
      </c>
      <c r="M68">
        <v>1561.9515020694</v>
      </c>
    </row>
    <row r="69" spans="1:13">
      <c r="A69" t="s">
        <v>4204</v>
      </c>
      <c r="B69">
        <v>1538.3214574371</v>
      </c>
      <c r="C69">
        <v>1546.0015435407</v>
      </c>
      <c r="D69">
        <v>1554.6965783177</v>
      </c>
      <c r="E69">
        <v>1561.8887806496</v>
      </c>
      <c r="F69">
        <v>1538.7145233992</v>
      </c>
      <c r="G69">
        <v>1546.7605168505</v>
      </c>
      <c r="H69">
        <v>1555.0630365961</v>
      </c>
      <c r="I69">
        <v>1561.9782991238</v>
      </c>
      <c r="J69">
        <v>1538.5117071175</v>
      </c>
      <c r="K69">
        <v>1546.8845205827</v>
      </c>
      <c r="L69">
        <v>1554.8545094129</v>
      </c>
      <c r="M69">
        <v>1561.9475323573</v>
      </c>
    </row>
    <row r="70" spans="1:13">
      <c r="A70" t="s">
        <v>4205</v>
      </c>
      <c r="B70">
        <v>1538.3228068136</v>
      </c>
      <c r="C70">
        <v>1545.9986277001</v>
      </c>
      <c r="D70">
        <v>1554.7011013935</v>
      </c>
      <c r="E70">
        <v>1561.9028715766</v>
      </c>
      <c r="F70">
        <v>1538.7133672775</v>
      </c>
      <c r="G70">
        <v>1546.7612950466</v>
      </c>
      <c r="H70">
        <v>1555.0630365961</v>
      </c>
      <c r="I70">
        <v>1561.9864387341</v>
      </c>
      <c r="J70">
        <v>1538.5115151087</v>
      </c>
      <c r="K70">
        <v>1546.8835462554</v>
      </c>
      <c r="L70">
        <v>1554.8564762804</v>
      </c>
      <c r="M70">
        <v>1561.9479301037</v>
      </c>
    </row>
    <row r="71" spans="1:13">
      <c r="A71" t="s">
        <v>4206</v>
      </c>
      <c r="B71">
        <v>1538.3220352033</v>
      </c>
      <c r="C71">
        <v>1546.0011557751</v>
      </c>
      <c r="D71">
        <v>1554.7011013935</v>
      </c>
      <c r="E71">
        <v>1561.902673685</v>
      </c>
      <c r="F71">
        <v>1538.7152935203</v>
      </c>
      <c r="G71">
        <v>1546.7612950466</v>
      </c>
      <c r="H71">
        <v>1555.061069206</v>
      </c>
      <c r="I71">
        <v>1561.9925915209</v>
      </c>
      <c r="J71">
        <v>1538.5111292088</v>
      </c>
      <c r="K71">
        <v>1546.8874416689</v>
      </c>
      <c r="L71">
        <v>1554.8572626442</v>
      </c>
      <c r="M71">
        <v>1561.9489215602</v>
      </c>
    </row>
    <row r="72" spans="1:13">
      <c r="A72" t="s">
        <v>4207</v>
      </c>
      <c r="B72">
        <v>1538.3228068136</v>
      </c>
      <c r="C72">
        <v>1546.0013496579</v>
      </c>
      <c r="D72">
        <v>1554.6985447856</v>
      </c>
      <c r="E72">
        <v>1561.8941391685</v>
      </c>
      <c r="F72">
        <v>1538.7143313398</v>
      </c>
      <c r="G72">
        <v>1546.7611009732</v>
      </c>
      <c r="H72">
        <v>1555.0624461862</v>
      </c>
      <c r="I72">
        <v>1561.9902107301</v>
      </c>
      <c r="J72">
        <v>1538.5128629361</v>
      </c>
      <c r="K72">
        <v>1546.8862732331</v>
      </c>
      <c r="L72">
        <v>1554.8533289103</v>
      </c>
      <c r="M72">
        <v>1561.9493193073</v>
      </c>
    </row>
    <row r="73" spans="1:13">
      <c r="A73" t="s">
        <v>4208</v>
      </c>
      <c r="B73">
        <v>1538.32261297</v>
      </c>
      <c r="C73">
        <v>1546.0009599916</v>
      </c>
      <c r="D73">
        <v>1554.7003151876</v>
      </c>
      <c r="E73">
        <v>1561.8985063304</v>
      </c>
      <c r="F73">
        <v>1538.7154874629</v>
      </c>
      <c r="G73">
        <v>1546.7616831937</v>
      </c>
      <c r="H73">
        <v>1555.0644135798</v>
      </c>
      <c r="I73">
        <v>1561.9812774934</v>
      </c>
      <c r="J73">
        <v>1538.5115151087</v>
      </c>
      <c r="K73">
        <v>1546.8854949112</v>
      </c>
      <c r="L73">
        <v>1554.8552957748</v>
      </c>
      <c r="M73">
        <v>1561.9487236568</v>
      </c>
    </row>
    <row r="74" spans="1:13">
      <c r="A74" t="s">
        <v>4209</v>
      </c>
      <c r="B74">
        <v>1538.3233826988</v>
      </c>
      <c r="C74">
        <v>1546.0005722262</v>
      </c>
      <c r="D74">
        <v>1554.701691529</v>
      </c>
      <c r="E74">
        <v>1561.8885808214</v>
      </c>
      <c r="F74">
        <v>1538.7120190987</v>
      </c>
      <c r="G74">
        <v>1546.7620732436</v>
      </c>
      <c r="H74">
        <v>1555.0630365961</v>
      </c>
      <c r="I74">
        <v>1561.9935849744</v>
      </c>
      <c r="J74">
        <v>1538.5128629361</v>
      </c>
      <c r="K74">
        <v>1546.8843264783</v>
      </c>
      <c r="L74">
        <v>1554.8552957748</v>
      </c>
      <c r="M74">
        <v>1561.9479301037</v>
      </c>
    </row>
    <row r="75" spans="1:13">
      <c r="A75" t="s">
        <v>4210</v>
      </c>
      <c r="B75">
        <v>1538.3228068136</v>
      </c>
      <c r="C75">
        <v>1546.0017374236</v>
      </c>
      <c r="D75">
        <v>1554.7009053226</v>
      </c>
      <c r="E75">
        <v>1561.9000933371</v>
      </c>
      <c r="F75">
        <v>1538.7154874629</v>
      </c>
      <c r="G75">
        <v>1546.7599327282</v>
      </c>
      <c r="H75">
        <v>1555.0638231689</v>
      </c>
      <c r="I75">
        <v>1561.996561462</v>
      </c>
      <c r="J75">
        <v>1538.5113212175</v>
      </c>
      <c r="K75">
        <v>1546.884130471</v>
      </c>
      <c r="L75">
        <v>1554.8554938073</v>
      </c>
      <c r="M75">
        <v>1561.9522956262</v>
      </c>
    </row>
    <row r="76" spans="1:13">
      <c r="A76" t="s">
        <v>4211</v>
      </c>
      <c r="B76">
        <v>1538.32261297</v>
      </c>
      <c r="C76">
        <v>1546.0001825603</v>
      </c>
      <c r="D76">
        <v>1554.7018876002</v>
      </c>
      <c r="E76">
        <v>1561.8832223407</v>
      </c>
      <c r="F76">
        <v>1538.7139453381</v>
      </c>
      <c r="G76">
        <v>1546.7601268014</v>
      </c>
      <c r="H76">
        <v>1555.0636270064</v>
      </c>
      <c r="I76">
        <v>1561.9919958374</v>
      </c>
      <c r="J76">
        <v>1538.5117071175</v>
      </c>
      <c r="K76">
        <v>1546.8835462554</v>
      </c>
      <c r="L76">
        <v>1554.8558860273</v>
      </c>
      <c r="M76">
        <v>1561.9509064172</v>
      </c>
    </row>
    <row r="77" spans="1:13">
      <c r="A77" t="s">
        <v>4212</v>
      </c>
      <c r="B77">
        <v>1538.3214574371</v>
      </c>
      <c r="C77">
        <v>1546.0021270903</v>
      </c>
      <c r="D77">
        <v>1554.7005112585</v>
      </c>
      <c r="E77">
        <v>1561.9048582568</v>
      </c>
      <c r="F77">
        <v>1538.7149094011</v>
      </c>
      <c r="G77">
        <v>1546.7609049971</v>
      </c>
      <c r="H77">
        <v>1555.0636270064</v>
      </c>
      <c r="I77">
        <v>1561.9786968859</v>
      </c>
      <c r="J77">
        <v>1538.5142107659</v>
      </c>
      <c r="K77">
        <v>1546.8862732331</v>
      </c>
      <c r="L77">
        <v>1554.8590334077</v>
      </c>
      <c r="M77">
        <v>1561.9465409025</v>
      </c>
    </row>
    <row r="78" spans="1:13">
      <c r="A78" t="s">
        <v>4213</v>
      </c>
      <c r="B78">
        <v>1538.320109945</v>
      </c>
      <c r="C78">
        <v>1546.0019332074</v>
      </c>
      <c r="D78">
        <v>1554.6993309897</v>
      </c>
      <c r="E78">
        <v>1561.8991019426</v>
      </c>
      <c r="F78">
        <v>1538.7145233992</v>
      </c>
      <c r="G78">
        <v>1546.7628514413</v>
      </c>
      <c r="H78">
        <v>1555.0650039911</v>
      </c>
      <c r="I78">
        <v>1561.9838581095</v>
      </c>
      <c r="J78">
        <v>1538.5120930176</v>
      </c>
      <c r="K78">
        <v>1546.8862732331</v>
      </c>
      <c r="L78">
        <v>1554.8560840601</v>
      </c>
      <c r="M78">
        <v>1561.9505106096</v>
      </c>
    </row>
    <row r="79" spans="1:13">
      <c r="A79" t="s">
        <v>4214</v>
      </c>
      <c r="B79">
        <v>1538.3239604664</v>
      </c>
      <c r="C79">
        <v>1546.0023209734</v>
      </c>
      <c r="D79">
        <v>1554.7014954579</v>
      </c>
      <c r="E79">
        <v>1561.8963217764</v>
      </c>
      <c r="F79">
        <v>1538.7149094011</v>
      </c>
      <c r="G79">
        <v>1546.7620732436</v>
      </c>
      <c r="H79">
        <v>1555.0644135798</v>
      </c>
      <c r="I79">
        <v>1562.0074798743</v>
      </c>
      <c r="J79">
        <v>1538.5134408461</v>
      </c>
      <c r="K79">
        <v>1546.8852989036</v>
      </c>
      <c r="L79">
        <v>1554.8566743132</v>
      </c>
      <c r="M79">
        <v>1561.9483259101</v>
      </c>
    </row>
    <row r="80" spans="1:13">
      <c r="A80" t="s">
        <v>4215</v>
      </c>
      <c r="B80">
        <v>1538.3214574371</v>
      </c>
      <c r="C80">
        <v>1546.0009599916</v>
      </c>
      <c r="D80">
        <v>1554.6999211239</v>
      </c>
      <c r="E80">
        <v>1561.8957261664</v>
      </c>
      <c r="F80">
        <v>1538.7151014607</v>
      </c>
      <c r="G80">
        <v>1546.7597367525</v>
      </c>
      <c r="H80">
        <v>1555.0655944029</v>
      </c>
      <c r="I80">
        <v>1561.9937828891</v>
      </c>
      <c r="J80">
        <v>1538.5132469544</v>
      </c>
      <c r="K80">
        <v>1546.8833521512</v>
      </c>
      <c r="L80">
        <v>1554.8529366916</v>
      </c>
      <c r="M80">
        <v>1561.9503107656</v>
      </c>
    </row>
    <row r="81" spans="1:13">
      <c r="A81" t="s">
        <v>4216</v>
      </c>
      <c r="B81">
        <v>1538.3233826988</v>
      </c>
      <c r="C81">
        <v>1546.0019332074</v>
      </c>
      <c r="D81">
        <v>1554.7009053226</v>
      </c>
      <c r="E81">
        <v>1561.8931477816</v>
      </c>
      <c r="F81">
        <v>1538.7131752184</v>
      </c>
      <c r="G81">
        <v>1546.7614891201</v>
      </c>
      <c r="H81">
        <v>1555.0655944029</v>
      </c>
      <c r="I81">
        <v>1561.9786968859</v>
      </c>
      <c r="J81">
        <v>1538.5120930176</v>
      </c>
      <c r="K81">
        <v>1546.8843264783</v>
      </c>
      <c r="L81">
        <v>1554.8562801702</v>
      </c>
      <c r="M81">
        <v>1561.9493193073</v>
      </c>
    </row>
    <row r="82" spans="1:13">
      <c r="A82" t="s">
        <v>4217</v>
      </c>
      <c r="B82">
        <v>1538.3220352033</v>
      </c>
      <c r="C82">
        <v>1545.9999886778</v>
      </c>
      <c r="D82">
        <v>1554.7009053226</v>
      </c>
      <c r="E82">
        <v>1561.8969173869</v>
      </c>
      <c r="F82">
        <v>1538.7141392804</v>
      </c>
      <c r="G82">
        <v>1546.7607109238</v>
      </c>
      <c r="H82">
        <v>1555.0630365961</v>
      </c>
      <c r="I82">
        <v>1561.9937828891</v>
      </c>
      <c r="J82">
        <v>1538.5109372001</v>
      </c>
      <c r="K82">
        <v>1546.8845205827</v>
      </c>
      <c r="L82">
        <v>1554.8533289103</v>
      </c>
      <c r="M82">
        <v>1561.9503107656</v>
      </c>
    </row>
    <row r="83" spans="1:13">
      <c r="A83" t="s">
        <v>4218</v>
      </c>
      <c r="B83">
        <v>1538.3220352033</v>
      </c>
      <c r="C83">
        <v>1546.0009599916</v>
      </c>
      <c r="D83">
        <v>1554.7024777363</v>
      </c>
      <c r="E83">
        <v>1561.880246285</v>
      </c>
      <c r="F83">
        <v>1538.7152935203</v>
      </c>
      <c r="G83">
        <v>1546.7609049971</v>
      </c>
      <c r="H83">
        <v>1555.0638231689</v>
      </c>
      <c r="I83">
        <v>1561.9767119582</v>
      </c>
      <c r="J83">
        <v>1538.5134408461</v>
      </c>
      <c r="K83">
        <v>1546.8835462554</v>
      </c>
      <c r="L83">
        <v>1554.8521503321</v>
      </c>
      <c r="M83">
        <v>1561.9447539589</v>
      </c>
    </row>
    <row r="84" spans="1:13">
      <c r="A84" t="s">
        <v>4219</v>
      </c>
      <c r="B84">
        <v>1538.32261297</v>
      </c>
      <c r="C84">
        <v>1545.9997928946</v>
      </c>
      <c r="D84">
        <v>1554.6985447856</v>
      </c>
      <c r="E84">
        <v>1561.8863982352</v>
      </c>
      <c r="F84">
        <v>1538.7133672775</v>
      </c>
      <c r="G84">
        <v>1546.7601268014</v>
      </c>
      <c r="H84">
        <v>1555.0650039911</v>
      </c>
      <c r="I84">
        <v>1561.9806818186</v>
      </c>
      <c r="J84">
        <v>1538.5130549453</v>
      </c>
      <c r="K84">
        <v>1546.8843264783</v>
      </c>
      <c r="L84">
        <v>1554.8568704235</v>
      </c>
      <c r="M84">
        <v>1561.9459452542</v>
      </c>
    </row>
    <row r="85" spans="1:13">
      <c r="A85" t="s">
        <v>4220</v>
      </c>
      <c r="B85">
        <v>1538.3233826988</v>
      </c>
      <c r="C85">
        <v>1546.0011557751</v>
      </c>
      <c r="D85">
        <v>1554.7003151876</v>
      </c>
      <c r="E85">
        <v>1561.8955282765</v>
      </c>
      <c r="F85">
        <v>1538.7170277078</v>
      </c>
      <c r="G85">
        <v>1546.7599327282</v>
      </c>
      <c r="H85">
        <v>1555.0636270064</v>
      </c>
      <c r="I85">
        <v>1561.9884236865</v>
      </c>
      <c r="J85">
        <v>1538.5128629361</v>
      </c>
      <c r="K85">
        <v>1546.8843264783</v>
      </c>
      <c r="L85">
        <v>1554.8570665338</v>
      </c>
      <c r="M85">
        <v>1561.9524954707</v>
      </c>
    </row>
    <row r="86" spans="1:13">
      <c r="A86" t="s">
        <v>4221</v>
      </c>
      <c r="B86">
        <v>1538.3206877102</v>
      </c>
      <c r="C86">
        <v>1546.0013496579</v>
      </c>
      <c r="D86">
        <v>1554.7003151876</v>
      </c>
      <c r="E86">
        <v>1561.8840158281</v>
      </c>
      <c r="F86">
        <v>1538.7135612196</v>
      </c>
      <c r="G86">
        <v>1546.7601268014</v>
      </c>
      <c r="H86">
        <v>1555.0650039911</v>
      </c>
      <c r="I86">
        <v>1561.9792925592</v>
      </c>
      <c r="J86">
        <v>1538.5124770356</v>
      </c>
      <c r="K86">
        <v>1546.8864673379</v>
      </c>
      <c r="L86">
        <v>1554.8562801702</v>
      </c>
      <c r="M86">
        <v>1561.9453496063</v>
      </c>
    </row>
    <row r="87" spans="1:13">
      <c r="A87" t="s">
        <v>4222</v>
      </c>
      <c r="B87">
        <v>1538.3239604664</v>
      </c>
      <c r="C87">
        <v>1545.9994051298</v>
      </c>
      <c r="D87">
        <v>1554.7018876002</v>
      </c>
      <c r="E87">
        <v>1561.8731010818</v>
      </c>
      <c r="F87">
        <v>1538.7158715824</v>
      </c>
      <c r="G87">
        <v>1546.7611009732</v>
      </c>
      <c r="H87">
        <v>1555.0636270064</v>
      </c>
      <c r="I87">
        <v>1561.9864387341</v>
      </c>
      <c r="J87">
        <v>1538.5122850266</v>
      </c>
      <c r="K87">
        <v>1546.8847146871</v>
      </c>
      <c r="L87">
        <v>1554.8574606773</v>
      </c>
      <c r="M87">
        <v>1561.9447539589</v>
      </c>
    </row>
    <row r="88" spans="1:13">
      <c r="A88" t="s">
        <v>4223</v>
      </c>
      <c r="B88">
        <v>1538.3239604664</v>
      </c>
      <c r="C88">
        <v>1545.9999886778</v>
      </c>
      <c r="D88">
        <v>1554.7011013935</v>
      </c>
      <c r="E88">
        <v>1561.8881850454</v>
      </c>
      <c r="F88">
        <v>1538.7166435878</v>
      </c>
      <c r="G88">
        <v>1546.7612950466</v>
      </c>
      <c r="H88">
        <v>1555.0650039911</v>
      </c>
      <c r="I88">
        <v>1561.9860409681</v>
      </c>
      <c r="J88">
        <v>1538.5130549453</v>
      </c>
      <c r="K88">
        <v>1546.8839363667</v>
      </c>
      <c r="L88">
        <v>1554.8549035551</v>
      </c>
      <c r="M88">
        <v>1561.9503107656</v>
      </c>
    </row>
    <row r="89" spans="1:13">
      <c r="A89" t="s">
        <v>4224</v>
      </c>
      <c r="B89">
        <v>1538.3233826988</v>
      </c>
      <c r="C89">
        <v>1546.0005722262</v>
      </c>
      <c r="D89">
        <v>1554.7014954579</v>
      </c>
      <c r="E89">
        <v>1561.8937414495</v>
      </c>
      <c r="F89">
        <v>1538.7145233992</v>
      </c>
      <c r="G89">
        <v>1546.7605168505</v>
      </c>
      <c r="H89">
        <v>1555.0624461862</v>
      </c>
      <c r="I89">
        <v>1561.9961656312</v>
      </c>
      <c r="J89">
        <v>1538.5126690446</v>
      </c>
      <c r="K89">
        <v>1546.8856890158</v>
      </c>
      <c r="L89">
        <v>1554.8562801702</v>
      </c>
      <c r="M89">
        <v>1561.9505106096</v>
      </c>
    </row>
    <row r="90" spans="1:13">
      <c r="A90" t="s">
        <v>4225</v>
      </c>
      <c r="B90">
        <v>1538.3214574371</v>
      </c>
      <c r="C90">
        <v>1546.0001825603</v>
      </c>
      <c r="D90">
        <v>1554.6997250532</v>
      </c>
      <c r="E90">
        <v>1561.9052540413</v>
      </c>
      <c r="F90">
        <v>1538.7158715824</v>
      </c>
      <c r="G90">
        <v>1546.7614891201</v>
      </c>
      <c r="H90">
        <v>1555.0636270064</v>
      </c>
      <c r="I90">
        <v>1561.9868365003</v>
      </c>
      <c r="J90">
        <v>1538.5124770356</v>
      </c>
      <c r="K90">
        <v>1546.8868574508</v>
      </c>
      <c r="L90">
        <v>1554.8537230519</v>
      </c>
      <c r="M90">
        <v>1561.9520977219</v>
      </c>
    </row>
    <row r="91" spans="1:13">
      <c r="A91" t="s">
        <v>4226</v>
      </c>
      <c r="B91">
        <v>1538.3233826988</v>
      </c>
      <c r="C91">
        <v>1546.0009599916</v>
      </c>
      <c r="D91">
        <v>1554.6985447856</v>
      </c>
      <c r="E91">
        <v>1561.8959259964</v>
      </c>
      <c r="F91">
        <v>1538.716257585</v>
      </c>
      <c r="G91">
        <v>1546.7607109238</v>
      </c>
      <c r="H91">
        <v>1555.0638231689</v>
      </c>
      <c r="I91">
        <v>1561.9812774934</v>
      </c>
      <c r="J91">
        <v>1538.5115151087</v>
      </c>
      <c r="K91">
        <v>1546.8825738323</v>
      </c>
      <c r="L91">
        <v>1554.8529366916</v>
      </c>
      <c r="M91">
        <v>1561.9473344543</v>
      </c>
    </row>
    <row r="92" spans="1:13">
      <c r="A92" t="s">
        <v>4227</v>
      </c>
      <c r="B92">
        <v>1538.3220352033</v>
      </c>
      <c r="C92">
        <v>1546.0009599916</v>
      </c>
      <c r="D92">
        <v>1554.7005112585</v>
      </c>
      <c r="E92">
        <v>1561.8941391685</v>
      </c>
      <c r="F92">
        <v>1538.7145233992</v>
      </c>
      <c r="G92">
        <v>1546.7595426794</v>
      </c>
      <c r="H92">
        <v>1555.062248101</v>
      </c>
      <c r="I92">
        <v>1561.9840560218</v>
      </c>
      <c r="J92">
        <v>1538.5117071175</v>
      </c>
      <c r="K92">
        <v>1546.8831580472</v>
      </c>
      <c r="L92">
        <v>1554.8550996649</v>
      </c>
      <c r="M92">
        <v>1561.9495172108</v>
      </c>
    </row>
    <row r="93" spans="1:13">
      <c r="A93" t="s">
        <v>4228</v>
      </c>
      <c r="B93">
        <v>1538.3239604664</v>
      </c>
      <c r="C93">
        <v>1546.0029045235</v>
      </c>
      <c r="D93">
        <v>1554.6999211239</v>
      </c>
      <c r="E93">
        <v>1561.880246285</v>
      </c>
      <c r="F93">
        <v>1538.7139453381</v>
      </c>
      <c r="G93">
        <v>1546.7595426794</v>
      </c>
      <c r="H93">
        <v>1555.0630365961</v>
      </c>
      <c r="I93">
        <v>1561.9804839072</v>
      </c>
      <c r="J93">
        <v>1538.5132469544</v>
      </c>
      <c r="K93">
        <v>1546.885104799</v>
      </c>
      <c r="L93">
        <v>1554.8545094129</v>
      </c>
      <c r="M93">
        <v>1561.9479301037</v>
      </c>
    </row>
    <row r="94" spans="1:13">
      <c r="A94" t="s">
        <v>4229</v>
      </c>
      <c r="B94">
        <v>1538.32261297</v>
      </c>
      <c r="C94">
        <v>1546.0011557751</v>
      </c>
      <c r="D94">
        <v>1554.7036580099</v>
      </c>
      <c r="E94">
        <v>1561.8927500631</v>
      </c>
      <c r="F94">
        <v>1538.7135612196</v>
      </c>
      <c r="G94">
        <v>1546.7609049971</v>
      </c>
      <c r="H94">
        <v>1555.0642174172</v>
      </c>
      <c r="I94">
        <v>1561.9858430553</v>
      </c>
      <c r="J94">
        <v>1538.5153665884</v>
      </c>
      <c r="K94">
        <v>1546.8854949112</v>
      </c>
      <c r="L94">
        <v>1554.8568704235</v>
      </c>
      <c r="M94">
        <v>1561.9505106096</v>
      </c>
    </row>
    <row r="95" spans="1:13">
      <c r="A95" t="s">
        <v>4230</v>
      </c>
      <c r="B95">
        <v>1538.32261297</v>
      </c>
      <c r="C95">
        <v>1546.0013496579</v>
      </c>
      <c r="D95">
        <v>1554.7009053226</v>
      </c>
      <c r="E95">
        <v>1561.8818332546</v>
      </c>
      <c r="F95">
        <v>1538.7164496449</v>
      </c>
      <c r="G95">
        <v>1546.7605168505</v>
      </c>
      <c r="H95">
        <v>1555.062248101</v>
      </c>
      <c r="I95">
        <v>1561.9802840555</v>
      </c>
      <c r="J95">
        <v>1538.5113212175</v>
      </c>
      <c r="K95">
        <v>1546.8837422625</v>
      </c>
      <c r="L95">
        <v>1554.8562801702</v>
      </c>
      <c r="M95">
        <v>1561.9489215602</v>
      </c>
    </row>
    <row r="96" spans="1:13">
      <c r="A96" t="s">
        <v>4231</v>
      </c>
      <c r="B96">
        <v>1538.3228068136</v>
      </c>
      <c r="C96">
        <v>1546.0001825603</v>
      </c>
      <c r="D96">
        <v>1554.7018876002</v>
      </c>
      <c r="E96">
        <v>1561.8996975552</v>
      </c>
      <c r="F96">
        <v>1538.7141392804</v>
      </c>
      <c r="G96">
        <v>1546.7605168505</v>
      </c>
      <c r="H96">
        <v>1555.0638231689</v>
      </c>
      <c r="I96">
        <v>1561.9725442086</v>
      </c>
      <c r="J96">
        <v>1538.5128629361</v>
      </c>
      <c r="K96">
        <v>1546.885104799</v>
      </c>
      <c r="L96">
        <v>1554.8533289103</v>
      </c>
      <c r="M96">
        <v>1561.9469367082</v>
      </c>
    </row>
    <row r="97" spans="1:13">
      <c r="A97" t="s">
        <v>4232</v>
      </c>
      <c r="B97">
        <v>1538.3239604664</v>
      </c>
      <c r="C97">
        <v>1546.0027106404</v>
      </c>
      <c r="D97">
        <v>1554.7028718014</v>
      </c>
      <c r="E97">
        <v>1561.9046584245</v>
      </c>
      <c r="F97">
        <v>1538.7141392804</v>
      </c>
      <c r="G97">
        <v>1546.7607109238</v>
      </c>
      <c r="H97">
        <v>1555.0630365961</v>
      </c>
      <c r="I97">
        <v>1561.9912022403</v>
      </c>
      <c r="J97">
        <v>1538.5124770356</v>
      </c>
      <c r="K97">
        <v>1546.884130471</v>
      </c>
      <c r="L97">
        <v>1554.8566743132</v>
      </c>
      <c r="M97">
        <v>1561.9515020694</v>
      </c>
    </row>
    <row r="98" spans="1:13">
      <c r="A98" t="s">
        <v>4233</v>
      </c>
      <c r="B98">
        <v>1538.3239604664</v>
      </c>
      <c r="C98">
        <v>1546.0025167572</v>
      </c>
      <c r="D98">
        <v>1554.6973645198</v>
      </c>
      <c r="E98">
        <v>1561.8973151075</v>
      </c>
      <c r="F98">
        <v>1538.7168356478</v>
      </c>
      <c r="G98">
        <v>1546.7597367525</v>
      </c>
      <c r="H98">
        <v>1555.0644135798</v>
      </c>
      <c r="I98">
        <v>1561.978498975</v>
      </c>
      <c r="J98">
        <v>1538.5138248647</v>
      </c>
      <c r="K98">
        <v>1546.8839363667</v>
      </c>
      <c r="L98">
        <v>1554.8550996649</v>
      </c>
      <c r="M98">
        <v>1561.9479301037</v>
      </c>
    </row>
    <row r="99" spans="1:13">
      <c r="A99" t="s">
        <v>4234</v>
      </c>
      <c r="B99">
        <v>1538.3233826988</v>
      </c>
      <c r="C99">
        <v>1545.9984319172</v>
      </c>
      <c r="D99">
        <v>1554.6995289826</v>
      </c>
      <c r="E99">
        <v>1561.8848112564</v>
      </c>
      <c r="F99">
        <v>1538.7124050994</v>
      </c>
      <c r="G99">
        <v>1546.7624632937</v>
      </c>
      <c r="H99">
        <v>1555.0636270064</v>
      </c>
      <c r="I99">
        <v>1561.9850494645</v>
      </c>
      <c r="J99">
        <v>1538.5118991263</v>
      </c>
      <c r="K99">
        <v>1546.885104799</v>
      </c>
      <c r="L99">
        <v>1554.8560840601</v>
      </c>
      <c r="M99">
        <v>1561.9499149582</v>
      </c>
    </row>
    <row r="100" spans="1:13">
      <c r="A100" t="s">
        <v>4235</v>
      </c>
      <c r="B100">
        <v>1538.3214574371</v>
      </c>
      <c r="C100">
        <v>1546.0015435407</v>
      </c>
      <c r="D100">
        <v>1554.7024777363</v>
      </c>
      <c r="E100">
        <v>1561.8897720311</v>
      </c>
      <c r="F100">
        <v>1538.7149094011</v>
      </c>
      <c r="G100">
        <v>1546.7636315425</v>
      </c>
      <c r="H100">
        <v>1555.0650039911</v>
      </c>
      <c r="I100">
        <v>1561.9691681149</v>
      </c>
      <c r="J100">
        <v>1538.5132469544</v>
      </c>
      <c r="K100">
        <v>1546.8833521512</v>
      </c>
      <c r="L100">
        <v>1554.8570665338</v>
      </c>
      <c r="M100">
        <v>1561.9489215602</v>
      </c>
    </row>
    <row r="101" spans="1:13">
      <c r="A101" t="s">
        <v>4236</v>
      </c>
      <c r="B101">
        <v>1538.32261297</v>
      </c>
      <c r="C101">
        <v>1546.0007661089</v>
      </c>
      <c r="D101">
        <v>1554.7028718014</v>
      </c>
      <c r="E101">
        <v>1561.8907653538</v>
      </c>
      <c r="F101">
        <v>1538.7166435878</v>
      </c>
      <c r="G101">
        <v>1546.7612950466</v>
      </c>
      <c r="H101">
        <v>1555.0630365961</v>
      </c>
      <c r="I101">
        <v>1561.9862408212</v>
      </c>
      <c r="J101">
        <v>1538.5122850266</v>
      </c>
      <c r="K101">
        <v>1546.8854949112</v>
      </c>
      <c r="L101">
        <v>1554.8533289103</v>
      </c>
      <c r="M101">
        <v>1561.9501128619</v>
      </c>
    </row>
    <row r="102" spans="1:13">
      <c r="A102" t="s">
        <v>4237</v>
      </c>
      <c r="B102">
        <v>1538.3220352033</v>
      </c>
      <c r="C102">
        <v>1545.9994051298</v>
      </c>
      <c r="D102">
        <v>1554.7005112585</v>
      </c>
      <c r="E102">
        <v>1561.8860024602</v>
      </c>
      <c r="F102">
        <v>1538.7139453381</v>
      </c>
      <c r="G102">
        <v>1546.7607109238</v>
      </c>
      <c r="H102">
        <v>1555.0644135798</v>
      </c>
      <c r="I102">
        <v>1561.9910043262</v>
      </c>
      <c r="J102">
        <v>1538.5117071175</v>
      </c>
      <c r="K102">
        <v>1546.8845205827</v>
      </c>
      <c r="L102">
        <v>1554.8549035551</v>
      </c>
      <c r="M102">
        <v>1561.9473344543</v>
      </c>
    </row>
    <row r="103" spans="1:13">
      <c r="A103" t="s">
        <v>4238</v>
      </c>
      <c r="B103">
        <v>1538.32261297</v>
      </c>
      <c r="C103">
        <v>1546.0007661089</v>
      </c>
      <c r="D103">
        <v>1554.7001191169</v>
      </c>
      <c r="E103">
        <v>1561.8852070307</v>
      </c>
      <c r="F103">
        <v>1538.7172216508</v>
      </c>
      <c r="G103">
        <v>1546.7612950466</v>
      </c>
      <c r="H103">
        <v>1555.0650039911</v>
      </c>
      <c r="I103">
        <v>1562.0062884851</v>
      </c>
      <c r="J103">
        <v>1538.5144027754</v>
      </c>
      <c r="K103">
        <v>1546.8825738323</v>
      </c>
      <c r="L103">
        <v>1554.8554938073</v>
      </c>
      <c r="M103">
        <v>1561.9522956262</v>
      </c>
    </row>
    <row r="104" spans="1:13">
      <c r="A104" t="s">
        <v>4239</v>
      </c>
      <c r="B104">
        <v>1538.3220352033</v>
      </c>
      <c r="C104">
        <v>1546.0005722262</v>
      </c>
      <c r="D104">
        <v>1554.7003151876</v>
      </c>
      <c r="E104">
        <v>1561.905056149</v>
      </c>
      <c r="F104">
        <v>1538.7145233992</v>
      </c>
      <c r="G104">
        <v>1546.7603208746</v>
      </c>
      <c r="H104">
        <v>1555.0630365961</v>
      </c>
      <c r="I104">
        <v>1561.9894171348</v>
      </c>
      <c r="J104">
        <v>1538.5126690446</v>
      </c>
      <c r="K104">
        <v>1546.8847146871</v>
      </c>
      <c r="L104">
        <v>1554.8552957748</v>
      </c>
      <c r="M104">
        <v>1561.9515020694</v>
      </c>
    </row>
    <row r="105" spans="1:13">
      <c r="A105" t="s">
        <v>4240</v>
      </c>
      <c r="B105">
        <v>1538.3220352033</v>
      </c>
      <c r="C105">
        <v>1546.0017374236</v>
      </c>
      <c r="D105">
        <v>1554.7028718014</v>
      </c>
      <c r="E105">
        <v>1561.8885808214</v>
      </c>
      <c r="F105">
        <v>1538.7149094011</v>
      </c>
      <c r="G105">
        <v>1546.7618791699</v>
      </c>
      <c r="H105">
        <v>1555.0636270064</v>
      </c>
      <c r="I105">
        <v>1561.995569945</v>
      </c>
      <c r="J105">
        <v>1538.5101654012</v>
      </c>
      <c r="K105">
        <v>1546.8835462554</v>
      </c>
      <c r="L105">
        <v>1554.8550996649</v>
      </c>
      <c r="M105">
        <v>1561.9467388053</v>
      </c>
    </row>
    <row r="106" spans="1:13">
      <c r="A106" t="s">
        <v>4241</v>
      </c>
      <c r="B106">
        <v>1538.3220352033</v>
      </c>
      <c r="C106">
        <v>1546.0001825603</v>
      </c>
      <c r="D106">
        <v>1554.7046422133</v>
      </c>
      <c r="E106">
        <v>1561.8923523448</v>
      </c>
      <c r="F106">
        <v>1538.7120190987</v>
      </c>
      <c r="G106">
        <v>1546.7616831937</v>
      </c>
      <c r="H106">
        <v>1555.0650039911</v>
      </c>
      <c r="I106">
        <v>1561.9840560218</v>
      </c>
      <c r="J106">
        <v>1538.5120930176</v>
      </c>
      <c r="K106">
        <v>1546.8817955141</v>
      </c>
      <c r="L106">
        <v>1554.8570665338</v>
      </c>
      <c r="M106">
        <v>1561.9495172108</v>
      </c>
    </row>
    <row r="107" spans="1:13">
      <c r="A107" t="s">
        <v>4242</v>
      </c>
      <c r="B107">
        <v>1538.3233826988</v>
      </c>
      <c r="C107">
        <v>1546.0013496579</v>
      </c>
      <c r="D107">
        <v>1554.7003151876</v>
      </c>
      <c r="E107">
        <v>1561.8907653538</v>
      </c>
      <c r="F107">
        <v>1538.7137532789</v>
      </c>
      <c r="G107">
        <v>1546.7607109238</v>
      </c>
      <c r="H107">
        <v>1555.0616596149</v>
      </c>
      <c r="I107">
        <v>1561.9874302395</v>
      </c>
      <c r="J107">
        <v>1538.5132469544</v>
      </c>
      <c r="K107">
        <v>1546.8860772253</v>
      </c>
      <c r="L107">
        <v>1554.8549035551</v>
      </c>
      <c r="M107">
        <v>1561.9469367082</v>
      </c>
    </row>
    <row r="108" spans="1:13">
      <c r="A108" t="s">
        <v>4243</v>
      </c>
      <c r="B108">
        <v>1538.3214574371</v>
      </c>
      <c r="C108">
        <v>1545.9997928946</v>
      </c>
      <c r="D108">
        <v>1554.7014954579</v>
      </c>
      <c r="E108">
        <v>1561.8951324969</v>
      </c>
      <c r="F108">
        <v>1538.7131752184</v>
      </c>
      <c r="G108">
        <v>1546.7603208746</v>
      </c>
      <c r="H108">
        <v>1555.0616596149</v>
      </c>
      <c r="I108">
        <v>1561.979888233</v>
      </c>
      <c r="J108">
        <v>1538.5117071175</v>
      </c>
      <c r="K108">
        <v>1546.8860772253</v>
      </c>
      <c r="L108">
        <v>1554.8543133032</v>
      </c>
      <c r="M108">
        <v>1561.9505106096</v>
      </c>
    </row>
    <row r="109" spans="1:13">
      <c r="A109" t="s">
        <v>4244</v>
      </c>
      <c r="B109">
        <v>1538.3214574371</v>
      </c>
      <c r="C109">
        <v>1545.9995990122</v>
      </c>
      <c r="D109">
        <v>1554.6989388487</v>
      </c>
      <c r="E109">
        <v>1561.8998954461</v>
      </c>
      <c r="F109">
        <v>1538.7158715824</v>
      </c>
      <c r="G109">
        <v>1546.7611009732</v>
      </c>
      <c r="H109">
        <v>1555.0624461862</v>
      </c>
      <c r="I109">
        <v>1562.0062884851</v>
      </c>
      <c r="J109">
        <v>1538.5142107659</v>
      </c>
      <c r="K109">
        <v>1546.8845205827</v>
      </c>
      <c r="L109">
        <v>1554.8550996649</v>
      </c>
      <c r="M109">
        <v>1561.953486933</v>
      </c>
    </row>
    <row r="110" spans="1:13">
      <c r="A110" t="s">
        <v>4245</v>
      </c>
      <c r="B110">
        <v>1538.3220352033</v>
      </c>
      <c r="C110">
        <v>1546.0019332074</v>
      </c>
      <c r="D110">
        <v>1554.7024777363</v>
      </c>
      <c r="E110">
        <v>1561.8963217764</v>
      </c>
      <c r="F110">
        <v>1538.7149094011</v>
      </c>
      <c r="G110">
        <v>1546.7622673173</v>
      </c>
      <c r="H110">
        <v>1555.0630365961</v>
      </c>
      <c r="I110">
        <v>1561.9788947968</v>
      </c>
      <c r="J110">
        <v>1538.5118991263</v>
      </c>
      <c r="K110">
        <v>1546.8866614428</v>
      </c>
      <c r="L110">
        <v>1554.8594275522</v>
      </c>
      <c r="M110">
        <v>1561.9483259101</v>
      </c>
    </row>
    <row r="111" spans="1:13">
      <c r="A111" t="s">
        <v>4246</v>
      </c>
      <c r="B111">
        <v>1538.3239604664</v>
      </c>
      <c r="C111">
        <v>1546.0013496579</v>
      </c>
      <c r="D111">
        <v>1554.7014954579</v>
      </c>
      <c r="E111">
        <v>1561.8931477816</v>
      </c>
      <c r="F111">
        <v>1538.7145233992</v>
      </c>
      <c r="G111">
        <v>1546.7616831937</v>
      </c>
      <c r="H111">
        <v>1555.0618557768</v>
      </c>
      <c r="I111">
        <v>1562.0001355904</v>
      </c>
      <c r="J111">
        <v>1538.5153665884</v>
      </c>
      <c r="K111">
        <v>1546.885104799</v>
      </c>
      <c r="L111">
        <v>1554.8547074453</v>
      </c>
      <c r="M111">
        <v>1561.9518998178</v>
      </c>
    </row>
    <row r="112" spans="1:13">
      <c r="A112" t="s">
        <v>4247</v>
      </c>
      <c r="B112">
        <v>1538.3233826988</v>
      </c>
      <c r="C112">
        <v>1546.0009599916</v>
      </c>
      <c r="D112">
        <v>1554.7018876002</v>
      </c>
      <c r="E112">
        <v>1561.9002912282</v>
      </c>
      <c r="F112">
        <v>1538.7145233992</v>
      </c>
      <c r="G112">
        <v>1546.7622673173</v>
      </c>
      <c r="H112">
        <v>1555.0618557768</v>
      </c>
      <c r="I112">
        <v>1561.9900108759</v>
      </c>
      <c r="J112">
        <v>1538.5107433091</v>
      </c>
      <c r="K112">
        <v>1546.8843264783</v>
      </c>
      <c r="L112">
        <v>1554.8545094129</v>
      </c>
      <c r="M112">
        <v>1561.9522956262</v>
      </c>
    </row>
    <row r="113" spans="1:13">
      <c r="A113" t="s">
        <v>4248</v>
      </c>
      <c r="B113">
        <v>1538.3214574371</v>
      </c>
      <c r="C113">
        <v>1545.9994051298</v>
      </c>
      <c r="D113">
        <v>1554.7005112585</v>
      </c>
      <c r="E113">
        <v>1561.889176426</v>
      </c>
      <c r="F113">
        <v>1538.7152935203</v>
      </c>
      <c r="G113">
        <v>1546.7601268014</v>
      </c>
      <c r="H113">
        <v>1555.0624461862</v>
      </c>
      <c r="I113">
        <v>1561.9898129622</v>
      </c>
      <c r="J113">
        <v>1538.5105513006</v>
      </c>
      <c r="K113">
        <v>1546.885104799</v>
      </c>
      <c r="L113">
        <v>1554.8552957748</v>
      </c>
      <c r="M113">
        <v>1561.9473344543</v>
      </c>
    </row>
    <row r="114" spans="1:13">
      <c r="A114" t="s">
        <v>4249</v>
      </c>
      <c r="B114">
        <v>1538.32261297</v>
      </c>
      <c r="C114">
        <v>1546.0015435407</v>
      </c>
      <c r="D114">
        <v>1554.7003151876</v>
      </c>
      <c r="E114">
        <v>1561.8959259964</v>
      </c>
      <c r="F114">
        <v>1538.7158715824</v>
      </c>
      <c r="G114">
        <v>1546.7601268014</v>
      </c>
      <c r="H114">
        <v>1555.061069206</v>
      </c>
      <c r="I114">
        <v>1561.9999376741</v>
      </c>
      <c r="J114">
        <v>1538.5122850266</v>
      </c>
      <c r="K114">
        <v>1546.8856890158</v>
      </c>
      <c r="L114">
        <v>1554.8560840601</v>
      </c>
      <c r="M114">
        <v>1561.9501128619</v>
      </c>
    </row>
    <row r="115" spans="1:13">
      <c r="A115" t="s">
        <v>4250</v>
      </c>
      <c r="B115">
        <v>1538.3233826988</v>
      </c>
      <c r="C115">
        <v>1546.0009599916</v>
      </c>
      <c r="D115">
        <v>1554.6991349192</v>
      </c>
      <c r="E115">
        <v>1561.8865961228</v>
      </c>
      <c r="F115">
        <v>1538.7149094011</v>
      </c>
      <c r="G115">
        <v>1546.7603208746</v>
      </c>
      <c r="H115">
        <v>1555.0604787977</v>
      </c>
      <c r="I115">
        <v>1561.9941806591</v>
      </c>
      <c r="J115">
        <v>1538.5113212175</v>
      </c>
      <c r="K115">
        <v>1546.8839363667</v>
      </c>
      <c r="L115">
        <v>1554.8543133032</v>
      </c>
      <c r="M115">
        <v>1561.9479301037</v>
      </c>
    </row>
    <row r="116" spans="1:13">
      <c r="A116" t="s">
        <v>4251</v>
      </c>
      <c r="B116">
        <v>1538.3239604664</v>
      </c>
      <c r="C116">
        <v>1546.0005722262</v>
      </c>
      <c r="D116">
        <v>1554.7009053226</v>
      </c>
      <c r="E116">
        <v>1561.8899718596</v>
      </c>
      <c r="F116">
        <v>1538.7139453381</v>
      </c>
      <c r="G116">
        <v>1546.7612950466</v>
      </c>
      <c r="H116">
        <v>1555.0636270064</v>
      </c>
      <c r="I116">
        <v>1562.020979178</v>
      </c>
      <c r="J116">
        <v>1538.5117071175</v>
      </c>
      <c r="K116">
        <v>1546.8847146871</v>
      </c>
      <c r="L116">
        <v>1554.8556899173</v>
      </c>
      <c r="M116">
        <v>1561.9491214038</v>
      </c>
    </row>
    <row r="117" spans="1:13">
      <c r="A117" t="s">
        <v>4252</v>
      </c>
      <c r="B117">
        <v>1538.3220352033</v>
      </c>
      <c r="C117">
        <v>1546.0021270903</v>
      </c>
      <c r="D117">
        <v>1554.6979546525</v>
      </c>
      <c r="E117">
        <v>1561.8941391685</v>
      </c>
      <c r="F117">
        <v>1538.7149094011</v>
      </c>
      <c r="G117">
        <v>1546.7612950466</v>
      </c>
      <c r="H117">
        <v>1555.0618557768</v>
      </c>
      <c r="I117">
        <v>1561.9916000089</v>
      </c>
      <c r="J117">
        <v>1538.5122850266</v>
      </c>
      <c r="K117">
        <v>1546.8860772253</v>
      </c>
      <c r="L117">
        <v>1554.8541171936</v>
      </c>
      <c r="M117">
        <v>1561.9493193073</v>
      </c>
    </row>
    <row r="118" spans="1:13">
      <c r="A118" t="s">
        <v>4253</v>
      </c>
      <c r="B118">
        <v>1538.3233826988</v>
      </c>
      <c r="C118">
        <v>1546.0009599916</v>
      </c>
      <c r="D118">
        <v>1554.702281665</v>
      </c>
      <c r="E118">
        <v>1561.8961238864</v>
      </c>
      <c r="F118">
        <v>1538.7152935203</v>
      </c>
      <c r="G118">
        <v>1546.7599327282</v>
      </c>
      <c r="H118">
        <v>1555.0650039911</v>
      </c>
      <c r="I118">
        <v>1561.9808797301</v>
      </c>
      <c r="J118">
        <v>1538.5138248647</v>
      </c>
      <c r="K118">
        <v>1546.884130471</v>
      </c>
      <c r="L118">
        <v>1554.8543133032</v>
      </c>
      <c r="M118">
        <v>1561.9503107656</v>
      </c>
    </row>
    <row r="119" spans="1:13">
      <c r="A119" t="s">
        <v>4254</v>
      </c>
      <c r="B119">
        <v>1538.3208796714</v>
      </c>
      <c r="C119">
        <v>1546.0007661089</v>
      </c>
      <c r="D119">
        <v>1554.6979546525</v>
      </c>
      <c r="E119">
        <v>1561.8905674652</v>
      </c>
      <c r="F119">
        <v>1538.7139453381</v>
      </c>
      <c r="G119">
        <v>1546.7607109238</v>
      </c>
      <c r="H119">
        <v>1555.0618557768</v>
      </c>
      <c r="I119">
        <v>1561.9949742592</v>
      </c>
      <c r="J119">
        <v>1538.5126690446</v>
      </c>
      <c r="K119">
        <v>1546.8854949112</v>
      </c>
      <c r="L119">
        <v>1554.8525425505</v>
      </c>
      <c r="M119">
        <v>1561.9473344543</v>
      </c>
    </row>
    <row r="120" spans="1:13">
      <c r="A120" t="s">
        <v>4255</v>
      </c>
      <c r="B120">
        <v>1538.3228068136</v>
      </c>
      <c r="C120">
        <v>1545.9999886778</v>
      </c>
      <c r="D120">
        <v>1554.6991349192</v>
      </c>
      <c r="E120">
        <v>1561.9076365132</v>
      </c>
      <c r="F120">
        <v>1538.7145233992</v>
      </c>
      <c r="G120">
        <v>1546.7609049971</v>
      </c>
      <c r="H120">
        <v>1555.0624461862</v>
      </c>
      <c r="I120">
        <v>1561.9884236865</v>
      </c>
      <c r="J120">
        <v>1538.5113212175</v>
      </c>
      <c r="K120">
        <v>1546.8835462554</v>
      </c>
      <c r="L120">
        <v>1554.8523464413</v>
      </c>
      <c r="M120">
        <v>1561.9524954707</v>
      </c>
    </row>
    <row r="121" spans="1:13">
      <c r="A121" t="s">
        <v>4256</v>
      </c>
      <c r="B121">
        <v>1538.3220352033</v>
      </c>
      <c r="C121">
        <v>1546.0007661089</v>
      </c>
      <c r="D121">
        <v>1554.7009053226</v>
      </c>
      <c r="E121">
        <v>1561.8939412791</v>
      </c>
      <c r="F121">
        <v>1538.7145233992</v>
      </c>
      <c r="G121">
        <v>1546.7628514413</v>
      </c>
      <c r="H121">
        <v>1555.0624461862</v>
      </c>
      <c r="I121">
        <v>1561.9985483805</v>
      </c>
      <c r="J121">
        <v>1538.5107433091</v>
      </c>
      <c r="K121">
        <v>1546.8862732331</v>
      </c>
      <c r="L121">
        <v>1554.8550996649</v>
      </c>
      <c r="M121">
        <v>1561.9501128619</v>
      </c>
    </row>
    <row r="122" spans="1:13">
      <c r="A122" t="s">
        <v>4257</v>
      </c>
      <c r="B122">
        <v>1538.3220352033</v>
      </c>
      <c r="C122">
        <v>1546.0009599916</v>
      </c>
      <c r="D122">
        <v>1554.7012974646</v>
      </c>
      <c r="E122">
        <v>1561.8818332546</v>
      </c>
      <c r="F122">
        <v>1538.7131752184</v>
      </c>
      <c r="G122">
        <v>1546.7624632937</v>
      </c>
      <c r="H122">
        <v>1555.062248101</v>
      </c>
      <c r="I122">
        <v>1561.9707572054</v>
      </c>
      <c r="J122">
        <v>1538.510359292</v>
      </c>
      <c r="K122">
        <v>1546.8862732331</v>
      </c>
      <c r="L122">
        <v>1554.8550996649</v>
      </c>
      <c r="M122">
        <v>1561.9445560566</v>
      </c>
    </row>
    <row r="123" spans="1:13">
      <c r="A123" t="s">
        <v>4258</v>
      </c>
      <c r="B123">
        <v>1538.3220352033</v>
      </c>
      <c r="C123">
        <v>1546.0021270903</v>
      </c>
      <c r="D123">
        <v>1554.7011013935</v>
      </c>
      <c r="E123">
        <v>1561.8907653538</v>
      </c>
      <c r="F123">
        <v>1538.7139453381</v>
      </c>
      <c r="G123">
        <v>1546.7611009732</v>
      </c>
      <c r="H123">
        <v>1555.0604787977</v>
      </c>
      <c r="I123">
        <v>1561.9985483805</v>
      </c>
      <c r="J123">
        <v>1538.5140187565</v>
      </c>
      <c r="K123">
        <v>1546.8845205827</v>
      </c>
      <c r="L123">
        <v>1554.8549035551</v>
      </c>
      <c r="M123">
        <v>1561.9548761465</v>
      </c>
    </row>
    <row r="124" spans="1:13">
      <c r="A124" t="s">
        <v>4259</v>
      </c>
      <c r="B124">
        <v>1538.3228068136</v>
      </c>
      <c r="C124">
        <v>1545.9992093467</v>
      </c>
      <c r="D124">
        <v>1554.7034619383</v>
      </c>
      <c r="E124">
        <v>1561.9014824556</v>
      </c>
      <c r="F124">
        <v>1538.7131752184</v>
      </c>
      <c r="G124">
        <v>1546.7618791699</v>
      </c>
      <c r="H124">
        <v>1555.0644135798</v>
      </c>
      <c r="I124">
        <v>1561.9788947968</v>
      </c>
      <c r="J124">
        <v>1538.5136328554</v>
      </c>
      <c r="K124">
        <v>1546.884130471</v>
      </c>
      <c r="L124">
        <v>1554.8566743132</v>
      </c>
      <c r="M124">
        <v>1561.9503107656</v>
      </c>
    </row>
    <row r="125" spans="1:13">
      <c r="A125" t="s">
        <v>4260</v>
      </c>
      <c r="B125">
        <v>1538.3233826988</v>
      </c>
      <c r="C125">
        <v>1546.0013496579</v>
      </c>
      <c r="D125">
        <v>1554.6989388487</v>
      </c>
      <c r="E125">
        <v>1561.9022779017</v>
      </c>
      <c r="F125">
        <v>1538.7135612196</v>
      </c>
      <c r="G125">
        <v>1546.7622673173</v>
      </c>
      <c r="H125">
        <v>1555.0642174172</v>
      </c>
      <c r="I125">
        <v>1562.0009291967</v>
      </c>
      <c r="J125">
        <v>1538.5128629361</v>
      </c>
      <c r="K125">
        <v>1546.8833521512</v>
      </c>
      <c r="L125">
        <v>1554.8543133032</v>
      </c>
      <c r="M125">
        <v>1561.9528912793</v>
      </c>
    </row>
    <row r="126" spans="1:13">
      <c r="A126" t="s">
        <v>4261</v>
      </c>
      <c r="B126">
        <v>1538.3228068136</v>
      </c>
      <c r="C126">
        <v>1545.9999886778</v>
      </c>
      <c r="D126">
        <v>1554.7001191169</v>
      </c>
      <c r="E126">
        <v>1561.889176426</v>
      </c>
      <c r="F126">
        <v>1538.7164496449</v>
      </c>
      <c r="G126">
        <v>1546.7605168505</v>
      </c>
      <c r="H126">
        <v>1555.0624461862</v>
      </c>
      <c r="I126">
        <v>1561.9868365003</v>
      </c>
      <c r="J126">
        <v>1538.5107433091</v>
      </c>
      <c r="K126">
        <v>1546.8870515558</v>
      </c>
      <c r="L126">
        <v>1554.8525425505</v>
      </c>
      <c r="M126">
        <v>1561.9501128619</v>
      </c>
    </row>
    <row r="127" spans="1:13">
      <c r="A127" t="s">
        <v>4262</v>
      </c>
      <c r="B127">
        <v>1538.3206877102</v>
      </c>
      <c r="C127">
        <v>1546.0007661089</v>
      </c>
      <c r="D127">
        <v>1554.6977585823</v>
      </c>
      <c r="E127">
        <v>1561.8929479523</v>
      </c>
      <c r="F127">
        <v>1538.7145233992</v>
      </c>
      <c r="G127">
        <v>1546.7620732436</v>
      </c>
      <c r="H127">
        <v>1555.0628385107</v>
      </c>
      <c r="I127">
        <v>1561.9761162869</v>
      </c>
      <c r="J127">
        <v>1538.5118991263</v>
      </c>
      <c r="K127">
        <v>1546.8864673379</v>
      </c>
      <c r="L127">
        <v>1554.8549035551</v>
      </c>
      <c r="M127">
        <v>1561.9465409025</v>
      </c>
    </row>
    <row r="128" spans="1:13">
      <c r="A128" t="s">
        <v>4263</v>
      </c>
      <c r="B128">
        <v>1538.3253098473</v>
      </c>
      <c r="C128">
        <v>1546.0003764428</v>
      </c>
      <c r="D128">
        <v>1554.7038540816</v>
      </c>
      <c r="E128">
        <v>1561.8860024602</v>
      </c>
      <c r="F128">
        <v>1538.7145233992</v>
      </c>
      <c r="G128">
        <v>1546.7616831937</v>
      </c>
      <c r="H128">
        <v>1555.0644135798</v>
      </c>
      <c r="I128">
        <v>1561.9987462964</v>
      </c>
      <c r="J128">
        <v>1538.5126690446</v>
      </c>
      <c r="K128">
        <v>1546.8827679362</v>
      </c>
      <c r="L128">
        <v>1554.8535269424</v>
      </c>
      <c r="M128">
        <v>1561.9473344543</v>
      </c>
    </row>
    <row r="129" spans="1:13">
      <c r="A129" t="s">
        <v>4264</v>
      </c>
      <c r="B129">
        <v>1538.32261297</v>
      </c>
      <c r="C129">
        <v>1545.9990154645</v>
      </c>
      <c r="D129">
        <v>1554.6979546525</v>
      </c>
      <c r="E129">
        <v>1561.8953303866</v>
      </c>
      <c r="F129">
        <v>1538.7149094011</v>
      </c>
      <c r="G129">
        <v>1546.7597367525</v>
      </c>
      <c r="H129">
        <v>1555.0604787977</v>
      </c>
      <c r="I129">
        <v>1561.9870344133</v>
      </c>
      <c r="J129">
        <v>1538.5118991263</v>
      </c>
      <c r="K129">
        <v>1546.8856890158</v>
      </c>
      <c r="L129">
        <v>1554.8552957748</v>
      </c>
      <c r="M129">
        <v>1561.9453496063</v>
      </c>
    </row>
    <row r="130" spans="1:13">
      <c r="A130" t="s">
        <v>4265</v>
      </c>
      <c r="B130">
        <v>1538.3220352033</v>
      </c>
      <c r="C130">
        <v>1546.0029045235</v>
      </c>
      <c r="D130">
        <v>1554.7024777363</v>
      </c>
      <c r="E130">
        <v>1561.902673685</v>
      </c>
      <c r="F130">
        <v>1538.7158715824</v>
      </c>
      <c r="G130">
        <v>1546.7605168505</v>
      </c>
      <c r="H130">
        <v>1555.0624461862</v>
      </c>
      <c r="I130">
        <v>1562.0003335068</v>
      </c>
      <c r="J130">
        <v>1538.5130549453</v>
      </c>
      <c r="K130">
        <v>1546.885104799</v>
      </c>
      <c r="L130">
        <v>1554.8564762804</v>
      </c>
      <c r="M130">
        <v>1561.9522956262</v>
      </c>
    </row>
    <row r="131" spans="1:13">
      <c r="A131" t="s">
        <v>4266</v>
      </c>
      <c r="B131">
        <v>1538.3228068136</v>
      </c>
      <c r="C131">
        <v>1546.0009599916</v>
      </c>
      <c r="D131">
        <v>1554.7018876002</v>
      </c>
      <c r="E131">
        <v>1561.8893762544</v>
      </c>
      <c r="F131">
        <v>1538.7145233992</v>
      </c>
      <c r="G131">
        <v>1546.7618791699</v>
      </c>
      <c r="H131">
        <v>1555.0630365961</v>
      </c>
      <c r="I131">
        <v>1562.0025183519</v>
      </c>
      <c r="J131">
        <v>1538.5136328554</v>
      </c>
      <c r="K131">
        <v>1546.8854949112</v>
      </c>
      <c r="L131">
        <v>1554.8570665338</v>
      </c>
      <c r="M131">
        <v>1561.9509064172</v>
      </c>
    </row>
    <row r="132" spans="1:13">
      <c r="A132" t="s">
        <v>4267</v>
      </c>
      <c r="B132">
        <v>1538.3220352033</v>
      </c>
      <c r="C132">
        <v>1545.9994051298</v>
      </c>
      <c r="D132">
        <v>1554.7009053226</v>
      </c>
      <c r="E132">
        <v>1561.8927500631</v>
      </c>
      <c r="F132">
        <v>1538.7139453381</v>
      </c>
      <c r="G132">
        <v>1546.7628514413</v>
      </c>
      <c r="H132">
        <v>1555.0663809783</v>
      </c>
      <c r="I132">
        <v>1561.9788947968</v>
      </c>
      <c r="J132">
        <v>1538.5120930176</v>
      </c>
      <c r="K132">
        <v>1546.8823797284</v>
      </c>
      <c r="L132">
        <v>1554.8547074453</v>
      </c>
      <c r="M132">
        <v>1561.9501128619</v>
      </c>
    </row>
    <row r="133" spans="1:13">
      <c r="A133" t="s">
        <v>4268</v>
      </c>
      <c r="B133">
        <v>1538.3220352033</v>
      </c>
      <c r="C133">
        <v>1546.0007661089</v>
      </c>
      <c r="D133">
        <v>1554.7012974646</v>
      </c>
      <c r="E133">
        <v>1561.8979107187</v>
      </c>
      <c r="F133">
        <v>1538.7129831593</v>
      </c>
      <c r="G133">
        <v>1546.7616831937</v>
      </c>
      <c r="H133">
        <v>1555.0630365961</v>
      </c>
      <c r="I133">
        <v>1561.978498975</v>
      </c>
      <c r="J133">
        <v>1538.5118991263</v>
      </c>
      <c r="K133">
        <v>1546.8858831205</v>
      </c>
      <c r="L133">
        <v>1554.8580509315</v>
      </c>
      <c r="M133">
        <v>1561.9479301037</v>
      </c>
    </row>
    <row r="134" spans="1:13">
      <c r="A134" t="s">
        <v>4269</v>
      </c>
      <c r="B134">
        <v>1538.323190737</v>
      </c>
      <c r="C134">
        <v>1546.0005722262</v>
      </c>
      <c r="D134">
        <v>1554.6995289826</v>
      </c>
      <c r="E134">
        <v>1561.8756813404</v>
      </c>
      <c r="F134">
        <v>1538.7158715824</v>
      </c>
      <c r="G134">
        <v>1546.7612950466</v>
      </c>
      <c r="H134">
        <v>1555.0663809783</v>
      </c>
      <c r="I134">
        <v>1561.999341985</v>
      </c>
      <c r="J134">
        <v>1538.5120930176</v>
      </c>
      <c r="K134">
        <v>1546.8854949112</v>
      </c>
      <c r="L134">
        <v>1554.8580509315</v>
      </c>
      <c r="M134">
        <v>1561.9505106096</v>
      </c>
    </row>
    <row r="135" spans="1:13">
      <c r="A135" t="s">
        <v>4270</v>
      </c>
      <c r="B135">
        <v>1538.3239604664</v>
      </c>
      <c r="C135">
        <v>1546.0011557751</v>
      </c>
      <c r="D135">
        <v>1554.6995289826</v>
      </c>
      <c r="E135">
        <v>1561.8752836308</v>
      </c>
      <c r="F135">
        <v>1538.7143313398</v>
      </c>
      <c r="G135">
        <v>1546.7609049971</v>
      </c>
      <c r="H135">
        <v>1555.0616596149</v>
      </c>
      <c r="I135">
        <v>1561.9600372127</v>
      </c>
      <c r="J135">
        <v>1538.5132469544</v>
      </c>
      <c r="K135">
        <v>1546.8843264783</v>
      </c>
      <c r="L135">
        <v>1554.8570665338</v>
      </c>
      <c r="M135">
        <v>1561.9437605674</v>
      </c>
    </row>
    <row r="136" spans="1:13">
      <c r="A136" t="s">
        <v>4271</v>
      </c>
      <c r="B136">
        <v>1538.3220352033</v>
      </c>
      <c r="C136">
        <v>1546.0011557751</v>
      </c>
      <c r="D136">
        <v>1554.6989388487</v>
      </c>
      <c r="E136">
        <v>1561.8991019426</v>
      </c>
      <c r="F136">
        <v>1538.7158715824</v>
      </c>
      <c r="G136">
        <v>1546.7612950466</v>
      </c>
      <c r="H136">
        <v>1555.0636270064</v>
      </c>
      <c r="I136">
        <v>1561.9910043262</v>
      </c>
      <c r="J136">
        <v>1538.5120930176</v>
      </c>
      <c r="K136">
        <v>1546.8858831205</v>
      </c>
      <c r="L136">
        <v>1554.8550996649</v>
      </c>
      <c r="M136">
        <v>1561.9493193073</v>
      </c>
    </row>
    <row r="137" spans="1:13">
      <c r="A137" t="s">
        <v>4272</v>
      </c>
      <c r="B137">
        <v>1538.3214574371</v>
      </c>
      <c r="C137">
        <v>1546.0005722262</v>
      </c>
      <c r="D137">
        <v>1554.7018876002</v>
      </c>
      <c r="E137">
        <v>1561.8828265673</v>
      </c>
      <c r="F137">
        <v>1538.7154874629</v>
      </c>
      <c r="G137">
        <v>1546.7605168505</v>
      </c>
      <c r="H137">
        <v>1555.0630365961</v>
      </c>
      <c r="I137">
        <v>1561.9929892902</v>
      </c>
      <c r="J137">
        <v>1538.5126690446</v>
      </c>
      <c r="K137">
        <v>1546.8849106945</v>
      </c>
      <c r="L137">
        <v>1554.8564762804</v>
      </c>
      <c r="M137">
        <v>1561.9493193073</v>
      </c>
    </row>
    <row r="138" spans="1:13">
      <c r="A138" t="s">
        <v>4273</v>
      </c>
      <c r="B138">
        <v>1538.3220352033</v>
      </c>
      <c r="C138">
        <v>1546.0013496579</v>
      </c>
      <c r="D138">
        <v>1554.7005112585</v>
      </c>
      <c r="E138">
        <v>1561.880246285</v>
      </c>
      <c r="F138">
        <v>1538.7158715824</v>
      </c>
      <c r="G138">
        <v>1546.7601268014</v>
      </c>
      <c r="H138">
        <v>1555.0644135798</v>
      </c>
      <c r="I138">
        <v>1562.0332872846</v>
      </c>
      <c r="J138">
        <v>1538.5101654012</v>
      </c>
      <c r="K138">
        <v>1546.8823797284</v>
      </c>
      <c r="L138">
        <v>1554.8564762804</v>
      </c>
      <c r="M138">
        <v>1561.9489215602</v>
      </c>
    </row>
    <row r="139" spans="1:13">
      <c r="A139" t="s">
        <v>4274</v>
      </c>
      <c r="B139">
        <v>1538.3239604664</v>
      </c>
      <c r="C139">
        <v>1545.9986277001</v>
      </c>
      <c r="D139">
        <v>1554.7014954579</v>
      </c>
      <c r="E139">
        <v>1561.9008868417</v>
      </c>
      <c r="F139">
        <v>1538.7168356478</v>
      </c>
      <c r="G139">
        <v>1546.7591526308</v>
      </c>
      <c r="H139">
        <v>1555.0630365961</v>
      </c>
      <c r="I139">
        <v>1561.9975549206</v>
      </c>
      <c r="J139">
        <v>1538.5122850266</v>
      </c>
      <c r="K139">
        <v>1546.8837422625</v>
      </c>
      <c r="L139">
        <v>1554.8550996649</v>
      </c>
      <c r="M139">
        <v>1561.9505106096</v>
      </c>
    </row>
    <row r="140" spans="1:13">
      <c r="A140" t="s">
        <v>4275</v>
      </c>
      <c r="B140">
        <v>1538.32261297</v>
      </c>
      <c r="C140">
        <v>1546.0027106404</v>
      </c>
      <c r="D140">
        <v>1554.7003151876</v>
      </c>
      <c r="E140">
        <v>1561.882031141</v>
      </c>
      <c r="F140">
        <v>1538.7151014607</v>
      </c>
      <c r="G140">
        <v>1546.7616831937</v>
      </c>
      <c r="H140">
        <v>1555.0636270064</v>
      </c>
      <c r="I140">
        <v>1561.9858430553</v>
      </c>
      <c r="J140">
        <v>1538.5142107659</v>
      </c>
      <c r="K140">
        <v>1546.8864673379</v>
      </c>
      <c r="L140">
        <v>1554.8531328009</v>
      </c>
      <c r="M140">
        <v>1561.9485257535</v>
      </c>
    </row>
    <row r="141" spans="1:13">
      <c r="A141" t="s">
        <v>4276</v>
      </c>
      <c r="B141">
        <v>1538.3233826988</v>
      </c>
      <c r="C141">
        <v>1546.0013496579</v>
      </c>
      <c r="D141">
        <v>1554.7032658667</v>
      </c>
      <c r="E141">
        <v>1561.8961238864</v>
      </c>
      <c r="F141">
        <v>1538.7145233992</v>
      </c>
      <c r="G141">
        <v>1546.7609049971</v>
      </c>
      <c r="H141">
        <v>1555.0616596149</v>
      </c>
      <c r="I141">
        <v>1562.0025183519</v>
      </c>
      <c r="J141">
        <v>1538.5117071175</v>
      </c>
      <c r="K141">
        <v>1546.8837422625</v>
      </c>
      <c r="L141">
        <v>1554.8550996649</v>
      </c>
      <c r="M141">
        <v>1561.9515020694</v>
      </c>
    </row>
    <row r="142" spans="1:13">
      <c r="A142" t="s">
        <v>4277</v>
      </c>
      <c r="B142">
        <v>1538.3245382345</v>
      </c>
      <c r="C142">
        <v>1546.0019332074</v>
      </c>
      <c r="D142">
        <v>1554.7009053226</v>
      </c>
      <c r="E142">
        <v>1561.8911611312</v>
      </c>
      <c r="F142">
        <v>1538.7141392804</v>
      </c>
      <c r="G142">
        <v>1546.7622673173</v>
      </c>
      <c r="H142">
        <v>1555.061069206</v>
      </c>
      <c r="I142">
        <v>1561.9792925592</v>
      </c>
      <c r="J142">
        <v>1538.5120930176</v>
      </c>
      <c r="K142">
        <v>1546.8854949112</v>
      </c>
      <c r="L142">
        <v>1554.8562801702</v>
      </c>
      <c r="M142">
        <v>1561.9493193073</v>
      </c>
    </row>
    <row r="143" spans="1:13">
      <c r="A143" t="s">
        <v>4278</v>
      </c>
      <c r="B143">
        <v>1538.3220352033</v>
      </c>
      <c r="C143">
        <v>1546.0005722262</v>
      </c>
      <c r="D143">
        <v>1554.6995289826</v>
      </c>
      <c r="E143">
        <v>1561.8939412791</v>
      </c>
      <c r="F143">
        <v>1538.7164496449</v>
      </c>
      <c r="G143">
        <v>1546.7595426794</v>
      </c>
      <c r="H143">
        <v>1555.0624461862</v>
      </c>
      <c r="I143">
        <v>1562.0033119605</v>
      </c>
      <c r="J143">
        <v>1538.5128629361</v>
      </c>
      <c r="K143">
        <v>1546.8817955141</v>
      </c>
      <c r="L143">
        <v>1554.8554938073</v>
      </c>
      <c r="M143">
        <v>1561.9538846824</v>
      </c>
    </row>
    <row r="144" spans="1:13">
      <c r="A144" t="s">
        <v>4279</v>
      </c>
      <c r="B144">
        <v>1538.3233826988</v>
      </c>
      <c r="C144">
        <v>1546.0007661089</v>
      </c>
      <c r="D144">
        <v>1554.7018876002</v>
      </c>
      <c r="E144">
        <v>1561.8784594931</v>
      </c>
      <c r="F144">
        <v>1538.7158715824</v>
      </c>
      <c r="G144">
        <v>1546.7599327282</v>
      </c>
      <c r="H144">
        <v>1555.0644135798</v>
      </c>
      <c r="I144">
        <v>1561.972344359</v>
      </c>
      <c r="J144">
        <v>1538.5120930176</v>
      </c>
      <c r="K144">
        <v>1546.8854949112</v>
      </c>
      <c r="L144">
        <v>1554.8560840601</v>
      </c>
      <c r="M144">
        <v>1561.9463410596</v>
      </c>
    </row>
    <row r="145" spans="1:13">
      <c r="A145" t="s">
        <v>4280</v>
      </c>
      <c r="B145">
        <v>1538.3220352033</v>
      </c>
      <c r="C145">
        <v>1546.0019332074</v>
      </c>
      <c r="D145">
        <v>1554.6989388487</v>
      </c>
      <c r="E145">
        <v>1561.8858026328</v>
      </c>
      <c r="F145">
        <v>1538.7125971584</v>
      </c>
      <c r="G145">
        <v>1546.7611009732</v>
      </c>
      <c r="H145">
        <v>1555.0630365961</v>
      </c>
      <c r="I145">
        <v>1561.9935849744</v>
      </c>
      <c r="J145">
        <v>1538.5118991263</v>
      </c>
      <c r="K145">
        <v>1546.8864673379</v>
      </c>
      <c r="L145">
        <v>1554.8560840601</v>
      </c>
      <c r="M145">
        <v>1561.9511062614</v>
      </c>
    </row>
    <row r="146" spans="1:13">
      <c r="A146" t="s">
        <v>4281</v>
      </c>
      <c r="B146">
        <v>1538.3245382345</v>
      </c>
      <c r="C146">
        <v>1545.9990154645</v>
      </c>
      <c r="D146">
        <v>1554.6983487153</v>
      </c>
      <c r="E146">
        <v>1561.9024757933</v>
      </c>
      <c r="F146">
        <v>1538.7152935203</v>
      </c>
      <c r="G146">
        <v>1546.7599327282</v>
      </c>
      <c r="H146">
        <v>1555.0630365961</v>
      </c>
      <c r="I146">
        <v>1562.0247513408</v>
      </c>
      <c r="J146">
        <v>1538.5115151087</v>
      </c>
      <c r="K146">
        <v>1546.8835462554</v>
      </c>
      <c r="L146">
        <v>1554.8523464413</v>
      </c>
      <c r="M146">
        <v>1561.9487236568</v>
      </c>
    </row>
    <row r="147" spans="1:13">
      <c r="A147" t="s">
        <v>4282</v>
      </c>
      <c r="B147">
        <v>1538.3233826988</v>
      </c>
      <c r="C147">
        <v>1545.9999886778</v>
      </c>
      <c r="D147">
        <v>1554.7003151876</v>
      </c>
      <c r="E147">
        <v>1561.894932667</v>
      </c>
      <c r="F147">
        <v>1538.7154874629</v>
      </c>
      <c r="G147">
        <v>1546.7618791699</v>
      </c>
      <c r="H147">
        <v>1555.0655944029</v>
      </c>
      <c r="I147">
        <v>1561.9892172808</v>
      </c>
      <c r="J147">
        <v>1538.5134408461</v>
      </c>
      <c r="K147">
        <v>1546.8856890158</v>
      </c>
      <c r="L147">
        <v>1554.8582470421</v>
      </c>
      <c r="M147">
        <v>1561.9515020694</v>
      </c>
    </row>
    <row r="148" spans="1:13">
      <c r="A148" t="s">
        <v>4283</v>
      </c>
      <c r="B148">
        <v>1538.3212654758</v>
      </c>
      <c r="C148">
        <v>1546.0019332074</v>
      </c>
      <c r="D148">
        <v>1554.6983487153</v>
      </c>
      <c r="E148">
        <v>1561.8967194967</v>
      </c>
      <c r="F148">
        <v>1538.7151014607</v>
      </c>
      <c r="G148">
        <v>1546.7607109238</v>
      </c>
      <c r="H148">
        <v>1555.0630365961</v>
      </c>
      <c r="I148">
        <v>1561.9882257731</v>
      </c>
      <c r="J148">
        <v>1538.5120930176</v>
      </c>
      <c r="K148">
        <v>1546.884130471</v>
      </c>
      <c r="L148">
        <v>1554.8537230519</v>
      </c>
      <c r="M148">
        <v>1561.9518998178</v>
      </c>
    </row>
    <row r="149" spans="1:13">
      <c r="A149" t="s">
        <v>4284</v>
      </c>
      <c r="B149">
        <v>1538.3220352033</v>
      </c>
      <c r="C149">
        <v>1545.9988215823</v>
      </c>
      <c r="D149">
        <v>1554.6999211239</v>
      </c>
      <c r="E149">
        <v>1561.8873915537</v>
      </c>
      <c r="F149">
        <v>1538.7135612196</v>
      </c>
      <c r="G149">
        <v>1546.7622673173</v>
      </c>
      <c r="H149">
        <v>1555.0604787977</v>
      </c>
      <c r="I149">
        <v>1561.9834603448</v>
      </c>
      <c r="J149">
        <v>1538.5101654012</v>
      </c>
      <c r="K149">
        <v>1546.8856890158</v>
      </c>
      <c r="L149">
        <v>1554.8554938073</v>
      </c>
      <c r="M149">
        <v>1561.9463410596</v>
      </c>
    </row>
    <row r="150" spans="1:13">
      <c r="A150" t="s">
        <v>4285</v>
      </c>
      <c r="B150">
        <v>1538.3220352033</v>
      </c>
      <c r="C150">
        <v>1545.9997928946</v>
      </c>
      <c r="D150">
        <v>1554.70267573</v>
      </c>
      <c r="E150">
        <v>1561.8858026328</v>
      </c>
      <c r="F150">
        <v>1538.7131752184</v>
      </c>
      <c r="G150">
        <v>1546.7595426794</v>
      </c>
      <c r="H150">
        <v>1555.0642174172</v>
      </c>
      <c r="I150">
        <v>1562.0017228037</v>
      </c>
      <c r="J150">
        <v>1538.5117071175</v>
      </c>
      <c r="K150">
        <v>1546.8854949112</v>
      </c>
      <c r="L150">
        <v>1554.8560840601</v>
      </c>
      <c r="M150">
        <v>1561.9477302604</v>
      </c>
    </row>
    <row r="151" spans="1:13">
      <c r="A151" t="s">
        <v>4286</v>
      </c>
      <c r="B151">
        <v>1538.3233826988</v>
      </c>
      <c r="C151">
        <v>1545.9988215823</v>
      </c>
      <c r="D151">
        <v>1554.6991349192</v>
      </c>
      <c r="E151">
        <v>1561.8994977242</v>
      </c>
      <c r="F151">
        <v>1538.7139453381</v>
      </c>
      <c r="G151">
        <v>1546.7607109238</v>
      </c>
      <c r="H151">
        <v>1555.0644135798</v>
      </c>
      <c r="I151">
        <v>1561.9900108759</v>
      </c>
      <c r="J151">
        <v>1538.5136328554</v>
      </c>
      <c r="K151">
        <v>1546.8825738323</v>
      </c>
      <c r="L151">
        <v>1554.8572626442</v>
      </c>
      <c r="M151">
        <v>1561.9483259101</v>
      </c>
    </row>
    <row r="152" spans="1:13">
      <c r="A152" t="s">
        <v>4287</v>
      </c>
      <c r="B152">
        <v>1538.3228068136</v>
      </c>
      <c r="C152">
        <v>1546.0011557751</v>
      </c>
      <c r="D152">
        <v>1554.6989388487</v>
      </c>
      <c r="E152">
        <v>1561.8854068581</v>
      </c>
      <c r="F152">
        <v>1538.7151014607</v>
      </c>
      <c r="G152">
        <v>1546.7616831937</v>
      </c>
      <c r="H152">
        <v>1555.0636270064</v>
      </c>
      <c r="I152">
        <v>1561.995569945</v>
      </c>
      <c r="J152">
        <v>1538.5107433091</v>
      </c>
      <c r="K152">
        <v>1546.8858831205</v>
      </c>
      <c r="L152">
        <v>1554.8576567877</v>
      </c>
      <c r="M152">
        <v>1561.9493193073</v>
      </c>
    </row>
    <row r="153" spans="1:13">
      <c r="A153" t="s">
        <v>4288</v>
      </c>
      <c r="B153">
        <v>1538.3214574371</v>
      </c>
      <c r="C153">
        <v>1546.0001825603</v>
      </c>
      <c r="D153">
        <v>1554.7005112585</v>
      </c>
      <c r="E153">
        <v>1561.8905674652</v>
      </c>
      <c r="F153">
        <v>1538.7149094011</v>
      </c>
      <c r="G153">
        <v>1546.7605168505</v>
      </c>
      <c r="H153">
        <v>1555.0638231689</v>
      </c>
      <c r="I153">
        <v>1562.0047012626</v>
      </c>
      <c r="J153">
        <v>1538.5113212175</v>
      </c>
      <c r="K153">
        <v>1546.8845205827</v>
      </c>
      <c r="L153">
        <v>1554.8552957748</v>
      </c>
      <c r="M153">
        <v>1561.9485257535</v>
      </c>
    </row>
    <row r="154" spans="1:13">
      <c r="A154" t="s">
        <v>4289</v>
      </c>
      <c r="B154">
        <v>1538.32261297</v>
      </c>
      <c r="C154">
        <v>1546.0021270903</v>
      </c>
      <c r="D154">
        <v>1554.7014954579</v>
      </c>
      <c r="E154">
        <v>1561.8961238864</v>
      </c>
      <c r="F154">
        <v>1538.7131752184</v>
      </c>
      <c r="G154">
        <v>1546.7612950466</v>
      </c>
      <c r="H154">
        <v>1555.0650039911</v>
      </c>
      <c r="I154">
        <v>1561.9874302395</v>
      </c>
      <c r="J154">
        <v>1538.5101654012</v>
      </c>
      <c r="K154">
        <v>1546.884130471</v>
      </c>
      <c r="L154">
        <v>1554.8566743132</v>
      </c>
      <c r="M154">
        <v>1561.9477302604</v>
      </c>
    </row>
    <row r="155" spans="1:13">
      <c r="A155" t="s">
        <v>4290</v>
      </c>
      <c r="B155">
        <v>1538.3214574371</v>
      </c>
      <c r="C155">
        <v>1545.9997928946</v>
      </c>
      <c r="D155">
        <v>1554.7024777363</v>
      </c>
      <c r="E155">
        <v>1561.9002912282</v>
      </c>
      <c r="F155">
        <v>1538.7139453381</v>
      </c>
      <c r="G155">
        <v>1546.7609049971</v>
      </c>
      <c r="H155">
        <v>1555.0636270064</v>
      </c>
      <c r="I155">
        <v>1561.97730763</v>
      </c>
      <c r="J155">
        <v>1538.5111292088</v>
      </c>
      <c r="K155">
        <v>1546.8856890158</v>
      </c>
      <c r="L155">
        <v>1554.8550996649</v>
      </c>
      <c r="M155">
        <v>1561.9479301037</v>
      </c>
    </row>
    <row r="156" spans="1:13">
      <c r="A156" t="s">
        <v>4291</v>
      </c>
      <c r="B156">
        <v>1538.3220352033</v>
      </c>
      <c r="C156">
        <v>1546.0013496579</v>
      </c>
      <c r="D156">
        <v>1554.7038540816</v>
      </c>
      <c r="E156">
        <v>1561.9006889505</v>
      </c>
      <c r="F156">
        <v>1538.7133672775</v>
      </c>
      <c r="G156">
        <v>1546.7611009732</v>
      </c>
      <c r="H156">
        <v>1555.0624461862</v>
      </c>
      <c r="I156">
        <v>1561.9900108759</v>
      </c>
      <c r="J156">
        <v>1538.5117071175</v>
      </c>
      <c r="K156">
        <v>1546.8845205827</v>
      </c>
      <c r="L156">
        <v>1554.8568704235</v>
      </c>
      <c r="M156">
        <v>1561.9503107656</v>
      </c>
    </row>
    <row r="157" spans="1:13">
      <c r="A157" t="s">
        <v>4292</v>
      </c>
      <c r="B157">
        <v>1538.3220352033</v>
      </c>
      <c r="C157">
        <v>1546.0013496579</v>
      </c>
      <c r="D157">
        <v>1554.6999211239</v>
      </c>
      <c r="E157">
        <v>1561.8933456708</v>
      </c>
      <c r="F157">
        <v>1538.7139453381</v>
      </c>
      <c r="G157">
        <v>1546.7611009732</v>
      </c>
      <c r="H157">
        <v>1555.0644135798</v>
      </c>
      <c r="I157">
        <v>1561.9824688445</v>
      </c>
      <c r="J157">
        <v>1538.5109372001</v>
      </c>
      <c r="K157">
        <v>1546.8845205827</v>
      </c>
      <c r="L157">
        <v>1554.8558860273</v>
      </c>
      <c r="M157">
        <v>1561.9459452542</v>
      </c>
    </row>
    <row r="158" spans="1:13">
      <c r="A158" t="s">
        <v>4293</v>
      </c>
      <c r="B158">
        <v>1538.3233826988</v>
      </c>
      <c r="C158">
        <v>1545.9992093467</v>
      </c>
      <c r="D158">
        <v>1554.7024777363</v>
      </c>
      <c r="E158">
        <v>1561.8885808214</v>
      </c>
      <c r="F158">
        <v>1538.7151014607</v>
      </c>
      <c r="G158">
        <v>1546.7607109238</v>
      </c>
      <c r="H158">
        <v>1555.0638231689</v>
      </c>
      <c r="I158">
        <v>1561.994378574</v>
      </c>
      <c r="J158">
        <v>1538.5126690446</v>
      </c>
      <c r="K158">
        <v>1546.884130471</v>
      </c>
      <c r="L158">
        <v>1554.8545094129</v>
      </c>
      <c r="M158">
        <v>1561.9505106096</v>
      </c>
    </row>
    <row r="159" spans="1:13">
      <c r="A159" t="s">
        <v>4294</v>
      </c>
      <c r="B159">
        <v>1538.3228068136</v>
      </c>
      <c r="C159">
        <v>1546.0021270903</v>
      </c>
      <c r="D159">
        <v>1554.6999211239</v>
      </c>
      <c r="E159">
        <v>1561.8887806496</v>
      </c>
      <c r="F159">
        <v>1538.7152935203</v>
      </c>
      <c r="G159">
        <v>1546.7620732436</v>
      </c>
      <c r="H159">
        <v>1555.0618557768</v>
      </c>
      <c r="I159">
        <v>1561.9711530234</v>
      </c>
      <c r="J159">
        <v>1538.5117071175</v>
      </c>
      <c r="K159">
        <v>1546.8858831205</v>
      </c>
      <c r="L159">
        <v>1554.8541171936</v>
      </c>
      <c r="M159">
        <v>1561.9465409025</v>
      </c>
    </row>
    <row r="160" spans="1:13">
      <c r="A160" t="s">
        <v>4295</v>
      </c>
      <c r="B160">
        <v>1538.3220352033</v>
      </c>
      <c r="C160">
        <v>1546.0005722262</v>
      </c>
      <c r="D160">
        <v>1554.6993309897</v>
      </c>
      <c r="E160">
        <v>1561.8808418833</v>
      </c>
      <c r="F160">
        <v>1538.7135612196</v>
      </c>
      <c r="G160">
        <v>1546.7622673173</v>
      </c>
      <c r="H160">
        <v>1555.0636270064</v>
      </c>
      <c r="I160">
        <v>1561.9786968859</v>
      </c>
      <c r="J160">
        <v>1538.5109372001</v>
      </c>
      <c r="K160">
        <v>1546.8868574508</v>
      </c>
      <c r="L160">
        <v>1554.8549035551</v>
      </c>
      <c r="M160">
        <v>1561.9447539589</v>
      </c>
    </row>
    <row r="161" spans="1:13">
      <c r="A161" t="s">
        <v>4296</v>
      </c>
      <c r="B161">
        <v>1538.3233826988</v>
      </c>
      <c r="C161">
        <v>1546.0003764428</v>
      </c>
      <c r="D161">
        <v>1554.7009053226</v>
      </c>
      <c r="E161">
        <v>1561.8869938381</v>
      </c>
      <c r="F161">
        <v>1538.7152935203</v>
      </c>
      <c r="G161">
        <v>1546.7607109238</v>
      </c>
      <c r="H161">
        <v>1555.0624461862</v>
      </c>
      <c r="I161">
        <v>1561.9894171348</v>
      </c>
      <c r="J161">
        <v>1538.5115151087</v>
      </c>
      <c r="K161">
        <v>1546.8847146871</v>
      </c>
      <c r="L161">
        <v>1554.8556899173</v>
      </c>
      <c r="M161">
        <v>1561.9469367082</v>
      </c>
    </row>
    <row r="162" spans="1:13">
      <c r="A162" t="s">
        <v>4297</v>
      </c>
      <c r="B162">
        <v>1538.3222290468</v>
      </c>
      <c r="C162">
        <v>1546.0001825603</v>
      </c>
      <c r="D162">
        <v>1554.6993309897</v>
      </c>
      <c r="E162">
        <v>1561.8877873294</v>
      </c>
      <c r="F162">
        <v>1538.7129831593</v>
      </c>
      <c r="G162">
        <v>1546.7607109238</v>
      </c>
      <c r="H162">
        <v>1555.0630365961</v>
      </c>
      <c r="I162">
        <v>1561.9896150484</v>
      </c>
      <c r="J162">
        <v>1538.5118991263</v>
      </c>
      <c r="K162">
        <v>1546.8872456608</v>
      </c>
      <c r="L162">
        <v>1554.8550996649</v>
      </c>
      <c r="M162">
        <v>1561.9524954707</v>
      </c>
    </row>
    <row r="163" spans="1:13">
      <c r="A163" t="s">
        <v>4298</v>
      </c>
      <c r="B163">
        <v>1538.32261297</v>
      </c>
      <c r="C163">
        <v>1546.0007661089</v>
      </c>
      <c r="D163">
        <v>1554.6969723798</v>
      </c>
      <c r="E163">
        <v>1561.8860024602</v>
      </c>
      <c r="F163">
        <v>1538.7139453381</v>
      </c>
      <c r="G163">
        <v>1546.7599327282</v>
      </c>
      <c r="H163">
        <v>1555.0604787977</v>
      </c>
      <c r="I163">
        <v>1561.9937828891</v>
      </c>
      <c r="J163">
        <v>1538.5111292088</v>
      </c>
      <c r="K163">
        <v>1546.8827679362</v>
      </c>
      <c r="L163">
        <v>1554.8550996649</v>
      </c>
      <c r="M163">
        <v>1561.9463410596</v>
      </c>
    </row>
    <row r="164" spans="1:13">
      <c r="A164" t="s">
        <v>4299</v>
      </c>
      <c r="B164">
        <v>1538.3220352033</v>
      </c>
      <c r="C164">
        <v>1546.0007661089</v>
      </c>
      <c r="D164">
        <v>1554.7032658667</v>
      </c>
      <c r="E164">
        <v>1561.8939412791</v>
      </c>
      <c r="F164">
        <v>1538.7141392804</v>
      </c>
      <c r="G164">
        <v>1546.7618791699</v>
      </c>
      <c r="H164">
        <v>1555.0630365961</v>
      </c>
      <c r="I164">
        <v>1561.9890193672</v>
      </c>
      <c r="J164">
        <v>1538.5120930176</v>
      </c>
      <c r="K164">
        <v>1546.8854949112</v>
      </c>
      <c r="L164">
        <v>1554.8549035551</v>
      </c>
      <c r="M164">
        <v>1561.9513041654</v>
      </c>
    </row>
    <row r="165" spans="1:13">
      <c r="A165" t="s">
        <v>4300</v>
      </c>
      <c r="B165">
        <v>1538.3220352033</v>
      </c>
      <c r="C165">
        <v>1546.0005722262</v>
      </c>
      <c r="D165">
        <v>1554.698152645</v>
      </c>
      <c r="E165">
        <v>1561.8985063304</v>
      </c>
      <c r="F165">
        <v>1538.7149094011</v>
      </c>
      <c r="G165">
        <v>1546.7634355657</v>
      </c>
      <c r="H165">
        <v>1555.0638231689</v>
      </c>
      <c r="I165">
        <v>1561.9870344133</v>
      </c>
      <c r="J165">
        <v>1538.5109372001</v>
      </c>
      <c r="K165">
        <v>1546.8878298792</v>
      </c>
      <c r="L165">
        <v>1554.8566743132</v>
      </c>
      <c r="M165">
        <v>1561.9524954707</v>
      </c>
    </row>
    <row r="166" spans="1:13">
      <c r="A166" t="s">
        <v>4301</v>
      </c>
      <c r="B166">
        <v>1538.3220352033</v>
      </c>
      <c r="C166">
        <v>1546.0007661089</v>
      </c>
      <c r="D166">
        <v>1554.6995289826</v>
      </c>
      <c r="E166">
        <v>1561.9064452764</v>
      </c>
      <c r="F166">
        <v>1538.7147173416</v>
      </c>
      <c r="G166">
        <v>1546.7612950466</v>
      </c>
      <c r="H166">
        <v>1555.0624461862</v>
      </c>
      <c r="I166">
        <v>1561.9945764889</v>
      </c>
      <c r="J166">
        <v>1538.5130549453</v>
      </c>
      <c r="K166">
        <v>1546.8858831205</v>
      </c>
      <c r="L166">
        <v>1554.8521503321</v>
      </c>
      <c r="M166">
        <v>1561.9515020694</v>
      </c>
    </row>
    <row r="167" spans="1:13">
      <c r="A167" t="s">
        <v>4302</v>
      </c>
      <c r="B167">
        <v>1538.32261297</v>
      </c>
      <c r="C167">
        <v>1546.0009599916</v>
      </c>
      <c r="D167">
        <v>1554.7003151876</v>
      </c>
      <c r="E167">
        <v>1561.894932667</v>
      </c>
      <c r="F167">
        <v>1538.7129831593</v>
      </c>
      <c r="G167">
        <v>1546.7611009732</v>
      </c>
      <c r="H167">
        <v>1555.0650039911</v>
      </c>
      <c r="I167">
        <v>1561.9925915209</v>
      </c>
      <c r="J167">
        <v>1538.5122850266</v>
      </c>
      <c r="K167">
        <v>1546.8847146871</v>
      </c>
      <c r="L167">
        <v>1554.8556899173</v>
      </c>
      <c r="M167">
        <v>1561.9509064172</v>
      </c>
    </row>
    <row r="168" spans="1:13">
      <c r="A168" t="s">
        <v>4303</v>
      </c>
      <c r="B168">
        <v>1538.3222290468</v>
      </c>
      <c r="C168">
        <v>1545.9997928946</v>
      </c>
      <c r="D168">
        <v>1554.6995289826</v>
      </c>
      <c r="E168">
        <v>1561.889176426</v>
      </c>
      <c r="F168">
        <v>1538.7131752184</v>
      </c>
      <c r="G168">
        <v>1546.7589585579</v>
      </c>
      <c r="H168">
        <v>1555.0638231689</v>
      </c>
      <c r="I168">
        <v>1561.9945764889</v>
      </c>
      <c r="J168">
        <v>1538.5107433091</v>
      </c>
      <c r="K168">
        <v>1546.8835462554</v>
      </c>
      <c r="L168">
        <v>1554.8580509315</v>
      </c>
      <c r="M168">
        <v>1561.9528912793</v>
      </c>
    </row>
    <row r="169" spans="1:13">
      <c r="A169" t="s">
        <v>4304</v>
      </c>
      <c r="B169">
        <v>1538.3220352033</v>
      </c>
      <c r="C169">
        <v>1546.0011557751</v>
      </c>
      <c r="D169">
        <v>1554.7011013935</v>
      </c>
      <c r="E169">
        <v>1561.8806420571</v>
      </c>
      <c r="F169">
        <v>1538.7149094011</v>
      </c>
      <c r="G169">
        <v>1546.7593486064</v>
      </c>
      <c r="H169">
        <v>1555.0630365961</v>
      </c>
      <c r="I169">
        <v>1561.9786968859</v>
      </c>
      <c r="J169">
        <v>1538.5118991263</v>
      </c>
      <c r="K169">
        <v>1546.8847146871</v>
      </c>
      <c r="L169">
        <v>1554.8562801702</v>
      </c>
      <c r="M169">
        <v>1561.9499149582</v>
      </c>
    </row>
    <row r="170" spans="1:13">
      <c r="A170" t="s">
        <v>4305</v>
      </c>
      <c r="B170">
        <v>1538.3220352033</v>
      </c>
      <c r="C170">
        <v>1545.9982380352</v>
      </c>
      <c r="D170">
        <v>1554.7005112585</v>
      </c>
      <c r="E170">
        <v>1561.9106126733</v>
      </c>
      <c r="F170">
        <v>1538.7141392804</v>
      </c>
      <c r="G170">
        <v>1546.7616831937</v>
      </c>
      <c r="H170">
        <v>1555.0618557768</v>
      </c>
      <c r="I170">
        <v>1562.0068841795</v>
      </c>
      <c r="J170">
        <v>1538.5105513006</v>
      </c>
      <c r="K170">
        <v>1546.8837422625</v>
      </c>
      <c r="L170">
        <v>1554.8556899173</v>
      </c>
      <c r="M170">
        <v>1561.953486933</v>
      </c>
    </row>
    <row r="171" spans="1:13">
      <c r="A171" t="s">
        <v>4306</v>
      </c>
      <c r="B171">
        <v>1538.3239604664</v>
      </c>
      <c r="C171">
        <v>1546.0009599916</v>
      </c>
      <c r="D171">
        <v>1554.6999211239</v>
      </c>
      <c r="E171">
        <v>1561.8969173869</v>
      </c>
      <c r="F171">
        <v>1538.7145233992</v>
      </c>
      <c r="G171">
        <v>1546.7599327282</v>
      </c>
      <c r="H171">
        <v>1555.0624461862</v>
      </c>
      <c r="I171">
        <v>1561.9794904703</v>
      </c>
      <c r="J171">
        <v>1538.5132469544</v>
      </c>
      <c r="K171">
        <v>1546.8835462554</v>
      </c>
      <c r="L171">
        <v>1554.8554938073</v>
      </c>
      <c r="M171">
        <v>1561.9503107656</v>
      </c>
    </row>
    <row r="172" spans="1:13">
      <c r="A172" t="s">
        <v>4307</v>
      </c>
      <c r="B172">
        <v>1538.3239604664</v>
      </c>
      <c r="C172">
        <v>1546.0005722262</v>
      </c>
      <c r="D172">
        <v>1554.702281665</v>
      </c>
      <c r="E172">
        <v>1561.8933456708</v>
      </c>
      <c r="F172">
        <v>1538.7129831593</v>
      </c>
      <c r="G172">
        <v>1546.7611009732</v>
      </c>
      <c r="H172">
        <v>1555.0636270064</v>
      </c>
      <c r="I172">
        <v>1561.9925915209</v>
      </c>
      <c r="J172">
        <v>1538.5118991263</v>
      </c>
      <c r="K172">
        <v>1546.8833521512</v>
      </c>
      <c r="L172">
        <v>1554.8566743132</v>
      </c>
      <c r="M172">
        <v>1561.9520977219</v>
      </c>
    </row>
    <row r="173" spans="1:13">
      <c r="A173" t="s">
        <v>4308</v>
      </c>
      <c r="B173">
        <v>1538.3214574371</v>
      </c>
      <c r="C173">
        <v>1546.0023209734</v>
      </c>
      <c r="D173">
        <v>1554.701691529</v>
      </c>
      <c r="E173">
        <v>1561.8961238864</v>
      </c>
      <c r="F173">
        <v>1538.7151014607</v>
      </c>
      <c r="G173">
        <v>1546.7595426794</v>
      </c>
      <c r="H173">
        <v>1555.0638231689</v>
      </c>
      <c r="I173">
        <v>1561.9765140478</v>
      </c>
      <c r="J173">
        <v>1538.5126690446</v>
      </c>
      <c r="K173">
        <v>1546.8843264783</v>
      </c>
      <c r="L173">
        <v>1554.8558860273</v>
      </c>
      <c r="M173">
        <v>1561.9455475088</v>
      </c>
    </row>
    <row r="174" spans="1:13">
      <c r="A174" t="s">
        <v>4309</v>
      </c>
      <c r="B174">
        <v>1538.32261297</v>
      </c>
      <c r="C174">
        <v>1546.0001825603</v>
      </c>
      <c r="D174">
        <v>1554.7005112585</v>
      </c>
      <c r="E174">
        <v>1561.9133928903</v>
      </c>
      <c r="F174">
        <v>1538.7145233992</v>
      </c>
      <c r="G174">
        <v>1546.7609049971</v>
      </c>
      <c r="H174">
        <v>1555.0636270064</v>
      </c>
      <c r="I174">
        <v>1561.9846516992</v>
      </c>
      <c r="J174">
        <v>1538.5145947849</v>
      </c>
      <c r="K174">
        <v>1546.8854949112</v>
      </c>
      <c r="L174">
        <v>1554.8560840601</v>
      </c>
      <c r="M174">
        <v>1561.9522956262</v>
      </c>
    </row>
    <row r="175" spans="1:13">
      <c r="A175" t="s">
        <v>4310</v>
      </c>
      <c r="B175">
        <v>1538.32261297</v>
      </c>
      <c r="C175">
        <v>1546.0003764428</v>
      </c>
      <c r="D175">
        <v>1554.7001191169</v>
      </c>
      <c r="E175">
        <v>1561.8869938381</v>
      </c>
      <c r="F175">
        <v>1538.7135612196</v>
      </c>
      <c r="G175">
        <v>1546.7595426794</v>
      </c>
      <c r="H175">
        <v>1555.0630365961</v>
      </c>
      <c r="I175">
        <v>1561.9808797301</v>
      </c>
      <c r="J175">
        <v>1538.5109372001</v>
      </c>
      <c r="K175">
        <v>1546.8837422625</v>
      </c>
      <c r="L175">
        <v>1554.8580509315</v>
      </c>
      <c r="M175">
        <v>1561.9503107656</v>
      </c>
    </row>
    <row r="176" spans="1:13">
      <c r="A176" t="s">
        <v>4311</v>
      </c>
      <c r="B176">
        <v>1538.3220352033</v>
      </c>
      <c r="C176">
        <v>1545.9986277001</v>
      </c>
      <c r="D176">
        <v>1554.6979546525</v>
      </c>
      <c r="E176">
        <v>1561.8973151075</v>
      </c>
      <c r="F176">
        <v>1538.7149094011</v>
      </c>
      <c r="G176">
        <v>1546.7620732436</v>
      </c>
      <c r="H176">
        <v>1555.0644135798</v>
      </c>
      <c r="I176">
        <v>1561.9850494645</v>
      </c>
      <c r="J176">
        <v>1538.5115151087</v>
      </c>
      <c r="K176">
        <v>1546.8852989036</v>
      </c>
      <c r="L176">
        <v>1554.8564762804</v>
      </c>
      <c r="M176">
        <v>1561.9493193073</v>
      </c>
    </row>
    <row r="177" spans="1:13">
      <c r="A177" t="s">
        <v>4312</v>
      </c>
      <c r="B177">
        <v>1538.3233826988</v>
      </c>
      <c r="C177">
        <v>1546.0011557751</v>
      </c>
      <c r="D177">
        <v>1554.6995289826</v>
      </c>
      <c r="E177">
        <v>1561.8919565668</v>
      </c>
      <c r="F177">
        <v>1538.7135612196</v>
      </c>
      <c r="G177">
        <v>1546.7616831937</v>
      </c>
      <c r="H177">
        <v>1555.0604787977</v>
      </c>
      <c r="I177">
        <v>1561.9838581095</v>
      </c>
      <c r="J177">
        <v>1538.5093954854</v>
      </c>
      <c r="K177">
        <v>1546.8866614428</v>
      </c>
      <c r="L177">
        <v>1554.8533289103</v>
      </c>
      <c r="M177">
        <v>1561.9467388053</v>
      </c>
    </row>
    <row r="178" spans="1:13">
      <c r="A178" t="s">
        <v>4313</v>
      </c>
      <c r="B178">
        <v>1538.3233826988</v>
      </c>
      <c r="C178">
        <v>1546.0011557751</v>
      </c>
      <c r="D178">
        <v>1554.7005112585</v>
      </c>
      <c r="E178">
        <v>1561.8804441711</v>
      </c>
      <c r="F178">
        <v>1538.7160655251</v>
      </c>
      <c r="G178">
        <v>1546.7612950466</v>
      </c>
      <c r="H178">
        <v>1555.0630365961</v>
      </c>
      <c r="I178">
        <v>1561.9945764889</v>
      </c>
      <c r="J178">
        <v>1538.5132469544</v>
      </c>
      <c r="K178">
        <v>1546.8854949112</v>
      </c>
      <c r="L178">
        <v>1554.8552957748</v>
      </c>
      <c r="M178">
        <v>1561.9469367082</v>
      </c>
    </row>
    <row r="179" spans="1:13">
      <c r="A179" t="s">
        <v>4314</v>
      </c>
      <c r="B179">
        <v>1538.320109945</v>
      </c>
      <c r="C179">
        <v>1546.0013496579</v>
      </c>
      <c r="D179">
        <v>1554.698152645</v>
      </c>
      <c r="E179">
        <v>1561.9024757933</v>
      </c>
      <c r="F179">
        <v>1538.7141392804</v>
      </c>
      <c r="G179">
        <v>1546.7616831937</v>
      </c>
      <c r="H179">
        <v>1555.0638231689</v>
      </c>
      <c r="I179">
        <v>1561.9941806591</v>
      </c>
      <c r="J179">
        <v>1538.5118991263</v>
      </c>
      <c r="K179">
        <v>1546.8858831205</v>
      </c>
      <c r="L179">
        <v>1554.8560840601</v>
      </c>
      <c r="M179">
        <v>1561.9532890285</v>
      </c>
    </row>
    <row r="180" spans="1:13">
      <c r="A180" t="s">
        <v>4315</v>
      </c>
      <c r="B180">
        <v>1538.3228068136</v>
      </c>
      <c r="C180">
        <v>1545.9992093467</v>
      </c>
      <c r="D180">
        <v>1554.7005112585</v>
      </c>
      <c r="E180">
        <v>1561.883024454</v>
      </c>
      <c r="F180">
        <v>1538.7141392804</v>
      </c>
      <c r="G180">
        <v>1546.7597367525</v>
      </c>
      <c r="H180">
        <v>1555.0624461862</v>
      </c>
      <c r="I180">
        <v>1561.9767119582</v>
      </c>
      <c r="J180">
        <v>1538.5124770356</v>
      </c>
      <c r="K180">
        <v>1546.8821837216</v>
      </c>
      <c r="L180">
        <v>1554.8549035551</v>
      </c>
      <c r="M180">
        <v>1561.9433647634</v>
      </c>
    </row>
    <row r="181" spans="1:13">
      <c r="A181" t="s">
        <v>4316</v>
      </c>
      <c r="B181">
        <v>1538.32261297</v>
      </c>
      <c r="C181">
        <v>1546.0013496579</v>
      </c>
      <c r="D181">
        <v>1554.7044442191</v>
      </c>
      <c r="E181">
        <v>1561.8983064998</v>
      </c>
      <c r="F181">
        <v>1538.7149094011</v>
      </c>
      <c r="G181">
        <v>1546.7616831937</v>
      </c>
      <c r="H181">
        <v>1555.0624461862</v>
      </c>
      <c r="I181">
        <v>1561.9860409681</v>
      </c>
      <c r="J181">
        <v>1538.5122850266</v>
      </c>
      <c r="K181">
        <v>1546.8847146871</v>
      </c>
      <c r="L181">
        <v>1554.8560840601</v>
      </c>
      <c r="M181">
        <v>1561.9517019137</v>
      </c>
    </row>
    <row r="182" spans="1:13">
      <c r="A182" t="s">
        <v>4317</v>
      </c>
      <c r="B182">
        <v>1538.3214574371</v>
      </c>
      <c r="C182">
        <v>1546.0025167572</v>
      </c>
      <c r="D182">
        <v>1554.702281665</v>
      </c>
      <c r="E182">
        <v>1561.8992998334</v>
      </c>
      <c r="F182">
        <v>1538.7160655251</v>
      </c>
      <c r="G182">
        <v>1546.7612950466</v>
      </c>
      <c r="H182">
        <v>1555.0630365961</v>
      </c>
      <c r="I182">
        <v>1561.9701615386</v>
      </c>
      <c r="J182">
        <v>1538.5101654012</v>
      </c>
      <c r="K182">
        <v>1546.8852989036</v>
      </c>
      <c r="L182">
        <v>1554.8547074453</v>
      </c>
      <c r="M182">
        <v>1561.9491214038</v>
      </c>
    </row>
    <row r="183" spans="1:13">
      <c r="A183" t="s">
        <v>4318</v>
      </c>
      <c r="B183">
        <v>1538.3214574371</v>
      </c>
      <c r="C183">
        <v>1546.0001825603</v>
      </c>
      <c r="D183">
        <v>1554.6979546525</v>
      </c>
      <c r="E183">
        <v>1561.8955282765</v>
      </c>
      <c r="F183">
        <v>1538.7151014607</v>
      </c>
      <c r="G183">
        <v>1546.7616831937</v>
      </c>
      <c r="H183">
        <v>1555.0630365961</v>
      </c>
      <c r="I183">
        <v>1561.9923936064</v>
      </c>
      <c r="J183">
        <v>1538.5124770356</v>
      </c>
      <c r="K183">
        <v>1546.8856890158</v>
      </c>
      <c r="L183">
        <v>1554.8539191614</v>
      </c>
      <c r="M183">
        <v>1561.9485257535</v>
      </c>
    </row>
    <row r="184" spans="1:13">
      <c r="A184" t="s">
        <v>4319</v>
      </c>
      <c r="B184">
        <v>1538.3214574371</v>
      </c>
      <c r="C184">
        <v>1545.9999886778</v>
      </c>
      <c r="D184">
        <v>1554.6989388487</v>
      </c>
      <c r="E184">
        <v>1561.9056517662</v>
      </c>
      <c r="F184">
        <v>1538.7149094011</v>
      </c>
      <c r="G184">
        <v>1546.7612950466</v>
      </c>
      <c r="H184">
        <v>1555.0650039911</v>
      </c>
      <c r="I184">
        <v>1561.9916000089</v>
      </c>
      <c r="J184">
        <v>1538.5132469544</v>
      </c>
      <c r="K184">
        <v>1546.8849106945</v>
      </c>
      <c r="L184">
        <v>1554.8531328009</v>
      </c>
      <c r="M184">
        <v>1561.9518998178</v>
      </c>
    </row>
    <row r="185" spans="1:13">
      <c r="A185" t="s">
        <v>4320</v>
      </c>
      <c r="B185">
        <v>1538.3247320786</v>
      </c>
      <c r="C185">
        <v>1546.0001825603</v>
      </c>
      <c r="D185">
        <v>1554.6971684498</v>
      </c>
      <c r="E185">
        <v>1561.9028715766</v>
      </c>
      <c r="F185">
        <v>1538.7143313398</v>
      </c>
      <c r="G185">
        <v>1546.7620732436</v>
      </c>
      <c r="H185">
        <v>1555.0630365961</v>
      </c>
      <c r="I185">
        <v>1561.9874302395</v>
      </c>
      <c r="J185">
        <v>1538.5109372001</v>
      </c>
      <c r="K185">
        <v>1546.8858831205</v>
      </c>
      <c r="L185">
        <v>1554.8517561914</v>
      </c>
      <c r="M185">
        <v>1561.9528912793</v>
      </c>
    </row>
    <row r="186" spans="1:13">
      <c r="A186" t="s">
        <v>4321</v>
      </c>
      <c r="B186">
        <v>1538.32261297</v>
      </c>
      <c r="C186">
        <v>1546.0007661089</v>
      </c>
      <c r="D186">
        <v>1554.7028718014</v>
      </c>
      <c r="E186">
        <v>1561.8977128283</v>
      </c>
      <c r="F186">
        <v>1538.716257585</v>
      </c>
      <c r="G186">
        <v>1546.7609049971</v>
      </c>
      <c r="H186">
        <v>1555.0630365961</v>
      </c>
      <c r="I186">
        <v>1561.9916000089</v>
      </c>
      <c r="J186">
        <v>1538.5122850266</v>
      </c>
      <c r="K186">
        <v>1546.8849106945</v>
      </c>
      <c r="L186">
        <v>1554.8549035551</v>
      </c>
      <c r="M186">
        <v>1561.9493193073</v>
      </c>
    </row>
    <row r="187" spans="1:13">
      <c r="A187" t="s">
        <v>4322</v>
      </c>
      <c r="B187">
        <v>1538.3239604664</v>
      </c>
      <c r="C187">
        <v>1546.0007661089</v>
      </c>
      <c r="D187">
        <v>1554.6983487153</v>
      </c>
      <c r="E187">
        <v>1561.9044605323</v>
      </c>
      <c r="F187">
        <v>1538.7129831593</v>
      </c>
      <c r="G187">
        <v>1546.7607109238</v>
      </c>
      <c r="H187">
        <v>1555.0624461862</v>
      </c>
      <c r="I187">
        <v>1561.9910043262</v>
      </c>
      <c r="J187">
        <v>1538.5128629361</v>
      </c>
      <c r="K187">
        <v>1546.8852989036</v>
      </c>
      <c r="L187">
        <v>1554.8539191614</v>
      </c>
      <c r="M187">
        <v>1561.9499149582</v>
      </c>
    </row>
    <row r="188" spans="1:13">
      <c r="A188" t="s">
        <v>4323</v>
      </c>
      <c r="B188">
        <v>1538.3214574371</v>
      </c>
      <c r="C188">
        <v>1545.9999886778</v>
      </c>
      <c r="D188">
        <v>1554.6995289826</v>
      </c>
      <c r="E188">
        <v>1561.8881850454</v>
      </c>
      <c r="F188">
        <v>1538.7137532789</v>
      </c>
      <c r="G188">
        <v>1546.7597367525</v>
      </c>
      <c r="H188">
        <v>1555.0616596149</v>
      </c>
      <c r="I188">
        <v>1561.9767119582</v>
      </c>
      <c r="J188">
        <v>1538.5118991263</v>
      </c>
      <c r="K188">
        <v>1546.8847146871</v>
      </c>
      <c r="L188">
        <v>1554.8572626442</v>
      </c>
      <c r="M188">
        <v>1561.9487236568</v>
      </c>
    </row>
    <row r="189" spans="1:13">
      <c r="A189" t="s">
        <v>4324</v>
      </c>
      <c r="B189">
        <v>1538.3214574371</v>
      </c>
      <c r="C189">
        <v>1546.0009599916</v>
      </c>
      <c r="D189">
        <v>1554.7009053226</v>
      </c>
      <c r="E189">
        <v>1561.8899718596</v>
      </c>
      <c r="F189">
        <v>1538.7147173416</v>
      </c>
      <c r="G189">
        <v>1546.7605168505</v>
      </c>
      <c r="H189">
        <v>1555.0636270064</v>
      </c>
      <c r="I189">
        <v>1561.9933870597</v>
      </c>
      <c r="J189">
        <v>1538.5101654012</v>
      </c>
      <c r="K189">
        <v>1546.8839363667</v>
      </c>
      <c r="L189">
        <v>1554.8562801702</v>
      </c>
      <c r="M189">
        <v>1561.9509064172</v>
      </c>
    </row>
    <row r="190" spans="1:13">
      <c r="A190" t="s">
        <v>4325</v>
      </c>
      <c r="B190">
        <v>1538.3220352033</v>
      </c>
      <c r="C190">
        <v>1545.9997928946</v>
      </c>
      <c r="D190">
        <v>1554.6999211239</v>
      </c>
      <c r="E190">
        <v>1561.877466186</v>
      </c>
      <c r="F190">
        <v>1538.7152935203</v>
      </c>
      <c r="G190">
        <v>1546.7626573674</v>
      </c>
      <c r="H190">
        <v>1555.0630365961</v>
      </c>
      <c r="I190">
        <v>1561.9910043262</v>
      </c>
      <c r="J190">
        <v>1538.5118991263</v>
      </c>
      <c r="K190">
        <v>1546.8858831205</v>
      </c>
      <c r="L190">
        <v>1554.8560840601</v>
      </c>
      <c r="M190">
        <v>1561.9493193073</v>
      </c>
    </row>
    <row r="191" spans="1:13">
      <c r="A191" t="s">
        <v>4326</v>
      </c>
      <c r="B191">
        <v>1538.3220352033</v>
      </c>
      <c r="C191">
        <v>1545.9992093467</v>
      </c>
      <c r="D191">
        <v>1554.7024777363</v>
      </c>
      <c r="E191">
        <v>1561.880046459</v>
      </c>
      <c r="F191">
        <v>1538.7135612196</v>
      </c>
      <c r="G191">
        <v>1546.7593486064</v>
      </c>
      <c r="H191">
        <v>1555.0663809783</v>
      </c>
      <c r="I191">
        <v>1561.9806818186</v>
      </c>
      <c r="J191">
        <v>1538.5124770356</v>
      </c>
      <c r="K191">
        <v>1546.8852989036</v>
      </c>
      <c r="L191">
        <v>1554.8560840601</v>
      </c>
      <c r="M191">
        <v>1561.9479301037</v>
      </c>
    </row>
    <row r="192" spans="1:13">
      <c r="A192" t="s">
        <v>4327</v>
      </c>
      <c r="B192">
        <v>1538.3220352033</v>
      </c>
      <c r="C192">
        <v>1546.0013496579</v>
      </c>
      <c r="D192">
        <v>1554.7018876002</v>
      </c>
      <c r="E192">
        <v>1561.8947347774</v>
      </c>
      <c r="F192">
        <v>1538.7156795226</v>
      </c>
      <c r="G192">
        <v>1546.7603208746</v>
      </c>
      <c r="H192">
        <v>1555.0636270064</v>
      </c>
      <c r="I192">
        <v>1561.9914020947</v>
      </c>
      <c r="J192">
        <v>1538.5118991263</v>
      </c>
      <c r="K192">
        <v>1546.8852989036</v>
      </c>
      <c r="L192">
        <v>1554.8562801702</v>
      </c>
      <c r="M192">
        <v>1561.9469367082</v>
      </c>
    </row>
    <row r="193" spans="1:13">
      <c r="A193" t="s">
        <v>4328</v>
      </c>
      <c r="B193">
        <v>1538.3214574371</v>
      </c>
      <c r="C193">
        <v>1546.0021270903</v>
      </c>
      <c r="D193">
        <v>1554.7024777363</v>
      </c>
      <c r="E193">
        <v>1561.9086279186</v>
      </c>
      <c r="F193">
        <v>1538.7124050994</v>
      </c>
      <c r="G193">
        <v>1546.7609049971</v>
      </c>
      <c r="H193">
        <v>1555.0638231689</v>
      </c>
      <c r="I193">
        <v>1561.9919958374</v>
      </c>
      <c r="J193">
        <v>1538.5105513006</v>
      </c>
      <c r="K193">
        <v>1546.8835462554</v>
      </c>
      <c r="L193">
        <v>1554.8562801702</v>
      </c>
      <c r="M193">
        <v>1561.9522956262</v>
      </c>
    </row>
    <row r="194" spans="1:13">
      <c r="A194" t="s">
        <v>4329</v>
      </c>
      <c r="B194">
        <v>1538.3239604664</v>
      </c>
      <c r="C194">
        <v>1546.0009599916</v>
      </c>
      <c r="D194">
        <v>1554.6983487153</v>
      </c>
      <c r="E194">
        <v>1561.8873915537</v>
      </c>
      <c r="F194">
        <v>1538.7143313398</v>
      </c>
      <c r="G194">
        <v>1546.7614891201</v>
      </c>
      <c r="H194">
        <v>1555.0630365961</v>
      </c>
      <c r="I194">
        <v>1561.9782991238</v>
      </c>
      <c r="J194">
        <v>1538.5109372001</v>
      </c>
      <c r="K194">
        <v>1546.8843264783</v>
      </c>
      <c r="L194">
        <v>1554.8527386597</v>
      </c>
      <c r="M194">
        <v>1561.9489215602</v>
      </c>
    </row>
    <row r="195" spans="1:13">
      <c r="A195" t="s">
        <v>4330</v>
      </c>
      <c r="B195">
        <v>1538.3233826988</v>
      </c>
      <c r="C195">
        <v>1546.0005722262</v>
      </c>
      <c r="D195">
        <v>1554.6979546525</v>
      </c>
      <c r="E195">
        <v>1561.8869938381</v>
      </c>
      <c r="F195">
        <v>1538.7154874629</v>
      </c>
      <c r="G195">
        <v>1546.7603208746</v>
      </c>
      <c r="H195">
        <v>1555.0636270064</v>
      </c>
      <c r="I195">
        <v>1561.9906065579</v>
      </c>
      <c r="J195">
        <v>1538.5122850266</v>
      </c>
      <c r="K195">
        <v>1546.8852989036</v>
      </c>
      <c r="L195">
        <v>1554.8549035551</v>
      </c>
      <c r="M195">
        <v>1561.9463410596</v>
      </c>
    </row>
    <row r="196" spans="1:13">
      <c r="A196" t="s">
        <v>4331</v>
      </c>
      <c r="B196">
        <v>1538.3233826988</v>
      </c>
      <c r="C196">
        <v>1545.9997928946</v>
      </c>
      <c r="D196">
        <v>1554.7003151876</v>
      </c>
      <c r="E196">
        <v>1561.8983064998</v>
      </c>
      <c r="F196">
        <v>1538.7131752184</v>
      </c>
      <c r="G196">
        <v>1546.7609049971</v>
      </c>
      <c r="H196">
        <v>1555.0630365961</v>
      </c>
      <c r="I196">
        <v>1561.9935849744</v>
      </c>
      <c r="J196">
        <v>1538.5118991263</v>
      </c>
      <c r="K196">
        <v>1546.8829639432</v>
      </c>
      <c r="L196">
        <v>1554.8560840601</v>
      </c>
      <c r="M196">
        <v>1561.9558695521</v>
      </c>
    </row>
    <row r="197" spans="1:13">
      <c r="A197" t="s">
        <v>4332</v>
      </c>
      <c r="B197">
        <v>1538.3239604664</v>
      </c>
      <c r="C197">
        <v>1546.0005722262</v>
      </c>
      <c r="D197">
        <v>1554.6985447856</v>
      </c>
      <c r="E197">
        <v>1561.8981086092</v>
      </c>
      <c r="F197">
        <v>1538.7160655251</v>
      </c>
      <c r="G197">
        <v>1546.758764485</v>
      </c>
      <c r="H197">
        <v>1555.0638231689</v>
      </c>
      <c r="I197">
        <v>1561.9808797301</v>
      </c>
      <c r="J197">
        <v>1538.5124770356</v>
      </c>
      <c r="K197">
        <v>1546.8825738323</v>
      </c>
      <c r="L197">
        <v>1554.8541171936</v>
      </c>
      <c r="M197">
        <v>1561.9469367082</v>
      </c>
    </row>
    <row r="198" spans="1:13">
      <c r="A198" t="s">
        <v>4333</v>
      </c>
      <c r="B198">
        <v>1538.3233826988</v>
      </c>
      <c r="C198">
        <v>1546.0013496579</v>
      </c>
      <c r="D198">
        <v>1554.6989388487</v>
      </c>
      <c r="E198">
        <v>1561.8909632425</v>
      </c>
      <c r="F198">
        <v>1538.7145233992</v>
      </c>
      <c r="G198">
        <v>1546.7607109238</v>
      </c>
      <c r="H198">
        <v>1555.0644135798</v>
      </c>
      <c r="I198">
        <v>1561.9894171348</v>
      </c>
      <c r="J198">
        <v>1538.5117071175</v>
      </c>
      <c r="K198">
        <v>1546.8854949112</v>
      </c>
      <c r="L198">
        <v>1554.8560840601</v>
      </c>
      <c r="M198">
        <v>1561.9495172108</v>
      </c>
    </row>
    <row r="199" spans="1:13">
      <c r="A199" t="s">
        <v>4334</v>
      </c>
      <c r="B199">
        <v>1538.3220352033</v>
      </c>
      <c r="C199">
        <v>1546.0013496579</v>
      </c>
      <c r="D199">
        <v>1554.6999211239</v>
      </c>
      <c r="E199">
        <v>1561.890169748</v>
      </c>
      <c r="F199">
        <v>1538.7135612196</v>
      </c>
      <c r="G199">
        <v>1546.7607109238</v>
      </c>
      <c r="H199">
        <v>1555.0630365961</v>
      </c>
      <c r="I199">
        <v>1561.9717486909</v>
      </c>
      <c r="J199">
        <v>1538.5144027754</v>
      </c>
      <c r="K199">
        <v>1546.8868574508</v>
      </c>
      <c r="L199">
        <v>1554.8545094129</v>
      </c>
      <c r="M199">
        <v>1561.9475323573</v>
      </c>
    </row>
    <row r="200" spans="1:13">
      <c r="A200" t="s">
        <v>4335</v>
      </c>
      <c r="B200">
        <v>1538.320109945</v>
      </c>
      <c r="C200">
        <v>1546.0013496579</v>
      </c>
      <c r="D200">
        <v>1554.6989388487</v>
      </c>
      <c r="E200">
        <v>1561.9042626402</v>
      </c>
      <c r="F200">
        <v>1538.7139453381</v>
      </c>
      <c r="G200">
        <v>1546.7612950466</v>
      </c>
      <c r="H200">
        <v>1555.0616596149</v>
      </c>
      <c r="I200">
        <v>1561.9916000089</v>
      </c>
      <c r="J200">
        <v>1538.5095893761</v>
      </c>
      <c r="K200">
        <v>1546.8854949112</v>
      </c>
      <c r="L200">
        <v>1554.8566743132</v>
      </c>
      <c r="M200">
        <v>1561.9505106096</v>
      </c>
    </row>
    <row r="201" spans="1:13">
      <c r="A201" t="s">
        <v>4336</v>
      </c>
      <c r="B201">
        <v>1538.3214574371</v>
      </c>
      <c r="C201">
        <v>1545.9994051298</v>
      </c>
      <c r="D201">
        <v>1554.7034619383</v>
      </c>
      <c r="E201">
        <v>1561.8832223407</v>
      </c>
      <c r="F201">
        <v>1538.7145233992</v>
      </c>
      <c r="G201">
        <v>1546.7605168505</v>
      </c>
      <c r="H201">
        <v>1555.0630365961</v>
      </c>
      <c r="I201">
        <v>1561.9691681149</v>
      </c>
      <c r="J201">
        <v>1538.5113212175</v>
      </c>
      <c r="K201">
        <v>1546.8845205827</v>
      </c>
      <c r="L201">
        <v>1554.8554938073</v>
      </c>
      <c r="M201">
        <v>1561.9477302604</v>
      </c>
    </row>
    <row r="202" spans="1:13">
      <c r="A202" t="s">
        <v>4337</v>
      </c>
      <c r="B202">
        <v>1538.3239604664</v>
      </c>
      <c r="C202">
        <v>1546.0001825603</v>
      </c>
      <c r="D202">
        <v>1554.7014954579</v>
      </c>
      <c r="E202">
        <v>1561.9030714085</v>
      </c>
      <c r="F202">
        <v>1538.7160655251</v>
      </c>
      <c r="G202">
        <v>1546.7589585579</v>
      </c>
      <c r="H202">
        <v>1555.0630365961</v>
      </c>
      <c r="I202">
        <v>1562.0007312801</v>
      </c>
      <c r="J202">
        <v>1538.5105513006</v>
      </c>
      <c r="K202">
        <v>1546.8837422625</v>
      </c>
      <c r="L202">
        <v>1554.8560840601</v>
      </c>
      <c r="M202">
        <v>1561.9518998178</v>
      </c>
    </row>
    <row r="203" spans="1:13">
      <c r="A203" t="s">
        <v>4338</v>
      </c>
      <c r="B203">
        <v>1538.3220352033</v>
      </c>
      <c r="C203">
        <v>1545.9999886778</v>
      </c>
      <c r="D203">
        <v>1554.7009053226</v>
      </c>
      <c r="E203">
        <v>1561.8895741427</v>
      </c>
      <c r="F203">
        <v>1538.7139453381</v>
      </c>
      <c r="G203">
        <v>1546.7620732436</v>
      </c>
      <c r="H203">
        <v>1555.0650039911</v>
      </c>
      <c r="I203">
        <v>1561.9850494645</v>
      </c>
      <c r="J203">
        <v>1538.5120930176</v>
      </c>
      <c r="K203">
        <v>1546.8845205827</v>
      </c>
      <c r="L203">
        <v>1554.8527386597</v>
      </c>
      <c r="M203">
        <v>1561.9507085134</v>
      </c>
    </row>
    <row r="204" spans="1:13">
      <c r="A204" t="s">
        <v>4339</v>
      </c>
      <c r="B204">
        <v>1538.32261297</v>
      </c>
      <c r="C204">
        <v>1545.9997928946</v>
      </c>
      <c r="D204">
        <v>1554.6985447856</v>
      </c>
      <c r="E204">
        <v>1561.8935435602</v>
      </c>
      <c r="F204">
        <v>1538.7125971584</v>
      </c>
      <c r="G204">
        <v>1546.7593486064</v>
      </c>
      <c r="H204">
        <v>1555.0624461862</v>
      </c>
      <c r="I204">
        <v>1561.9898129622</v>
      </c>
      <c r="J204">
        <v>1538.5122850266</v>
      </c>
      <c r="K204">
        <v>1546.8839363667</v>
      </c>
      <c r="L204">
        <v>1554.8562801702</v>
      </c>
      <c r="M204">
        <v>1561.9485257535</v>
      </c>
    </row>
    <row r="205" spans="1:13">
      <c r="A205" t="s">
        <v>4340</v>
      </c>
      <c r="B205">
        <v>1538.3214574371</v>
      </c>
      <c r="C205">
        <v>1546.0021270903</v>
      </c>
      <c r="D205">
        <v>1554.6995289826</v>
      </c>
      <c r="E205">
        <v>1561.87905509</v>
      </c>
      <c r="F205">
        <v>1538.7164496449</v>
      </c>
      <c r="G205">
        <v>1546.7603208746</v>
      </c>
      <c r="H205">
        <v>1555.0638231689</v>
      </c>
      <c r="I205">
        <v>1561.9854452896</v>
      </c>
      <c r="J205">
        <v>1538.5134408461</v>
      </c>
      <c r="K205">
        <v>1546.8821837216</v>
      </c>
      <c r="L205">
        <v>1554.8539191614</v>
      </c>
      <c r="M205">
        <v>1561.9463410596</v>
      </c>
    </row>
    <row r="206" spans="1:13">
      <c r="A206" t="s">
        <v>4341</v>
      </c>
      <c r="B206">
        <v>1538.3247320786</v>
      </c>
      <c r="C206">
        <v>1546.0009599916</v>
      </c>
      <c r="D206">
        <v>1554.7014954579</v>
      </c>
      <c r="E206">
        <v>1561.8858026328</v>
      </c>
      <c r="F206">
        <v>1538.7151014607</v>
      </c>
      <c r="G206">
        <v>1546.7601268014</v>
      </c>
      <c r="H206">
        <v>1555.0650039911</v>
      </c>
      <c r="I206">
        <v>1561.9713528727</v>
      </c>
      <c r="J206">
        <v>1538.5132469544</v>
      </c>
      <c r="K206">
        <v>1546.8849106945</v>
      </c>
      <c r="L206">
        <v>1554.8572626442</v>
      </c>
      <c r="M206">
        <v>1561.9427691175</v>
      </c>
    </row>
    <row r="207" spans="1:13">
      <c r="A207" t="s">
        <v>4342</v>
      </c>
      <c r="B207">
        <v>1538.3220352033</v>
      </c>
      <c r="C207">
        <v>1546.0003764428</v>
      </c>
      <c r="D207">
        <v>1554.7012974646</v>
      </c>
      <c r="E207">
        <v>1561.8927500631</v>
      </c>
      <c r="F207">
        <v>1538.7135612196</v>
      </c>
      <c r="G207">
        <v>1546.7624632937</v>
      </c>
      <c r="H207">
        <v>1555.0630365961</v>
      </c>
      <c r="I207">
        <v>1561.9868365003</v>
      </c>
      <c r="J207">
        <v>1538.5101654012</v>
      </c>
      <c r="K207">
        <v>1546.8858831205</v>
      </c>
      <c r="L207">
        <v>1554.8560840601</v>
      </c>
      <c r="M207">
        <v>1561.9503107656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1538.3220352033</v>
      </c>
      <c r="C2">
        <v>1545.9986277001</v>
      </c>
      <c r="D2">
        <v>1554.7009053226</v>
      </c>
      <c r="E2">
        <v>1561.8806420571</v>
      </c>
      <c r="F2">
        <v>1538.7125971584</v>
      </c>
      <c r="G2">
        <v>1546.7636315425</v>
      </c>
      <c r="H2">
        <v>1555.0630365961</v>
      </c>
      <c r="I2">
        <v>1561.9763141972</v>
      </c>
      <c r="J2">
        <v>1538.5113212175</v>
      </c>
      <c r="K2">
        <v>1546.8821837216</v>
      </c>
      <c r="L2">
        <v>1554.8564762804</v>
      </c>
      <c r="M2">
        <v>1561.9463410596</v>
      </c>
    </row>
    <row r="3" spans="1:13">
      <c r="A3" t="s">
        <v>4344</v>
      </c>
      <c r="B3">
        <v>1538.323190737</v>
      </c>
      <c r="C3">
        <v>1545.9986277001</v>
      </c>
      <c r="D3">
        <v>1554.6999211239</v>
      </c>
      <c r="E3">
        <v>1561.9187515781</v>
      </c>
      <c r="F3">
        <v>1538.7158715824</v>
      </c>
      <c r="G3">
        <v>1546.7634355657</v>
      </c>
      <c r="H3">
        <v>1555.0636270064</v>
      </c>
      <c r="I3">
        <v>1561.9868365003</v>
      </c>
      <c r="J3">
        <v>1538.5140187565</v>
      </c>
      <c r="K3">
        <v>1546.8823797284</v>
      </c>
      <c r="L3">
        <v>1554.8566743132</v>
      </c>
      <c r="M3">
        <v>1561.9515020694</v>
      </c>
    </row>
    <row r="4" spans="1:13">
      <c r="A4" t="s">
        <v>4345</v>
      </c>
      <c r="B4">
        <v>1538.3233826988</v>
      </c>
      <c r="C4">
        <v>1545.9990154645</v>
      </c>
      <c r="D4">
        <v>1554.6999211239</v>
      </c>
      <c r="E4">
        <v>1561.8860024602</v>
      </c>
      <c r="F4">
        <v>1538.7154874629</v>
      </c>
      <c r="G4">
        <v>1546.7618791699</v>
      </c>
      <c r="H4">
        <v>1555.0604787977</v>
      </c>
      <c r="I4">
        <v>1561.9834603448</v>
      </c>
      <c r="J4">
        <v>1538.5142107659</v>
      </c>
      <c r="K4">
        <v>1546.8821837216</v>
      </c>
      <c r="L4">
        <v>1554.8554938073</v>
      </c>
      <c r="M4">
        <v>1561.9477302604</v>
      </c>
    </row>
    <row r="5" spans="1:13">
      <c r="A5" t="s">
        <v>4346</v>
      </c>
      <c r="B5">
        <v>1538.32261297</v>
      </c>
      <c r="C5">
        <v>1545.9992093467</v>
      </c>
      <c r="D5">
        <v>1554.70267573</v>
      </c>
      <c r="E5">
        <v>1561.8752836308</v>
      </c>
      <c r="F5">
        <v>1538.7133672775</v>
      </c>
      <c r="G5">
        <v>1546.7618791699</v>
      </c>
      <c r="H5">
        <v>1555.0596922283</v>
      </c>
      <c r="I5">
        <v>1561.9826667564</v>
      </c>
      <c r="J5">
        <v>1538.5142107659</v>
      </c>
      <c r="K5">
        <v>1546.8835462554</v>
      </c>
      <c r="L5">
        <v>1554.8574606773</v>
      </c>
      <c r="M5">
        <v>1561.9465409025</v>
      </c>
    </row>
    <row r="6" spans="1:13">
      <c r="A6" t="s">
        <v>4347</v>
      </c>
      <c r="B6">
        <v>1538.3206877102</v>
      </c>
      <c r="C6">
        <v>1545.9986277001</v>
      </c>
      <c r="D6">
        <v>1554.7028718014</v>
      </c>
      <c r="E6">
        <v>1561.9092235385</v>
      </c>
      <c r="F6">
        <v>1538.7112489809</v>
      </c>
      <c r="G6">
        <v>1546.7616831937</v>
      </c>
      <c r="H6">
        <v>1555.062248101</v>
      </c>
      <c r="I6">
        <v>1562.0048991802</v>
      </c>
      <c r="J6">
        <v>1538.5113212175</v>
      </c>
      <c r="K6">
        <v>1546.8825738323</v>
      </c>
      <c r="L6">
        <v>1554.8549035551</v>
      </c>
      <c r="M6">
        <v>1561.956465208</v>
      </c>
    </row>
    <row r="7" spans="1:13">
      <c r="A7" t="s">
        <v>4348</v>
      </c>
      <c r="B7">
        <v>1538.3214574371</v>
      </c>
      <c r="C7">
        <v>1545.997264824</v>
      </c>
      <c r="D7">
        <v>1554.7028718014</v>
      </c>
      <c r="E7">
        <v>1561.8729012576</v>
      </c>
      <c r="F7">
        <v>1538.7131752184</v>
      </c>
      <c r="G7">
        <v>1546.7622673173</v>
      </c>
      <c r="H7">
        <v>1555.0630365961</v>
      </c>
      <c r="I7">
        <v>1561.990408644</v>
      </c>
      <c r="J7">
        <v>1538.5117071175</v>
      </c>
      <c r="K7">
        <v>1546.8821837216</v>
      </c>
      <c r="L7">
        <v>1554.8580509315</v>
      </c>
      <c r="M7">
        <v>1561.9485257535</v>
      </c>
    </row>
    <row r="8" spans="1:13">
      <c r="A8" t="s">
        <v>4349</v>
      </c>
      <c r="B8">
        <v>1538.3214574371</v>
      </c>
      <c r="C8">
        <v>1545.9999886778</v>
      </c>
      <c r="D8">
        <v>1554.7005112585</v>
      </c>
      <c r="E8">
        <v>1561.8955282765</v>
      </c>
      <c r="F8">
        <v>1538.7129831593</v>
      </c>
      <c r="G8">
        <v>1546.7644097417</v>
      </c>
      <c r="H8">
        <v>1555.0604787977</v>
      </c>
      <c r="I8">
        <v>1561.9834603448</v>
      </c>
      <c r="J8">
        <v>1538.5120930176</v>
      </c>
      <c r="K8">
        <v>1546.8817955141</v>
      </c>
      <c r="L8">
        <v>1554.8558860273</v>
      </c>
      <c r="M8">
        <v>1561.9495172108</v>
      </c>
    </row>
    <row r="9" spans="1:13">
      <c r="A9" t="s">
        <v>4350</v>
      </c>
      <c r="B9">
        <v>1538.3228068136</v>
      </c>
      <c r="C9">
        <v>1545.9984319172</v>
      </c>
      <c r="D9">
        <v>1554.702281665</v>
      </c>
      <c r="E9">
        <v>1561.8945368877</v>
      </c>
      <c r="F9">
        <v>1538.7112489809</v>
      </c>
      <c r="G9">
        <v>1546.7638256165</v>
      </c>
      <c r="H9">
        <v>1555.061069206</v>
      </c>
      <c r="I9">
        <v>1562.0054948735</v>
      </c>
      <c r="J9">
        <v>1538.5122850266</v>
      </c>
      <c r="K9">
        <v>1546.8815995074</v>
      </c>
      <c r="L9">
        <v>1554.8550996649</v>
      </c>
      <c r="M9">
        <v>1561.953486933</v>
      </c>
    </row>
    <row r="10" spans="1:13">
      <c r="A10" t="s">
        <v>4351</v>
      </c>
      <c r="B10">
        <v>1538.3214574371</v>
      </c>
      <c r="C10">
        <v>1545.9990154645</v>
      </c>
      <c r="D10">
        <v>1554.7014954579</v>
      </c>
      <c r="E10">
        <v>1561.9044605323</v>
      </c>
      <c r="F10">
        <v>1538.7120190987</v>
      </c>
      <c r="G10">
        <v>1546.7628514413</v>
      </c>
      <c r="H10">
        <v>1555.0616596149</v>
      </c>
      <c r="I10">
        <v>1561.9902107301</v>
      </c>
      <c r="J10">
        <v>1538.5105513006</v>
      </c>
      <c r="K10">
        <v>1546.8829639432</v>
      </c>
      <c r="L10">
        <v>1554.8570665338</v>
      </c>
      <c r="M10">
        <v>1561.9507085134</v>
      </c>
    </row>
    <row r="11" spans="1:13">
      <c r="A11" t="s">
        <v>4352</v>
      </c>
      <c r="B11">
        <v>1538.3208796714</v>
      </c>
      <c r="C11">
        <v>1545.9986277001</v>
      </c>
      <c r="D11">
        <v>1554.701691529</v>
      </c>
      <c r="E11">
        <v>1561.8961238864</v>
      </c>
      <c r="F11">
        <v>1538.7116349812</v>
      </c>
      <c r="G11">
        <v>1546.7632414918</v>
      </c>
      <c r="H11">
        <v>1555.0612653679</v>
      </c>
      <c r="I11">
        <v>1561.9834603448</v>
      </c>
      <c r="J11">
        <v>1538.5115151087</v>
      </c>
      <c r="K11">
        <v>1546.8827679362</v>
      </c>
      <c r="L11">
        <v>1554.8547074453</v>
      </c>
      <c r="M11">
        <v>1561.9503107656</v>
      </c>
    </row>
    <row r="12" spans="1:13">
      <c r="A12" t="s">
        <v>4353</v>
      </c>
      <c r="B12">
        <v>1538.3206877102</v>
      </c>
      <c r="C12">
        <v>1545.9988215823</v>
      </c>
      <c r="D12">
        <v>1554.7012974646</v>
      </c>
      <c r="E12">
        <v>1561.8754815156</v>
      </c>
      <c r="F12">
        <v>1538.7127911003</v>
      </c>
      <c r="G12">
        <v>1546.7628514413</v>
      </c>
      <c r="H12">
        <v>1555.0630365961</v>
      </c>
      <c r="I12">
        <v>1561.9685724493</v>
      </c>
      <c r="J12">
        <v>1538.5120930176</v>
      </c>
      <c r="K12">
        <v>1546.8831580472</v>
      </c>
      <c r="L12">
        <v>1554.8558860273</v>
      </c>
      <c r="M12">
        <v>1561.9449518612</v>
      </c>
    </row>
    <row r="13" spans="1:13">
      <c r="A13" t="s">
        <v>4354</v>
      </c>
      <c r="B13">
        <v>1538.3220352033</v>
      </c>
      <c r="C13">
        <v>1546.0001825603</v>
      </c>
      <c r="D13">
        <v>1554.7011013935</v>
      </c>
      <c r="E13">
        <v>1561.8899718596</v>
      </c>
      <c r="F13">
        <v>1538.7139453381</v>
      </c>
      <c r="G13">
        <v>1546.7630474178</v>
      </c>
      <c r="H13">
        <v>1555.0618557768</v>
      </c>
      <c r="I13">
        <v>1561.9850494645</v>
      </c>
      <c r="J13">
        <v>1538.5136328554</v>
      </c>
      <c r="K13">
        <v>1546.8831580472</v>
      </c>
      <c r="L13">
        <v>1554.8562801702</v>
      </c>
      <c r="M13">
        <v>1561.9518998178</v>
      </c>
    </row>
    <row r="14" spans="1:13">
      <c r="A14" t="s">
        <v>4355</v>
      </c>
      <c r="B14">
        <v>1538.3214574371</v>
      </c>
      <c r="C14">
        <v>1546.0001825603</v>
      </c>
      <c r="D14">
        <v>1554.7003151876</v>
      </c>
      <c r="E14">
        <v>1561.8865961228</v>
      </c>
      <c r="F14">
        <v>1538.7129831593</v>
      </c>
      <c r="G14">
        <v>1546.7644097417</v>
      </c>
      <c r="H14">
        <v>1555.0630365961</v>
      </c>
      <c r="I14">
        <v>1561.9860409681</v>
      </c>
      <c r="J14">
        <v>1538.5117071175</v>
      </c>
      <c r="K14">
        <v>1546.8843264783</v>
      </c>
      <c r="L14">
        <v>1554.8527386597</v>
      </c>
      <c r="M14">
        <v>1561.9477302604</v>
      </c>
    </row>
    <row r="15" spans="1:13">
      <c r="A15" t="s">
        <v>4356</v>
      </c>
      <c r="B15">
        <v>1538.3220352033</v>
      </c>
      <c r="C15">
        <v>1545.9984319172</v>
      </c>
      <c r="D15">
        <v>1554.7018876002</v>
      </c>
      <c r="E15">
        <v>1561.9002912282</v>
      </c>
      <c r="F15">
        <v>1538.7133672775</v>
      </c>
      <c r="G15">
        <v>1546.7640196907</v>
      </c>
      <c r="H15">
        <v>1555.0624461862</v>
      </c>
      <c r="I15">
        <v>1561.9788947968</v>
      </c>
      <c r="J15">
        <v>1538.5130549453</v>
      </c>
      <c r="K15">
        <v>1546.8833521512</v>
      </c>
      <c r="L15">
        <v>1554.8549035551</v>
      </c>
      <c r="M15">
        <v>1561.9515020694</v>
      </c>
    </row>
    <row r="16" spans="1:13">
      <c r="A16" t="s">
        <v>4357</v>
      </c>
      <c r="B16">
        <v>1538.32261297</v>
      </c>
      <c r="C16">
        <v>1546.0001825603</v>
      </c>
      <c r="D16">
        <v>1554.7024777363</v>
      </c>
      <c r="E16">
        <v>1561.8913609601</v>
      </c>
      <c r="F16">
        <v>1538.7127911003</v>
      </c>
      <c r="G16">
        <v>1546.7616831937</v>
      </c>
      <c r="H16">
        <v>1555.0624461862</v>
      </c>
      <c r="I16">
        <v>1561.9985483805</v>
      </c>
      <c r="J16">
        <v>1538.5124770356</v>
      </c>
      <c r="K16">
        <v>1546.8825738323</v>
      </c>
      <c r="L16">
        <v>1554.8564762804</v>
      </c>
      <c r="M16">
        <v>1561.9515020694</v>
      </c>
    </row>
    <row r="17" spans="1:13">
      <c r="A17" t="s">
        <v>4358</v>
      </c>
      <c r="B17">
        <v>1538.32261297</v>
      </c>
      <c r="C17">
        <v>1545.9980441532</v>
      </c>
      <c r="D17">
        <v>1554.7032658667</v>
      </c>
      <c r="E17">
        <v>1561.8899718596</v>
      </c>
      <c r="F17">
        <v>1538.7112489809</v>
      </c>
      <c r="G17">
        <v>1546.7630474178</v>
      </c>
      <c r="H17">
        <v>1555.062248101</v>
      </c>
      <c r="I17">
        <v>1561.9707572054</v>
      </c>
      <c r="J17">
        <v>1538.5113212175</v>
      </c>
      <c r="K17">
        <v>1546.8812113002</v>
      </c>
      <c r="L17">
        <v>1554.8539191614</v>
      </c>
      <c r="M17">
        <v>1561.9479301037</v>
      </c>
    </row>
    <row r="18" spans="1:13">
      <c r="A18" t="s">
        <v>4359</v>
      </c>
      <c r="B18">
        <v>1538.3220352033</v>
      </c>
      <c r="C18">
        <v>1545.9978483704</v>
      </c>
      <c r="D18">
        <v>1554.7024777363</v>
      </c>
      <c r="E18">
        <v>1561.9016822871</v>
      </c>
      <c r="F18">
        <v>1538.7131752184</v>
      </c>
      <c r="G18">
        <v>1546.7632414918</v>
      </c>
      <c r="H18">
        <v>1555.0604787977</v>
      </c>
      <c r="I18">
        <v>1561.9981506083</v>
      </c>
      <c r="J18">
        <v>1538.5122850266</v>
      </c>
      <c r="K18">
        <v>1546.8825738323</v>
      </c>
      <c r="L18">
        <v>1554.8564762804</v>
      </c>
      <c r="M18">
        <v>1561.9524954707</v>
      </c>
    </row>
    <row r="19" spans="1:13">
      <c r="A19" t="s">
        <v>4360</v>
      </c>
      <c r="B19">
        <v>1538.3220352033</v>
      </c>
      <c r="C19">
        <v>1546.0001825603</v>
      </c>
      <c r="D19">
        <v>1554.7014954579</v>
      </c>
      <c r="E19">
        <v>1561.8798485731</v>
      </c>
      <c r="F19">
        <v>1538.7104788639</v>
      </c>
      <c r="G19">
        <v>1546.7616831937</v>
      </c>
      <c r="H19">
        <v>1555.0598883898</v>
      </c>
      <c r="I19">
        <v>1561.996561462</v>
      </c>
      <c r="J19">
        <v>1538.5138248647</v>
      </c>
      <c r="K19">
        <v>1546.8817955141</v>
      </c>
      <c r="L19">
        <v>1554.8560840601</v>
      </c>
      <c r="M19">
        <v>1561.9489215602</v>
      </c>
    </row>
    <row r="20" spans="1:13">
      <c r="A20" t="s">
        <v>4361</v>
      </c>
      <c r="B20">
        <v>1538.3220352033</v>
      </c>
      <c r="C20">
        <v>1545.9984319172</v>
      </c>
      <c r="D20">
        <v>1554.7032658667</v>
      </c>
      <c r="E20">
        <v>1561.882031141</v>
      </c>
      <c r="F20">
        <v>1538.7131752184</v>
      </c>
      <c r="G20">
        <v>1546.7626573674</v>
      </c>
      <c r="H20">
        <v>1555.0604787977</v>
      </c>
      <c r="I20">
        <v>1561.9753227059</v>
      </c>
      <c r="J20">
        <v>1538.5122850266</v>
      </c>
      <c r="K20">
        <v>1546.8821837216</v>
      </c>
      <c r="L20">
        <v>1554.8560840601</v>
      </c>
      <c r="M20">
        <v>1561.9467388053</v>
      </c>
    </row>
    <row r="21" spans="1:13">
      <c r="A21" t="s">
        <v>4362</v>
      </c>
      <c r="B21">
        <v>1538.3228068136</v>
      </c>
      <c r="C21">
        <v>1545.9984319172</v>
      </c>
      <c r="D21">
        <v>1554.7014954579</v>
      </c>
      <c r="E21">
        <v>1561.910216886</v>
      </c>
      <c r="F21">
        <v>1538.7131752184</v>
      </c>
      <c r="G21">
        <v>1546.7630474178</v>
      </c>
      <c r="H21">
        <v>1555.0636270064</v>
      </c>
      <c r="I21">
        <v>1562.0033119605</v>
      </c>
      <c r="J21">
        <v>1538.5107433091</v>
      </c>
      <c r="K21">
        <v>1546.8817955141</v>
      </c>
      <c r="L21">
        <v>1554.8547074453</v>
      </c>
      <c r="M21">
        <v>1561.9518998178</v>
      </c>
    </row>
    <row r="22" spans="1:13">
      <c r="A22" t="s">
        <v>4363</v>
      </c>
      <c r="B22">
        <v>1538.3208796714</v>
      </c>
      <c r="C22">
        <v>1545.9984319172</v>
      </c>
      <c r="D22">
        <v>1554.6993309897</v>
      </c>
      <c r="E22">
        <v>1561.9022779017</v>
      </c>
      <c r="F22">
        <v>1538.7154874629</v>
      </c>
      <c r="G22">
        <v>1546.7638256165</v>
      </c>
      <c r="H22">
        <v>1555.0596922283</v>
      </c>
      <c r="I22">
        <v>1561.9786968859</v>
      </c>
      <c r="J22">
        <v>1538.5124770356</v>
      </c>
      <c r="K22">
        <v>1546.8827679362</v>
      </c>
      <c r="L22">
        <v>1554.8545094129</v>
      </c>
      <c r="M22">
        <v>1561.9499149582</v>
      </c>
    </row>
    <row r="23" spans="1:13">
      <c r="A23" t="s">
        <v>4364</v>
      </c>
      <c r="B23">
        <v>1538.3206877102</v>
      </c>
      <c r="C23">
        <v>1546.0003764428</v>
      </c>
      <c r="D23">
        <v>1554.6999211239</v>
      </c>
      <c r="E23">
        <v>1561.9044605323</v>
      </c>
      <c r="F23">
        <v>1538.7147173416</v>
      </c>
      <c r="G23">
        <v>1546.7632414918</v>
      </c>
      <c r="H23">
        <v>1555.0624461862</v>
      </c>
      <c r="I23">
        <v>1561.9880259195</v>
      </c>
      <c r="J23">
        <v>1538.5111292088</v>
      </c>
      <c r="K23">
        <v>1546.8821837216</v>
      </c>
      <c r="L23">
        <v>1554.8574606773</v>
      </c>
      <c r="M23">
        <v>1561.9509064172</v>
      </c>
    </row>
    <row r="24" spans="1:13">
      <c r="A24" t="s">
        <v>4365</v>
      </c>
      <c r="B24">
        <v>1538.3239604664</v>
      </c>
      <c r="C24">
        <v>1545.9995990122</v>
      </c>
      <c r="D24">
        <v>1554.7009053226</v>
      </c>
      <c r="E24">
        <v>1561.8784594931</v>
      </c>
      <c r="F24">
        <v>1538.7127911003</v>
      </c>
      <c r="G24">
        <v>1546.7632414918</v>
      </c>
      <c r="H24">
        <v>1555.0618557768</v>
      </c>
      <c r="I24">
        <v>1561.9763141972</v>
      </c>
      <c r="J24">
        <v>1538.5130549453</v>
      </c>
      <c r="K24">
        <v>1546.8819896178</v>
      </c>
      <c r="L24">
        <v>1554.8547074453</v>
      </c>
      <c r="M24">
        <v>1561.9475323573</v>
      </c>
    </row>
    <row r="25" spans="1:13">
      <c r="A25" t="s">
        <v>4366</v>
      </c>
      <c r="B25">
        <v>1538.32261297</v>
      </c>
      <c r="C25">
        <v>1545.9970709423</v>
      </c>
      <c r="D25">
        <v>1554.7012974646</v>
      </c>
      <c r="E25">
        <v>1561.8816353683</v>
      </c>
      <c r="F25">
        <v>1538.7125971584</v>
      </c>
      <c r="G25">
        <v>1546.764603816</v>
      </c>
      <c r="H25">
        <v>1555.0636270064</v>
      </c>
      <c r="I25">
        <v>1561.9828646683</v>
      </c>
      <c r="J25">
        <v>1538.5117071175</v>
      </c>
      <c r="K25">
        <v>1546.8833521512</v>
      </c>
      <c r="L25">
        <v>1554.8560840601</v>
      </c>
      <c r="M25">
        <v>1561.9463410596</v>
      </c>
    </row>
    <row r="26" spans="1:13">
      <c r="A26" t="s">
        <v>4367</v>
      </c>
      <c r="B26">
        <v>1538.3208796714</v>
      </c>
      <c r="C26">
        <v>1545.9994051298</v>
      </c>
      <c r="D26">
        <v>1554.7012974646</v>
      </c>
      <c r="E26">
        <v>1561.8844135421</v>
      </c>
      <c r="F26">
        <v>1538.7122130405</v>
      </c>
      <c r="G26">
        <v>1546.7620732436</v>
      </c>
      <c r="H26">
        <v>1555.0602807129</v>
      </c>
      <c r="I26">
        <v>1562.0082754283</v>
      </c>
      <c r="J26">
        <v>1538.5117071175</v>
      </c>
      <c r="K26">
        <v>1546.8812113002</v>
      </c>
      <c r="L26">
        <v>1554.8564762804</v>
      </c>
      <c r="M26">
        <v>1561.9522956262</v>
      </c>
    </row>
    <row r="27" spans="1:13">
      <c r="A27" t="s">
        <v>4368</v>
      </c>
      <c r="B27">
        <v>1538.32261297</v>
      </c>
      <c r="C27">
        <v>1545.9992093467</v>
      </c>
      <c r="D27">
        <v>1554.7018876002</v>
      </c>
      <c r="E27">
        <v>1561.8856047454</v>
      </c>
      <c r="F27">
        <v>1538.7114410396</v>
      </c>
      <c r="G27">
        <v>1546.7644097417</v>
      </c>
      <c r="H27">
        <v>1555.0630365961</v>
      </c>
      <c r="I27">
        <v>1561.9796903218</v>
      </c>
      <c r="J27">
        <v>1538.5107433091</v>
      </c>
      <c r="K27">
        <v>1546.8829639432</v>
      </c>
      <c r="L27">
        <v>1554.8564762804</v>
      </c>
      <c r="M27">
        <v>1561.9489215602</v>
      </c>
    </row>
    <row r="28" spans="1:13">
      <c r="A28" t="s">
        <v>4369</v>
      </c>
      <c r="B28">
        <v>1538.32261297</v>
      </c>
      <c r="C28">
        <v>1545.9992093467</v>
      </c>
      <c r="D28">
        <v>1554.702281665</v>
      </c>
      <c r="E28">
        <v>1561.8939412791</v>
      </c>
      <c r="F28">
        <v>1538.7139453381</v>
      </c>
      <c r="G28">
        <v>1546.764603816</v>
      </c>
      <c r="H28">
        <v>1555.0604787977</v>
      </c>
      <c r="I28">
        <v>1561.9896150484</v>
      </c>
      <c r="J28">
        <v>1538.5117071175</v>
      </c>
      <c r="K28">
        <v>1546.8814054038</v>
      </c>
      <c r="L28">
        <v>1554.8566743132</v>
      </c>
      <c r="M28">
        <v>1561.9499149582</v>
      </c>
    </row>
    <row r="29" spans="1:13">
      <c r="A29" t="s">
        <v>4370</v>
      </c>
      <c r="B29">
        <v>1538.320109945</v>
      </c>
      <c r="C29">
        <v>1545.9988215823</v>
      </c>
      <c r="D29">
        <v>1554.7012974646</v>
      </c>
      <c r="E29">
        <v>1561.8965216066</v>
      </c>
      <c r="F29">
        <v>1538.7129831593</v>
      </c>
      <c r="G29">
        <v>1546.7632414918</v>
      </c>
      <c r="H29">
        <v>1555.0596922283</v>
      </c>
      <c r="I29">
        <v>1561.9933870597</v>
      </c>
      <c r="J29">
        <v>1538.5122850266</v>
      </c>
      <c r="K29">
        <v>1546.8821837216</v>
      </c>
      <c r="L29">
        <v>1554.8568704235</v>
      </c>
      <c r="M29">
        <v>1561.9515020694</v>
      </c>
    </row>
    <row r="30" spans="1:13">
      <c r="A30" t="s">
        <v>4371</v>
      </c>
      <c r="B30">
        <v>1538.3239604664</v>
      </c>
      <c r="C30">
        <v>1545.9997928946</v>
      </c>
      <c r="D30">
        <v>1554.7024777363</v>
      </c>
      <c r="E30">
        <v>1561.8862003477</v>
      </c>
      <c r="F30">
        <v>1538.7147173416</v>
      </c>
      <c r="G30">
        <v>1546.7622673173</v>
      </c>
      <c r="H30">
        <v>1555.061069206</v>
      </c>
      <c r="I30">
        <v>1561.9862408212</v>
      </c>
      <c r="J30">
        <v>1538.5136328554</v>
      </c>
      <c r="K30">
        <v>1546.8810171967</v>
      </c>
      <c r="L30">
        <v>1554.8545094129</v>
      </c>
      <c r="M30">
        <v>1561.9489215602</v>
      </c>
    </row>
    <row r="31" spans="1:13">
      <c r="A31" t="s">
        <v>4372</v>
      </c>
      <c r="B31">
        <v>1538.3214574371</v>
      </c>
      <c r="C31">
        <v>1545.9990154645</v>
      </c>
      <c r="D31">
        <v>1554.7018876002</v>
      </c>
      <c r="E31">
        <v>1561.8991019426</v>
      </c>
      <c r="F31">
        <v>1538.7100928642</v>
      </c>
      <c r="G31">
        <v>1546.7624632937</v>
      </c>
      <c r="H31">
        <v>1555.061069206</v>
      </c>
      <c r="I31">
        <v>1561.9896150484</v>
      </c>
      <c r="J31">
        <v>1538.5124770356</v>
      </c>
      <c r="K31">
        <v>1546.8812113002</v>
      </c>
      <c r="L31">
        <v>1554.8566743132</v>
      </c>
      <c r="M31">
        <v>1561.9479301037</v>
      </c>
    </row>
    <row r="32" spans="1:13">
      <c r="A32" t="s">
        <v>4373</v>
      </c>
      <c r="B32">
        <v>1538.3233826988</v>
      </c>
      <c r="C32">
        <v>1545.9992093467</v>
      </c>
      <c r="D32">
        <v>1554.7014954579</v>
      </c>
      <c r="E32">
        <v>1561.8873915537</v>
      </c>
      <c r="F32">
        <v>1538.7125971584</v>
      </c>
      <c r="G32">
        <v>1546.7636315425</v>
      </c>
      <c r="H32">
        <v>1555.0624461862</v>
      </c>
      <c r="I32">
        <v>1561.9775055406</v>
      </c>
      <c r="J32">
        <v>1538.5124770356</v>
      </c>
      <c r="K32">
        <v>1546.8827679362</v>
      </c>
      <c r="L32">
        <v>1554.8572626442</v>
      </c>
      <c r="M32">
        <v>1561.9437605674</v>
      </c>
    </row>
    <row r="33" spans="1:13">
      <c r="A33" t="s">
        <v>4374</v>
      </c>
      <c r="B33">
        <v>1538.32261297</v>
      </c>
      <c r="C33">
        <v>1545.9968770606</v>
      </c>
      <c r="D33">
        <v>1554.702281665</v>
      </c>
      <c r="E33">
        <v>1561.8927500631</v>
      </c>
      <c r="F33">
        <v>1538.7122130405</v>
      </c>
      <c r="G33">
        <v>1546.7628514413</v>
      </c>
      <c r="H33">
        <v>1555.0616596149</v>
      </c>
      <c r="I33">
        <v>1562.0039076526</v>
      </c>
      <c r="J33">
        <v>1538.5111292088</v>
      </c>
      <c r="K33">
        <v>1546.8823797284</v>
      </c>
      <c r="L33">
        <v>1554.8552957748</v>
      </c>
      <c r="M33">
        <v>1561.9507085134</v>
      </c>
    </row>
    <row r="34" spans="1:13">
      <c r="A34" t="s">
        <v>4375</v>
      </c>
      <c r="B34">
        <v>1538.3228068136</v>
      </c>
      <c r="C34">
        <v>1545.9986277001</v>
      </c>
      <c r="D34">
        <v>1554.7014954579</v>
      </c>
      <c r="E34">
        <v>1561.8931477816</v>
      </c>
      <c r="F34">
        <v>1538.7124050994</v>
      </c>
      <c r="G34">
        <v>1546.7612950466</v>
      </c>
      <c r="H34">
        <v>1555.0624461862</v>
      </c>
      <c r="I34">
        <v>1561.9796903218</v>
      </c>
      <c r="J34">
        <v>1538.5128629361</v>
      </c>
      <c r="K34">
        <v>1546.8825738323</v>
      </c>
      <c r="L34">
        <v>1554.8535269424</v>
      </c>
      <c r="M34">
        <v>1561.9481280068</v>
      </c>
    </row>
    <row r="35" spans="1:13">
      <c r="A35" t="s">
        <v>4376</v>
      </c>
      <c r="B35">
        <v>1538.3214574371</v>
      </c>
      <c r="C35">
        <v>1545.9984319172</v>
      </c>
      <c r="D35">
        <v>1554.7014954579</v>
      </c>
      <c r="E35">
        <v>1561.9034671921</v>
      </c>
      <c r="F35">
        <v>1538.7147173416</v>
      </c>
      <c r="G35">
        <v>1546.7638256165</v>
      </c>
      <c r="H35">
        <v>1555.0604787977</v>
      </c>
      <c r="I35">
        <v>1562.0066862614</v>
      </c>
      <c r="J35">
        <v>1538.5111292088</v>
      </c>
      <c r="K35">
        <v>1546.8806270868</v>
      </c>
      <c r="L35">
        <v>1554.8566743132</v>
      </c>
      <c r="M35">
        <v>1561.9538846824</v>
      </c>
    </row>
    <row r="36" spans="1:13">
      <c r="A36" t="s">
        <v>4377</v>
      </c>
      <c r="B36">
        <v>1538.3214574371</v>
      </c>
      <c r="C36">
        <v>1546.0001825603</v>
      </c>
      <c r="D36">
        <v>1554.7036580099</v>
      </c>
      <c r="E36">
        <v>1561.8858026328</v>
      </c>
      <c r="F36">
        <v>1538.7129831593</v>
      </c>
      <c r="G36">
        <v>1546.7628514413</v>
      </c>
      <c r="H36">
        <v>1555.0604787977</v>
      </c>
      <c r="I36">
        <v>1561.9794904703</v>
      </c>
      <c r="J36">
        <v>1538.5134408461</v>
      </c>
      <c r="K36">
        <v>1546.8815995074</v>
      </c>
      <c r="L36">
        <v>1554.8558860273</v>
      </c>
      <c r="M36">
        <v>1561.9497151144</v>
      </c>
    </row>
    <row r="37" spans="1:13">
      <c r="A37" t="s">
        <v>4378</v>
      </c>
      <c r="B37">
        <v>1538.3214574371</v>
      </c>
      <c r="C37">
        <v>1545.9986277001</v>
      </c>
      <c r="D37">
        <v>1554.7020855937</v>
      </c>
      <c r="E37">
        <v>1561.8917567378</v>
      </c>
      <c r="F37">
        <v>1538.7141392804</v>
      </c>
      <c r="G37">
        <v>1546.7612950466</v>
      </c>
      <c r="H37">
        <v>1555.0618557768</v>
      </c>
      <c r="I37">
        <v>1561.985247377</v>
      </c>
      <c r="J37">
        <v>1538.5140187565</v>
      </c>
      <c r="K37">
        <v>1546.8815995074</v>
      </c>
      <c r="L37">
        <v>1554.8584431528</v>
      </c>
      <c r="M37">
        <v>1561.9505106096</v>
      </c>
    </row>
    <row r="38" spans="1:13">
      <c r="A38" t="s">
        <v>4379</v>
      </c>
      <c r="B38">
        <v>1538.3220352033</v>
      </c>
      <c r="C38">
        <v>1545.9994051298</v>
      </c>
      <c r="D38">
        <v>1554.701691529</v>
      </c>
      <c r="E38">
        <v>1561.8810397694</v>
      </c>
      <c r="F38">
        <v>1538.7152935203</v>
      </c>
      <c r="G38">
        <v>1546.7630474178</v>
      </c>
      <c r="H38">
        <v>1555.0618557768</v>
      </c>
      <c r="I38">
        <v>1561.9782991238</v>
      </c>
      <c r="J38">
        <v>1538.5136328554</v>
      </c>
      <c r="K38">
        <v>1546.8817955141</v>
      </c>
      <c r="L38">
        <v>1554.8552957748</v>
      </c>
      <c r="M38">
        <v>1561.9489215602</v>
      </c>
    </row>
    <row r="39" spans="1:13">
      <c r="A39" t="s">
        <v>4380</v>
      </c>
      <c r="B39">
        <v>1538.3220352033</v>
      </c>
      <c r="C39">
        <v>1546.0011557751</v>
      </c>
      <c r="D39">
        <v>1554.70267573</v>
      </c>
      <c r="E39">
        <v>1561.9072387874</v>
      </c>
      <c r="F39">
        <v>1538.7139453381</v>
      </c>
      <c r="G39">
        <v>1546.7644097417</v>
      </c>
      <c r="H39">
        <v>1555.0616596149</v>
      </c>
      <c r="I39">
        <v>1561.9834603448</v>
      </c>
      <c r="J39">
        <v>1538.5120930176</v>
      </c>
      <c r="K39">
        <v>1546.8823797284</v>
      </c>
      <c r="L39">
        <v>1554.8574606773</v>
      </c>
      <c r="M39">
        <v>1561.9522956262</v>
      </c>
    </row>
    <row r="40" spans="1:13">
      <c r="A40" t="s">
        <v>4381</v>
      </c>
      <c r="B40">
        <v>1538.3212654758</v>
      </c>
      <c r="C40">
        <v>1545.9980441532</v>
      </c>
      <c r="D40">
        <v>1554.7038540816</v>
      </c>
      <c r="E40">
        <v>1561.8931477816</v>
      </c>
      <c r="F40">
        <v>1538.7141392804</v>
      </c>
      <c r="G40">
        <v>1546.7640196907</v>
      </c>
      <c r="H40">
        <v>1555.061069206</v>
      </c>
      <c r="I40">
        <v>1561.9804839072</v>
      </c>
      <c r="J40">
        <v>1538.5115151087</v>
      </c>
      <c r="K40">
        <v>1546.8812113002</v>
      </c>
      <c r="L40">
        <v>1554.8541171936</v>
      </c>
      <c r="M40">
        <v>1561.9518998178</v>
      </c>
    </row>
    <row r="41" spans="1:13">
      <c r="A41" t="s">
        <v>4382</v>
      </c>
      <c r="B41">
        <v>1538.3208796714</v>
      </c>
      <c r="C41">
        <v>1545.9986277001</v>
      </c>
      <c r="D41">
        <v>1554.7018876002</v>
      </c>
      <c r="E41">
        <v>1561.9056517662</v>
      </c>
      <c r="F41">
        <v>1538.7139453381</v>
      </c>
      <c r="G41">
        <v>1546.7632414918</v>
      </c>
      <c r="H41">
        <v>1555.061069206</v>
      </c>
      <c r="I41">
        <v>1562.0001355904</v>
      </c>
      <c r="J41">
        <v>1538.5111292088</v>
      </c>
      <c r="K41">
        <v>1546.8815995074</v>
      </c>
      <c r="L41">
        <v>1554.8552957748</v>
      </c>
      <c r="M41">
        <v>1561.9505106096</v>
      </c>
    </row>
    <row r="42" spans="1:13">
      <c r="A42" t="s">
        <v>4383</v>
      </c>
      <c r="B42">
        <v>1538.3214574371</v>
      </c>
      <c r="C42">
        <v>1545.9986277001</v>
      </c>
      <c r="D42">
        <v>1554.7024777363</v>
      </c>
      <c r="E42">
        <v>1561.8953303866</v>
      </c>
      <c r="F42">
        <v>1538.7112489809</v>
      </c>
      <c r="G42">
        <v>1546.7632414918</v>
      </c>
      <c r="H42">
        <v>1555.0616596149</v>
      </c>
      <c r="I42">
        <v>1561.9935849744</v>
      </c>
      <c r="J42">
        <v>1538.5113212175</v>
      </c>
      <c r="K42">
        <v>1546.8827679362</v>
      </c>
      <c r="L42">
        <v>1554.8558860273</v>
      </c>
      <c r="M42">
        <v>1561.9505106096</v>
      </c>
    </row>
    <row r="43" spans="1:13">
      <c r="A43" t="s">
        <v>4384</v>
      </c>
      <c r="B43">
        <v>1538.3214574371</v>
      </c>
      <c r="C43">
        <v>1545.9982380352</v>
      </c>
      <c r="D43">
        <v>1554.702281665</v>
      </c>
      <c r="E43">
        <v>1561.8933456708</v>
      </c>
      <c r="F43">
        <v>1538.7141392804</v>
      </c>
      <c r="G43">
        <v>1546.7624632937</v>
      </c>
      <c r="H43">
        <v>1555.0596922283</v>
      </c>
      <c r="I43">
        <v>1561.9916000089</v>
      </c>
      <c r="J43">
        <v>1538.5115151087</v>
      </c>
      <c r="K43">
        <v>1546.8812113002</v>
      </c>
      <c r="L43">
        <v>1554.8562801702</v>
      </c>
      <c r="M43">
        <v>1561.9487236568</v>
      </c>
    </row>
    <row r="44" spans="1:13">
      <c r="A44" t="s">
        <v>4385</v>
      </c>
      <c r="B44">
        <v>1538.32261297</v>
      </c>
      <c r="C44">
        <v>1545.9980441532</v>
      </c>
      <c r="D44">
        <v>1554.7003151876</v>
      </c>
      <c r="E44">
        <v>1561.8909632425</v>
      </c>
      <c r="F44">
        <v>1538.7127911003</v>
      </c>
      <c r="G44">
        <v>1546.7632414918</v>
      </c>
      <c r="H44">
        <v>1555.061069206</v>
      </c>
      <c r="I44">
        <v>1561.9985483805</v>
      </c>
      <c r="J44">
        <v>1538.5111292088</v>
      </c>
      <c r="K44">
        <v>1546.8823797284</v>
      </c>
      <c r="L44">
        <v>1554.8562801702</v>
      </c>
      <c r="M44">
        <v>1561.9469367082</v>
      </c>
    </row>
    <row r="45" spans="1:13">
      <c r="A45" t="s">
        <v>4386</v>
      </c>
      <c r="B45">
        <v>1538.3206877102</v>
      </c>
      <c r="C45">
        <v>1545.9999886778</v>
      </c>
      <c r="D45">
        <v>1554.7003151876</v>
      </c>
      <c r="E45">
        <v>1561.9072387874</v>
      </c>
      <c r="F45">
        <v>1538.7135612196</v>
      </c>
      <c r="G45">
        <v>1546.7603208746</v>
      </c>
      <c r="H45">
        <v>1555.0608711211</v>
      </c>
      <c r="I45">
        <v>1561.9957678602</v>
      </c>
      <c r="J45">
        <v>1538.5132469544</v>
      </c>
      <c r="K45">
        <v>1546.8829639432</v>
      </c>
      <c r="L45">
        <v>1554.8584431528</v>
      </c>
      <c r="M45">
        <v>1561.9548761465</v>
      </c>
    </row>
    <row r="46" spans="1:13">
      <c r="A46" t="s">
        <v>4387</v>
      </c>
      <c r="B46">
        <v>1538.3195321803</v>
      </c>
      <c r="C46">
        <v>1545.9992093467</v>
      </c>
      <c r="D46">
        <v>1554.7028718014</v>
      </c>
      <c r="E46">
        <v>1561.8927500631</v>
      </c>
      <c r="F46">
        <v>1538.7129831593</v>
      </c>
      <c r="G46">
        <v>1546.7640196907</v>
      </c>
      <c r="H46">
        <v>1555.061069206</v>
      </c>
      <c r="I46">
        <v>1561.9894171348</v>
      </c>
      <c r="J46">
        <v>1538.5134408461</v>
      </c>
      <c r="K46">
        <v>1546.8833521512</v>
      </c>
      <c r="L46">
        <v>1554.8562801702</v>
      </c>
      <c r="M46">
        <v>1561.9520977219</v>
      </c>
    </row>
    <row r="47" spans="1:13">
      <c r="A47" t="s">
        <v>4388</v>
      </c>
      <c r="B47">
        <v>1538.3208796714</v>
      </c>
      <c r="C47">
        <v>1545.9988215823</v>
      </c>
      <c r="D47">
        <v>1554.702281665</v>
      </c>
      <c r="E47">
        <v>1561.8909632425</v>
      </c>
      <c r="F47">
        <v>1538.7125971584</v>
      </c>
      <c r="G47">
        <v>1546.7626573674</v>
      </c>
      <c r="H47">
        <v>1555.0596922283</v>
      </c>
      <c r="I47">
        <v>1561.9860409681</v>
      </c>
      <c r="J47">
        <v>1538.5113212175</v>
      </c>
      <c r="K47">
        <v>1546.8833521512</v>
      </c>
      <c r="L47">
        <v>1554.8543133032</v>
      </c>
      <c r="M47">
        <v>1561.9449518612</v>
      </c>
    </row>
    <row r="48" spans="1:13">
      <c r="A48" t="s">
        <v>4389</v>
      </c>
      <c r="B48">
        <v>1538.3220352033</v>
      </c>
      <c r="C48">
        <v>1545.9995990122</v>
      </c>
      <c r="D48">
        <v>1554.7005112585</v>
      </c>
      <c r="E48">
        <v>1561.8897720311</v>
      </c>
      <c r="F48">
        <v>1538.7151014607</v>
      </c>
      <c r="G48">
        <v>1546.7636315425</v>
      </c>
      <c r="H48">
        <v>1555.0598883898</v>
      </c>
      <c r="I48">
        <v>1561.9808797301</v>
      </c>
      <c r="J48">
        <v>1538.5128629361</v>
      </c>
      <c r="K48">
        <v>1546.8847146871</v>
      </c>
      <c r="L48">
        <v>1554.8558860273</v>
      </c>
      <c r="M48">
        <v>1561.9449518612</v>
      </c>
    </row>
    <row r="49" spans="1:13">
      <c r="A49" t="s">
        <v>4390</v>
      </c>
      <c r="B49">
        <v>1538.3220352033</v>
      </c>
      <c r="C49">
        <v>1545.9982380352</v>
      </c>
      <c r="D49">
        <v>1554.7005112585</v>
      </c>
      <c r="E49">
        <v>1561.8947347774</v>
      </c>
      <c r="F49">
        <v>1538.7131752184</v>
      </c>
      <c r="G49">
        <v>1546.7626573674</v>
      </c>
      <c r="H49">
        <v>1555.0630365961</v>
      </c>
      <c r="I49">
        <v>1561.9882257731</v>
      </c>
      <c r="J49">
        <v>1538.5093954854</v>
      </c>
      <c r="K49">
        <v>1546.8825738323</v>
      </c>
      <c r="L49">
        <v>1554.8564762804</v>
      </c>
      <c r="M49">
        <v>1561.9513041654</v>
      </c>
    </row>
    <row r="50" spans="1:13">
      <c r="A50" t="s">
        <v>4391</v>
      </c>
      <c r="B50">
        <v>1538.3220352033</v>
      </c>
      <c r="C50">
        <v>1545.9980441532</v>
      </c>
      <c r="D50">
        <v>1554.7009053226</v>
      </c>
      <c r="E50">
        <v>1561.8943370581</v>
      </c>
      <c r="F50">
        <v>1538.7122130405</v>
      </c>
      <c r="G50">
        <v>1546.7618791699</v>
      </c>
      <c r="H50">
        <v>1555.061069206</v>
      </c>
      <c r="I50">
        <v>1561.9884236865</v>
      </c>
      <c r="J50">
        <v>1538.5128629361</v>
      </c>
      <c r="K50">
        <v>1546.8817955141</v>
      </c>
      <c r="L50">
        <v>1554.8576567877</v>
      </c>
      <c r="M50">
        <v>1561.9505106096</v>
      </c>
    </row>
    <row r="51" spans="1:13">
      <c r="A51" t="s">
        <v>4392</v>
      </c>
      <c r="B51">
        <v>1538.3214574371</v>
      </c>
      <c r="C51">
        <v>1546.0001825603</v>
      </c>
      <c r="D51">
        <v>1554.7012974646</v>
      </c>
      <c r="E51">
        <v>1561.9012845643</v>
      </c>
      <c r="F51">
        <v>1538.7135612196</v>
      </c>
      <c r="G51">
        <v>1546.7636315425</v>
      </c>
      <c r="H51">
        <v>1555.0604787977</v>
      </c>
      <c r="I51">
        <v>1561.9862408212</v>
      </c>
      <c r="J51">
        <v>1538.5124770356</v>
      </c>
      <c r="K51">
        <v>1546.8847146871</v>
      </c>
      <c r="L51">
        <v>1554.8560840601</v>
      </c>
      <c r="M51">
        <v>1561.9548761465</v>
      </c>
    </row>
    <row r="52" spans="1:13">
      <c r="A52" t="s">
        <v>4393</v>
      </c>
      <c r="B52">
        <v>1538.3228068136</v>
      </c>
      <c r="C52">
        <v>1545.9994051298</v>
      </c>
      <c r="D52">
        <v>1554.7001191169</v>
      </c>
      <c r="E52">
        <v>1561.8941391685</v>
      </c>
      <c r="F52">
        <v>1538.7133672775</v>
      </c>
      <c r="G52">
        <v>1546.7630474178</v>
      </c>
      <c r="H52">
        <v>1555.061069206</v>
      </c>
      <c r="I52">
        <v>1561.9796903218</v>
      </c>
      <c r="J52">
        <v>1538.5126690446</v>
      </c>
      <c r="K52">
        <v>1546.8819896178</v>
      </c>
      <c r="L52">
        <v>1554.8564762804</v>
      </c>
      <c r="M52">
        <v>1561.9469367082</v>
      </c>
    </row>
    <row r="53" spans="1:13">
      <c r="A53" t="s">
        <v>4394</v>
      </c>
      <c r="B53">
        <v>1538.3208796714</v>
      </c>
      <c r="C53">
        <v>1545.9990154645</v>
      </c>
      <c r="D53">
        <v>1554.7024777363</v>
      </c>
      <c r="E53">
        <v>1561.8953303866</v>
      </c>
      <c r="F53">
        <v>1538.7131752184</v>
      </c>
      <c r="G53">
        <v>1546.7618791699</v>
      </c>
      <c r="H53">
        <v>1555.061069206</v>
      </c>
      <c r="I53">
        <v>1561.9914020947</v>
      </c>
      <c r="J53">
        <v>1538.5122850266</v>
      </c>
      <c r="K53">
        <v>1546.8808211902</v>
      </c>
      <c r="L53">
        <v>1554.8588372969</v>
      </c>
      <c r="M53">
        <v>1561.9489215602</v>
      </c>
    </row>
    <row r="54" spans="1:13">
      <c r="A54" t="s">
        <v>4395</v>
      </c>
      <c r="B54">
        <v>1538.3208796714</v>
      </c>
      <c r="C54">
        <v>1545.9966831789</v>
      </c>
      <c r="D54">
        <v>1554.7044442191</v>
      </c>
      <c r="E54">
        <v>1561.9020780701</v>
      </c>
      <c r="F54">
        <v>1538.7160655251</v>
      </c>
      <c r="G54">
        <v>1546.7626573674</v>
      </c>
      <c r="H54">
        <v>1555.0638231689</v>
      </c>
      <c r="I54">
        <v>1561.9925915209</v>
      </c>
      <c r="J54">
        <v>1538.5124770356</v>
      </c>
      <c r="K54">
        <v>1546.8825738323</v>
      </c>
      <c r="L54">
        <v>1554.8543133032</v>
      </c>
      <c r="M54">
        <v>1561.9522956262</v>
      </c>
    </row>
    <row r="55" spans="1:13">
      <c r="A55" t="s">
        <v>4396</v>
      </c>
      <c r="B55">
        <v>1538.3206877102</v>
      </c>
      <c r="C55">
        <v>1545.9982380352</v>
      </c>
      <c r="D55">
        <v>1554.6999211239</v>
      </c>
      <c r="E55">
        <v>1561.8985063304</v>
      </c>
      <c r="F55">
        <v>1538.7135612196</v>
      </c>
      <c r="G55">
        <v>1546.7626573674</v>
      </c>
      <c r="H55">
        <v>1555.0636270064</v>
      </c>
      <c r="I55">
        <v>1561.9967613178</v>
      </c>
      <c r="J55">
        <v>1538.5101654012</v>
      </c>
      <c r="K55">
        <v>1546.8812113002</v>
      </c>
      <c r="L55">
        <v>1554.8570665338</v>
      </c>
      <c r="M55">
        <v>1561.9524954707</v>
      </c>
    </row>
    <row r="56" spans="1:13">
      <c r="A56" t="s">
        <v>4397</v>
      </c>
      <c r="B56">
        <v>1538.3220352033</v>
      </c>
      <c r="C56">
        <v>1545.9986277001</v>
      </c>
      <c r="D56">
        <v>1554.7030678729</v>
      </c>
      <c r="E56">
        <v>1561.8987042211</v>
      </c>
      <c r="F56">
        <v>1538.7131752184</v>
      </c>
      <c r="G56">
        <v>1546.7640196907</v>
      </c>
      <c r="H56">
        <v>1555.0624461862</v>
      </c>
      <c r="I56">
        <v>1561.9854452896</v>
      </c>
      <c r="J56">
        <v>1538.5140187565</v>
      </c>
      <c r="K56">
        <v>1546.8800428738</v>
      </c>
      <c r="L56">
        <v>1554.8552957748</v>
      </c>
      <c r="M56">
        <v>1561.9528912793</v>
      </c>
    </row>
    <row r="57" spans="1:13">
      <c r="A57" t="s">
        <v>4398</v>
      </c>
      <c r="B57">
        <v>1538.3239604664</v>
      </c>
      <c r="C57">
        <v>1546.0001825603</v>
      </c>
      <c r="D57">
        <v>1554.7009053226</v>
      </c>
      <c r="E57">
        <v>1561.8858026328</v>
      </c>
      <c r="F57">
        <v>1538.7145233992</v>
      </c>
      <c r="G57">
        <v>1546.7638256165</v>
      </c>
      <c r="H57">
        <v>1555.061069206</v>
      </c>
      <c r="I57">
        <v>1561.9880259195</v>
      </c>
      <c r="J57">
        <v>1538.5113212175</v>
      </c>
      <c r="K57">
        <v>1546.8831580472</v>
      </c>
      <c r="L57">
        <v>1554.8576567877</v>
      </c>
      <c r="M57">
        <v>1561.9528912793</v>
      </c>
    </row>
    <row r="58" spans="1:13">
      <c r="A58" t="s">
        <v>4399</v>
      </c>
      <c r="B58">
        <v>1538.3220352033</v>
      </c>
      <c r="C58">
        <v>1545.9980441532</v>
      </c>
      <c r="D58">
        <v>1554.7018876002</v>
      </c>
      <c r="E58">
        <v>1561.8955282765</v>
      </c>
      <c r="F58">
        <v>1538.7129831593</v>
      </c>
      <c r="G58">
        <v>1546.7626573674</v>
      </c>
      <c r="H58">
        <v>1555.0618557768</v>
      </c>
      <c r="I58">
        <v>1561.9826667564</v>
      </c>
      <c r="J58">
        <v>1538.5132469544</v>
      </c>
      <c r="K58">
        <v>1546.8827679362</v>
      </c>
      <c r="L58">
        <v>1554.8552957748</v>
      </c>
      <c r="M58">
        <v>1561.953091124</v>
      </c>
    </row>
    <row r="59" spans="1:13">
      <c r="A59" t="s">
        <v>4400</v>
      </c>
      <c r="B59">
        <v>1538.3228068136</v>
      </c>
      <c r="C59">
        <v>1545.997264824</v>
      </c>
      <c r="D59">
        <v>1554.7005112585</v>
      </c>
      <c r="E59">
        <v>1561.8951324969</v>
      </c>
      <c r="F59">
        <v>1538.7129831593</v>
      </c>
      <c r="G59">
        <v>1546.7626573674</v>
      </c>
      <c r="H59">
        <v>1555.0616596149</v>
      </c>
      <c r="I59">
        <v>1561.9949742592</v>
      </c>
      <c r="J59">
        <v>1538.5105513006</v>
      </c>
      <c r="K59">
        <v>1546.8817955141</v>
      </c>
      <c r="L59">
        <v>1554.8560840601</v>
      </c>
      <c r="M59">
        <v>1561.9467388053</v>
      </c>
    </row>
    <row r="60" spans="1:13">
      <c r="A60" t="s">
        <v>4401</v>
      </c>
      <c r="B60">
        <v>1538.3214574371</v>
      </c>
      <c r="C60">
        <v>1545.997264824</v>
      </c>
      <c r="D60">
        <v>1554.6995289826</v>
      </c>
      <c r="E60">
        <v>1561.8867959505</v>
      </c>
      <c r="F60">
        <v>1538.7139453381</v>
      </c>
      <c r="G60">
        <v>1546.765772068</v>
      </c>
      <c r="H60">
        <v>1555.061069206</v>
      </c>
      <c r="I60">
        <v>1561.97730763</v>
      </c>
      <c r="J60">
        <v>1538.5124770356</v>
      </c>
      <c r="K60">
        <v>1546.8812113002</v>
      </c>
      <c r="L60">
        <v>1554.8562801702</v>
      </c>
      <c r="M60">
        <v>1561.9499149582</v>
      </c>
    </row>
    <row r="61" spans="1:13">
      <c r="A61" t="s">
        <v>4402</v>
      </c>
      <c r="B61">
        <v>1538.32261297</v>
      </c>
      <c r="C61">
        <v>1545.9988215823</v>
      </c>
      <c r="D61">
        <v>1554.6979546525</v>
      </c>
      <c r="E61">
        <v>1561.8957261664</v>
      </c>
      <c r="F61">
        <v>1538.7141392804</v>
      </c>
      <c r="G61">
        <v>1546.7655779935</v>
      </c>
      <c r="H61">
        <v>1555.0604787977</v>
      </c>
      <c r="I61">
        <v>1561.9846516992</v>
      </c>
      <c r="J61">
        <v>1538.5138248647</v>
      </c>
      <c r="K61">
        <v>1546.8860772253</v>
      </c>
      <c r="L61">
        <v>1554.8558860273</v>
      </c>
      <c r="M61">
        <v>1561.9503107656</v>
      </c>
    </row>
    <row r="62" spans="1:13">
      <c r="A62" t="s">
        <v>4403</v>
      </c>
      <c r="B62">
        <v>1538.3220352033</v>
      </c>
      <c r="C62">
        <v>1546.0005722262</v>
      </c>
      <c r="D62">
        <v>1554.7028718014</v>
      </c>
      <c r="E62">
        <v>1561.9038649161</v>
      </c>
      <c r="F62">
        <v>1538.7110569223</v>
      </c>
      <c r="G62">
        <v>1546.7626573674</v>
      </c>
      <c r="H62">
        <v>1555.0616596149</v>
      </c>
      <c r="I62">
        <v>1562.013434907</v>
      </c>
      <c r="J62">
        <v>1538.509011469</v>
      </c>
      <c r="K62">
        <v>1546.8802369771</v>
      </c>
      <c r="L62">
        <v>1554.8537230519</v>
      </c>
      <c r="M62">
        <v>1561.9548761465</v>
      </c>
    </row>
    <row r="63" spans="1:13">
      <c r="A63" t="s">
        <v>4404</v>
      </c>
      <c r="B63">
        <v>1538.3220352033</v>
      </c>
      <c r="C63">
        <v>1545.9988215823</v>
      </c>
      <c r="D63">
        <v>1554.7034619383</v>
      </c>
      <c r="E63">
        <v>1561.8897720311</v>
      </c>
      <c r="F63">
        <v>1538.7131752184</v>
      </c>
      <c r="G63">
        <v>1546.7628514413</v>
      </c>
      <c r="H63">
        <v>1555.0630365961</v>
      </c>
      <c r="I63">
        <v>1561.9844537868</v>
      </c>
      <c r="J63">
        <v>1538.5120930176</v>
      </c>
      <c r="K63">
        <v>1546.8823797284</v>
      </c>
      <c r="L63">
        <v>1554.8572626442</v>
      </c>
      <c r="M63">
        <v>1561.9511062614</v>
      </c>
    </row>
    <row r="64" spans="1:13">
      <c r="A64" t="s">
        <v>4405</v>
      </c>
      <c r="B64">
        <v>1538.3233826988</v>
      </c>
      <c r="C64">
        <v>1545.9986277001</v>
      </c>
      <c r="D64">
        <v>1554.7009053226</v>
      </c>
      <c r="E64">
        <v>1561.9042626402</v>
      </c>
      <c r="F64">
        <v>1538.7139453381</v>
      </c>
      <c r="G64">
        <v>1546.7628514413</v>
      </c>
      <c r="H64">
        <v>1555.061069206</v>
      </c>
      <c r="I64">
        <v>1561.9890193672</v>
      </c>
      <c r="J64">
        <v>1538.5113212175</v>
      </c>
      <c r="K64">
        <v>1546.8808211902</v>
      </c>
      <c r="L64">
        <v>1554.8547074453</v>
      </c>
      <c r="M64">
        <v>1561.9513041654</v>
      </c>
    </row>
    <row r="65" spans="1:13">
      <c r="A65" t="s">
        <v>4406</v>
      </c>
      <c r="B65">
        <v>1538.3214574371</v>
      </c>
      <c r="C65">
        <v>1545.9990154645</v>
      </c>
      <c r="D65">
        <v>1554.7028718014</v>
      </c>
      <c r="E65">
        <v>1561.9014824556</v>
      </c>
      <c r="F65">
        <v>1538.7133672775</v>
      </c>
      <c r="G65">
        <v>1546.7630474178</v>
      </c>
      <c r="H65">
        <v>1555.0604787977</v>
      </c>
      <c r="I65">
        <v>1561.9945764889</v>
      </c>
      <c r="J65">
        <v>1538.5105513006</v>
      </c>
      <c r="K65">
        <v>1546.8825738323</v>
      </c>
      <c r="L65">
        <v>1554.8570665338</v>
      </c>
      <c r="M65">
        <v>1561.953486933</v>
      </c>
    </row>
    <row r="66" spans="1:13">
      <c r="A66" t="s">
        <v>4407</v>
      </c>
      <c r="B66">
        <v>1538.3233826988</v>
      </c>
      <c r="C66">
        <v>1545.9982380352</v>
      </c>
      <c r="D66">
        <v>1554.7028718014</v>
      </c>
      <c r="E66">
        <v>1561.8881850454</v>
      </c>
      <c r="F66">
        <v>1538.7143313398</v>
      </c>
      <c r="G66">
        <v>1546.7642137648</v>
      </c>
      <c r="H66">
        <v>1555.0630365961</v>
      </c>
      <c r="I66">
        <v>1561.9753227059</v>
      </c>
      <c r="J66">
        <v>1538.5122850266</v>
      </c>
      <c r="K66">
        <v>1546.8835462554</v>
      </c>
      <c r="L66">
        <v>1554.8566743132</v>
      </c>
      <c r="M66">
        <v>1561.9447539589</v>
      </c>
    </row>
    <row r="67" spans="1:13">
      <c r="A67" t="s">
        <v>4408</v>
      </c>
      <c r="B67">
        <v>1538.3212654758</v>
      </c>
      <c r="C67">
        <v>1546.0001825603</v>
      </c>
      <c r="D67">
        <v>1554.7014954579</v>
      </c>
      <c r="E67">
        <v>1561.8923523448</v>
      </c>
      <c r="F67">
        <v>1538.7129831593</v>
      </c>
      <c r="G67">
        <v>1546.7626573674</v>
      </c>
      <c r="H67">
        <v>1555.0624461862</v>
      </c>
      <c r="I67">
        <v>1561.9898129622</v>
      </c>
      <c r="J67">
        <v>1538.5128629361</v>
      </c>
      <c r="K67">
        <v>1546.8825738323</v>
      </c>
      <c r="L67">
        <v>1554.8550996649</v>
      </c>
      <c r="M67">
        <v>1561.9479301037</v>
      </c>
    </row>
    <row r="68" spans="1:13">
      <c r="A68" t="s">
        <v>4409</v>
      </c>
      <c r="B68">
        <v>1538.3214574371</v>
      </c>
      <c r="C68">
        <v>1546.0001825603</v>
      </c>
      <c r="D68">
        <v>1554.7011013935</v>
      </c>
      <c r="E68">
        <v>1561.9022779017</v>
      </c>
      <c r="F68">
        <v>1538.7154874629</v>
      </c>
      <c r="G68">
        <v>1546.7628514413</v>
      </c>
      <c r="H68">
        <v>1555.061069206</v>
      </c>
      <c r="I68">
        <v>1561.9917979231</v>
      </c>
      <c r="J68">
        <v>1538.5118991263</v>
      </c>
      <c r="K68">
        <v>1546.8823797284</v>
      </c>
      <c r="L68">
        <v>1554.8584431528</v>
      </c>
      <c r="M68">
        <v>1561.9517019137</v>
      </c>
    </row>
    <row r="69" spans="1:13">
      <c r="A69" t="s">
        <v>4410</v>
      </c>
      <c r="B69">
        <v>1538.3239604664</v>
      </c>
      <c r="C69">
        <v>1545.9980441532</v>
      </c>
      <c r="D69">
        <v>1554.7052323515</v>
      </c>
      <c r="E69">
        <v>1561.873298966</v>
      </c>
      <c r="F69">
        <v>1538.7118270399</v>
      </c>
      <c r="G69">
        <v>1546.7630474178</v>
      </c>
      <c r="H69">
        <v>1555.062248101</v>
      </c>
      <c r="I69">
        <v>1561.9874302395</v>
      </c>
      <c r="J69">
        <v>1538.5132469544</v>
      </c>
      <c r="K69">
        <v>1546.8812113002</v>
      </c>
      <c r="L69">
        <v>1554.8550996649</v>
      </c>
      <c r="M69">
        <v>1561.9495172108</v>
      </c>
    </row>
    <row r="70" spans="1:13">
      <c r="A70" t="s">
        <v>4411</v>
      </c>
      <c r="B70">
        <v>1538.3206877102</v>
      </c>
      <c r="C70">
        <v>1546.0009599916</v>
      </c>
      <c r="D70">
        <v>1554.7009053226</v>
      </c>
      <c r="E70">
        <v>1561.9002912282</v>
      </c>
      <c r="F70">
        <v>1538.7137532789</v>
      </c>
      <c r="G70">
        <v>1546.7632414918</v>
      </c>
      <c r="H70">
        <v>1555.061069206</v>
      </c>
      <c r="I70">
        <v>1561.9995399012</v>
      </c>
      <c r="J70">
        <v>1538.5113212175</v>
      </c>
      <c r="K70">
        <v>1546.8810171967</v>
      </c>
      <c r="L70">
        <v>1554.8549035551</v>
      </c>
      <c r="M70">
        <v>1561.9524954707</v>
      </c>
    </row>
    <row r="71" spans="1:13">
      <c r="A71" t="s">
        <v>4412</v>
      </c>
      <c r="B71">
        <v>1538.3214574371</v>
      </c>
      <c r="C71">
        <v>1545.9970709423</v>
      </c>
      <c r="D71">
        <v>1554.7018876002</v>
      </c>
      <c r="E71">
        <v>1561.9044605323</v>
      </c>
      <c r="F71">
        <v>1538.7122130405</v>
      </c>
      <c r="G71">
        <v>1546.7638256165</v>
      </c>
      <c r="H71">
        <v>1555.0616596149</v>
      </c>
      <c r="I71">
        <v>1562.0122454492</v>
      </c>
      <c r="J71">
        <v>1538.5134408461</v>
      </c>
      <c r="K71">
        <v>1546.8835462554</v>
      </c>
      <c r="L71">
        <v>1554.8570665338</v>
      </c>
      <c r="M71">
        <v>1561.9554718016</v>
      </c>
    </row>
    <row r="72" spans="1:13">
      <c r="A72" t="s">
        <v>4413</v>
      </c>
      <c r="B72">
        <v>1538.3245382345</v>
      </c>
      <c r="C72">
        <v>1545.9988215823</v>
      </c>
      <c r="D72">
        <v>1554.7032658667</v>
      </c>
      <c r="E72">
        <v>1561.8947347774</v>
      </c>
      <c r="F72">
        <v>1538.7129831593</v>
      </c>
      <c r="G72">
        <v>1546.7616831937</v>
      </c>
      <c r="H72">
        <v>1555.0616596149</v>
      </c>
      <c r="I72">
        <v>1561.9933870597</v>
      </c>
      <c r="J72">
        <v>1538.5118991263</v>
      </c>
      <c r="K72">
        <v>1546.8819896178</v>
      </c>
      <c r="L72">
        <v>1554.8578528983</v>
      </c>
      <c r="M72">
        <v>1561.9495172108</v>
      </c>
    </row>
    <row r="73" spans="1:13">
      <c r="A73" t="s">
        <v>4414</v>
      </c>
      <c r="B73">
        <v>1538.3220352033</v>
      </c>
      <c r="C73">
        <v>1545.9992093467</v>
      </c>
      <c r="D73">
        <v>1554.6989388487</v>
      </c>
      <c r="E73">
        <v>1561.8895741427</v>
      </c>
      <c r="F73">
        <v>1538.7149094011</v>
      </c>
      <c r="G73">
        <v>1546.7626573674</v>
      </c>
      <c r="H73">
        <v>1555.061069206</v>
      </c>
      <c r="I73">
        <v>1561.9782991238</v>
      </c>
      <c r="J73">
        <v>1538.5115151087</v>
      </c>
      <c r="K73">
        <v>1546.8817955141</v>
      </c>
      <c r="L73">
        <v>1554.8572626442</v>
      </c>
      <c r="M73">
        <v>1561.9489215602</v>
      </c>
    </row>
    <row r="74" spans="1:13">
      <c r="A74" t="s">
        <v>4415</v>
      </c>
      <c r="B74">
        <v>1538.3206877102</v>
      </c>
      <c r="C74">
        <v>1545.9976544885</v>
      </c>
      <c r="D74">
        <v>1554.7062146346</v>
      </c>
      <c r="E74">
        <v>1561.8877873294</v>
      </c>
      <c r="F74">
        <v>1538.7122130405</v>
      </c>
      <c r="G74">
        <v>1546.7636315425</v>
      </c>
      <c r="H74">
        <v>1555.062248101</v>
      </c>
      <c r="I74">
        <v>1561.9921956921</v>
      </c>
      <c r="J74">
        <v>1538.5128629361</v>
      </c>
      <c r="K74">
        <v>1546.8819896178</v>
      </c>
      <c r="L74">
        <v>1554.860213919</v>
      </c>
      <c r="M74">
        <v>1561.9455475088</v>
      </c>
    </row>
    <row r="75" spans="1:13">
      <c r="A75" t="s">
        <v>4416</v>
      </c>
      <c r="B75">
        <v>1538.3214574371</v>
      </c>
      <c r="C75">
        <v>1545.9990154645</v>
      </c>
      <c r="D75">
        <v>1554.7028718014</v>
      </c>
      <c r="E75">
        <v>1561.8933456708</v>
      </c>
      <c r="F75">
        <v>1538.7118270399</v>
      </c>
      <c r="G75">
        <v>1546.7622673173</v>
      </c>
      <c r="H75">
        <v>1555.0616596149</v>
      </c>
      <c r="I75">
        <v>1561.9792925592</v>
      </c>
      <c r="J75">
        <v>1538.5113212175</v>
      </c>
      <c r="K75">
        <v>1546.8815995074</v>
      </c>
      <c r="L75">
        <v>1554.8572626442</v>
      </c>
      <c r="M75">
        <v>1561.9487236568</v>
      </c>
    </row>
    <row r="76" spans="1:13">
      <c r="A76" t="s">
        <v>4417</v>
      </c>
      <c r="B76">
        <v>1538.3206877102</v>
      </c>
      <c r="C76">
        <v>1545.9984319172</v>
      </c>
      <c r="D76">
        <v>1554.6995289826</v>
      </c>
      <c r="E76">
        <v>1561.905056149</v>
      </c>
      <c r="F76">
        <v>1538.7122130405</v>
      </c>
      <c r="G76">
        <v>1546.7636315425</v>
      </c>
      <c r="H76">
        <v>1555.0624461862</v>
      </c>
      <c r="I76">
        <v>1562.0064883434</v>
      </c>
      <c r="J76">
        <v>1538.5111292088</v>
      </c>
      <c r="K76">
        <v>1546.8827679362</v>
      </c>
      <c r="L76">
        <v>1554.8547074453</v>
      </c>
      <c r="M76">
        <v>1561.9520977219</v>
      </c>
    </row>
    <row r="77" spans="1:13">
      <c r="A77" t="s">
        <v>4418</v>
      </c>
      <c r="B77">
        <v>1538.3220352033</v>
      </c>
      <c r="C77">
        <v>1545.9980441532</v>
      </c>
      <c r="D77">
        <v>1554.7040520756</v>
      </c>
      <c r="E77">
        <v>1561.9032693003</v>
      </c>
      <c r="F77">
        <v>1538.7135612196</v>
      </c>
      <c r="G77">
        <v>1546.7612950466</v>
      </c>
      <c r="H77">
        <v>1555.0630365961</v>
      </c>
      <c r="I77">
        <v>1562.0048991802</v>
      </c>
      <c r="J77">
        <v>1538.5120930176</v>
      </c>
      <c r="K77">
        <v>1546.8833521512</v>
      </c>
      <c r="L77">
        <v>1554.8554938073</v>
      </c>
      <c r="M77">
        <v>1561.9518998178</v>
      </c>
    </row>
    <row r="78" spans="1:13">
      <c r="A78" t="s">
        <v>4419</v>
      </c>
      <c r="B78">
        <v>1538.3220352033</v>
      </c>
      <c r="C78">
        <v>1545.9984319172</v>
      </c>
      <c r="D78">
        <v>1554.7005112585</v>
      </c>
      <c r="E78">
        <v>1561.9100170523</v>
      </c>
      <c r="F78">
        <v>1538.7139453381</v>
      </c>
      <c r="G78">
        <v>1546.7632414918</v>
      </c>
      <c r="H78">
        <v>1555.0596922283</v>
      </c>
      <c r="I78">
        <v>1562.0003335068</v>
      </c>
      <c r="J78">
        <v>1538.5113212175</v>
      </c>
      <c r="K78">
        <v>1546.8808211902</v>
      </c>
      <c r="L78">
        <v>1554.8564762804</v>
      </c>
      <c r="M78">
        <v>1561.9560674572</v>
      </c>
    </row>
    <row r="79" spans="1:13">
      <c r="A79" t="s">
        <v>4420</v>
      </c>
      <c r="B79">
        <v>1538.32261297</v>
      </c>
      <c r="C79">
        <v>1545.9968770606</v>
      </c>
      <c r="D79">
        <v>1554.6969723798</v>
      </c>
      <c r="E79">
        <v>1561.8955282765</v>
      </c>
      <c r="F79">
        <v>1538.7149094011</v>
      </c>
      <c r="G79">
        <v>1546.7628514413</v>
      </c>
      <c r="H79">
        <v>1555.0638231689</v>
      </c>
      <c r="I79">
        <v>1561.9925915209</v>
      </c>
      <c r="J79">
        <v>1538.5134408461</v>
      </c>
      <c r="K79">
        <v>1546.8829639432</v>
      </c>
      <c r="L79">
        <v>1554.8547074453</v>
      </c>
      <c r="M79">
        <v>1561.9469367082</v>
      </c>
    </row>
    <row r="80" spans="1:13">
      <c r="A80" t="s">
        <v>4421</v>
      </c>
      <c r="B80">
        <v>1538.320109945</v>
      </c>
      <c r="C80">
        <v>1545.9992093467</v>
      </c>
      <c r="D80">
        <v>1554.701691529</v>
      </c>
      <c r="E80">
        <v>1561.9000933371</v>
      </c>
      <c r="F80">
        <v>1538.7133672775</v>
      </c>
      <c r="G80">
        <v>1546.7630474178</v>
      </c>
      <c r="H80">
        <v>1555.0598883898</v>
      </c>
      <c r="I80">
        <v>1561.9925915209</v>
      </c>
      <c r="J80">
        <v>1538.5124770356</v>
      </c>
      <c r="K80">
        <v>1546.8825738323</v>
      </c>
      <c r="L80">
        <v>1554.8566743132</v>
      </c>
      <c r="M80">
        <v>1561.9515020694</v>
      </c>
    </row>
    <row r="81" spans="1:13">
      <c r="A81" t="s">
        <v>4422</v>
      </c>
      <c r="B81">
        <v>1538.3187624553</v>
      </c>
      <c r="C81">
        <v>1545.9984319172</v>
      </c>
      <c r="D81">
        <v>1554.7005112585</v>
      </c>
      <c r="E81">
        <v>1561.8822309676</v>
      </c>
      <c r="F81">
        <v>1538.7139453381</v>
      </c>
      <c r="G81">
        <v>1546.7618791699</v>
      </c>
      <c r="H81">
        <v>1555.0585114141</v>
      </c>
      <c r="I81">
        <v>1561.9916000089</v>
      </c>
      <c r="J81">
        <v>1538.5109372001</v>
      </c>
      <c r="K81">
        <v>1546.8804329834</v>
      </c>
      <c r="L81">
        <v>1554.8545094129</v>
      </c>
      <c r="M81">
        <v>1561.9459452542</v>
      </c>
    </row>
    <row r="82" spans="1:13">
      <c r="A82" t="s">
        <v>4423</v>
      </c>
      <c r="B82">
        <v>1538.320109945</v>
      </c>
      <c r="C82">
        <v>1546.0003764428</v>
      </c>
      <c r="D82">
        <v>1554.7003151876</v>
      </c>
      <c r="E82">
        <v>1561.890169748</v>
      </c>
      <c r="F82">
        <v>1538.7137532789</v>
      </c>
      <c r="G82">
        <v>1546.7632414918</v>
      </c>
      <c r="H82">
        <v>1555.0616596149</v>
      </c>
      <c r="I82">
        <v>1561.9933870597</v>
      </c>
      <c r="J82">
        <v>1538.5118991263</v>
      </c>
      <c r="K82">
        <v>1546.8829639432</v>
      </c>
      <c r="L82">
        <v>1554.8576567877</v>
      </c>
      <c r="M82">
        <v>1561.9509064172</v>
      </c>
    </row>
    <row r="83" spans="1:13">
      <c r="A83" t="s">
        <v>4424</v>
      </c>
      <c r="B83">
        <v>1538.3228068136</v>
      </c>
      <c r="C83">
        <v>1545.9988215823</v>
      </c>
      <c r="D83">
        <v>1554.7024777363</v>
      </c>
      <c r="E83">
        <v>1561.8939412791</v>
      </c>
      <c r="F83">
        <v>1538.7139453381</v>
      </c>
      <c r="G83">
        <v>1546.7636315425</v>
      </c>
      <c r="H83">
        <v>1555.0616596149</v>
      </c>
      <c r="I83">
        <v>1561.9961656312</v>
      </c>
      <c r="J83">
        <v>1538.5124770356</v>
      </c>
      <c r="K83">
        <v>1546.8819896178</v>
      </c>
      <c r="L83">
        <v>1554.8568704235</v>
      </c>
      <c r="M83">
        <v>1561.9524954707</v>
      </c>
    </row>
    <row r="84" spans="1:13">
      <c r="A84" t="s">
        <v>4425</v>
      </c>
      <c r="B84">
        <v>1538.32261297</v>
      </c>
      <c r="C84">
        <v>1545.9986277001</v>
      </c>
      <c r="D84">
        <v>1554.7012974646</v>
      </c>
      <c r="E84">
        <v>1561.8911611312</v>
      </c>
      <c r="F84">
        <v>1538.7141392804</v>
      </c>
      <c r="G84">
        <v>1546.7618791699</v>
      </c>
      <c r="H84">
        <v>1555.0636270064</v>
      </c>
      <c r="I84">
        <v>1561.9838581095</v>
      </c>
      <c r="J84">
        <v>1538.5128629361</v>
      </c>
      <c r="K84">
        <v>1546.8802369771</v>
      </c>
      <c r="L84">
        <v>1554.8584431528</v>
      </c>
      <c r="M84">
        <v>1561.9493193073</v>
      </c>
    </row>
    <row r="85" spans="1:13">
      <c r="A85" t="s">
        <v>4426</v>
      </c>
      <c r="B85">
        <v>1538.3214574371</v>
      </c>
      <c r="C85">
        <v>1545.9984319172</v>
      </c>
      <c r="D85">
        <v>1554.6995289826</v>
      </c>
      <c r="E85">
        <v>1561.8905674652</v>
      </c>
      <c r="F85">
        <v>1538.7145233992</v>
      </c>
      <c r="G85">
        <v>1546.7616831937</v>
      </c>
      <c r="H85">
        <v>1555.0630365961</v>
      </c>
      <c r="I85">
        <v>1561.9741313657</v>
      </c>
      <c r="J85">
        <v>1538.5117071175</v>
      </c>
      <c r="K85">
        <v>1546.8808211902</v>
      </c>
      <c r="L85">
        <v>1554.8552957748</v>
      </c>
      <c r="M85">
        <v>1561.9467388053</v>
      </c>
    </row>
    <row r="86" spans="1:13">
      <c r="A86" t="s">
        <v>4427</v>
      </c>
      <c r="B86">
        <v>1538.3214574371</v>
      </c>
      <c r="C86">
        <v>1545.9976544885</v>
      </c>
      <c r="D86">
        <v>1554.702281665</v>
      </c>
      <c r="E86">
        <v>1561.8913609601</v>
      </c>
      <c r="F86">
        <v>1538.7131752184</v>
      </c>
      <c r="G86">
        <v>1546.7632414918</v>
      </c>
      <c r="H86">
        <v>1555.0624461862</v>
      </c>
      <c r="I86">
        <v>1561.9985483805</v>
      </c>
      <c r="J86">
        <v>1538.5132469544</v>
      </c>
      <c r="K86">
        <v>1546.8839363667</v>
      </c>
      <c r="L86">
        <v>1554.8547074453</v>
      </c>
      <c r="M86">
        <v>1561.9501128619</v>
      </c>
    </row>
    <row r="87" spans="1:13">
      <c r="A87" t="s">
        <v>4428</v>
      </c>
      <c r="B87">
        <v>1538.320109945</v>
      </c>
      <c r="C87">
        <v>1545.9988215823</v>
      </c>
      <c r="D87">
        <v>1554.6995289826</v>
      </c>
      <c r="E87">
        <v>1561.8951324969</v>
      </c>
      <c r="F87">
        <v>1538.7131752184</v>
      </c>
      <c r="G87">
        <v>1546.7632414918</v>
      </c>
      <c r="H87">
        <v>1555.0604787977</v>
      </c>
      <c r="I87">
        <v>1561.9786968859</v>
      </c>
      <c r="J87">
        <v>1538.5122850266</v>
      </c>
      <c r="K87">
        <v>1546.8823797284</v>
      </c>
      <c r="L87">
        <v>1554.8566743132</v>
      </c>
      <c r="M87">
        <v>1561.9485257535</v>
      </c>
    </row>
    <row r="88" spans="1:13">
      <c r="A88" t="s">
        <v>4429</v>
      </c>
      <c r="B88">
        <v>1538.3228068136</v>
      </c>
      <c r="C88">
        <v>1545.9986277001</v>
      </c>
      <c r="D88">
        <v>1554.7034619383</v>
      </c>
      <c r="E88">
        <v>1561.8947347774</v>
      </c>
      <c r="F88">
        <v>1538.7129831593</v>
      </c>
      <c r="G88">
        <v>1546.7624632937</v>
      </c>
      <c r="H88">
        <v>1555.0616596149</v>
      </c>
      <c r="I88">
        <v>1561.9951721743</v>
      </c>
      <c r="J88">
        <v>1538.5128629361</v>
      </c>
      <c r="K88">
        <v>1546.8812113002</v>
      </c>
      <c r="L88">
        <v>1554.8562801702</v>
      </c>
      <c r="M88">
        <v>1561.9520977219</v>
      </c>
    </row>
    <row r="89" spans="1:13">
      <c r="A89" t="s">
        <v>4430</v>
      </c>
      <c r="B89">
        <v>1538.3228068136</v>
      </c>
      <c r="C89">
        <v>1545.9995990122</v>
      </c>
      <c r="D89">
        <v>1554.7030678729</v>
      </c>
      <c r="E89">
        <v>1561.8943370581</v>
      </c>
      <c r="F89">
        <v>1538.7137532789</v>
      </c>
      <c r="G89">
        <v>1546.7622673173</v>
      </c>
      <c r="H89">
        <v>1555.0630365961</v>
      </c>
      <c r="I89">
        <v>1561.9914020947</v>
      </c>
      <c r="J89">
        <v>1538.5113212175</v>
      </c>
      <c r="K89">
        <v>1546.8827679362</v>
      </c>
      <c r="L89">
        <v>1554.8564762804</v>
      </c>
      <c r="M89">
        <v>1561.9509064172</v>
      </c>
    </row>
    <row r="90" spans="1:13">
      <c r="A90" t="s">
        <v>4431</v>
      </c>
      <c r="B90">
        <v>1538.3206877102</v>
      </c>
      <c r="C90">
        <v>1545.9990154645</v>
      </c>
      <c r="D90">
        <v>1554.7014954579</v>
      </c>
      <c r="E90">
        <v>1561.8856047454</v>
      </c>
      <c r="F90">
        <v>1538.7145233992</v>
      </c>
      <c r="G90">
        <v>1546.7628514413</v>
      </c>
      <c r="H90">
        <v>1555.0644135798</v>
      </c>
      <c r="I90">
        <v>1561.9914020947</v>
      </c>
      <c r="J90">
        <v>1538.5122850266</v>
      </c>
      <c r="K90">
        <v>1546.8815995074</v>
      </c>
      <c r="L90">
        <v>1554.8580509315</v>
      </c>
      <c r="M90">
        <v>1561.9495172108</v>
      </c>
    </row>
    <row r="91" spans="1:13">
      <c r="A91" t="s">
        <v>4432</v>
      </c>
      <c r="B91">
        <v>1538.32261297</v>
      </c>
      <c r="C91">
        <v>1545.9986277001</v>
      </c>
      <c r="D91">
        <v>1554.7054284236</v>
      </c>
      <c r="E91">
        <v>1561.8961238864</v>
      </c>
      <c r="F91">
        <v>1538.7135612196</v>
      </c>
      <c r="G91">
        <v>1546.7626573674</v>
      </c>
      <c r="H91">
        <v>1555.0618557768</v>
      </c>
      <c r="I91">
        <v>1561.9788947968</v>
      </c>
      <c r="J91">
        <v>1538.5118991263</v>
      </c>
      <c r="K91">
        <v>1546.8808211902</v>
      </c>
      <c r="L91">
        <v>1554.8550996649</v>
      </c>
      <c r="M91">
        <v>1561.9483259101</v>
      </c>
    </row>
    <row r="92" spans="1:13">
      <c r="A92" t="s">
        <v>4433</v>
      </c>
      <c r="B92">
        <v>1538.3228068136</v>
      </c>
      <c r="C92">
        <v>1545.9990154645</v>
      </c>
      <c r="D92">
        <v>1554.7005112585</v>
      </c>
      <c r="E92">
        <v>1561.8919565668</v>
      </c>
      <c r="F92">
        <v>1538.7139453381</v>
      </c>
      <c r="G92">
        <v>1546.7630474178</v>
      </c>
      <c r="H92">
        <v>1555.061069206</v>
      </c>
      <c r="I92">
        <v>1561.9957678602</v>
      </c>
      <c r="J92">
        <v>1538.5130549453</v>
      </c>
      <c r="K92">
        <v>1546.8814054038</v>
      </c>
      <c r="L92">
        <v>1554.8539191614</v>
      </c>
      <c r="M92">
        <v>1561.9483259101</v>
      </c>
    </row>
    <row r="93" spans="1:13">
      <c r="A93" t="s">
        <v>4434</v>
      </c>
      <c r="B93">
        <v>1538.3220352033</v>
      </c>
      <c r="C93">
        <v>1545.9986277001</v>
      </c>
      <c r="D93">
        <v>1554.7024777363</v>
      </c>
      <c r="E93">
        <v>1561.8852070307</v>
      </c>
      <c r="F93">
        <v>1538.7135612196</v>
      </c>
      <c r="G93">
        <v>1546.7609049971</v>
      </c>
      <c r="H93">
        <v>1555.061069206</v>
      </c>
      <c r="I93">
        <v>1561.9834603448</v>
      </c>
      <c r="J93">
        <v>1538.5130549453</v>
      </c>
      <c r="K93">
        <v>1546.8810171967</v>
      </c>
      <c r="L93">
        <v>1554.8556899173</v>
      </c>
      <c r="M93">
        <v>1561.9483259101</v>
      </c>
    </row>
    <row r="94" spans="1:13">
      <c r="A94" t="s">
        <v>4435</v>
      </c>
      <c r="B94">
        <v>1538.3206877102</v>
      </c>
      <c r="C94">
        <v>1545.9994051298</v>
      </c>
      <c r="D94">
        <v>1554.7058224901</v>
      </c>
      <c r="E94">
        <v>1561.8764748202</v>
      </c>
      <c r="F94">
        <v>1538.7124050994</v>
      </c>
      <c r="G94">
        <v>1546.7632414918</v>
      </c>
      <c r="H94">
        <v>1555.061069206</v>
      </c>
      <c r="I94">
        <v>1561.9747270356</v>
      </c>
      <c r="J94">
        <v>1538.5115151087</v>
      </c>
      <c r="K94">
        <v>1546.8827679362</v>
      </c>
      <c r="L94">
        <v>1554.8554938073</v>
      </c>
      <c r="M94">
        <v>1561.9467388053</v>
      </c>
    </row>
    <row r="95" spans="1:13">
      <c r="A95" t="s">
        <v>4436</v>
      </c>
      <c r="B95">
        <v>1538.3239604664</v>
      </c>
      <c r="C95">
        <v>1545.9978483704</v>
      </c>
      <c r="D95">
        <v>1554.701691529</v>
      </c>
      <c r="E95">
        <v>1561.9014824556</v>
      </c>
      <c r="F95">
        <v>1538.7129831593</v>
      </c>
      <c r="G95">
        <v>1546.7634355657</v>
      </c>
      <c r="H95">
        <v>1555.0596922283</v>
      </c>
      <c r="I95">
        <v>1561.9880259195</v>
      </c>
      <c r="J95">
        <v>1538.5118991263</v>
      </c>
      <c r="K95">
        <v>1546.8843264783</v>
      </c>
      <c r="L95">
        <v>1554.8537230519</v>
      </c>
      <c r="M95">
        <v>1561.9528912793</v>
      </c>
    </row>
    <row r="96" spans="1:13">
      <c r="A96" t="s">
        <v>4437</v>
      </c>
      <c r="B96">
        <v>1538.320109945</v>
      </c>
      <c r="C96">
        <v>1545.9995990122</v>
      </c>
      <c r="D96">
        <v>1554.7038540816</v>
      </c>
      <c r="E96">
        <v>1561.8848112564</v>
      </c>
      <c r="F96">
        <v>1538.7145233992</v>
      </c>
      <c r="G96">
        <v>1546.7638256165</v>
      </c>
      <c r="H96">
        <v>1555.061069206</v>
      </c>
      <c r="I96">
        <v>1561.9935849744</v>
      </c>
      <c r="J96">
        <v>1538.5086255704</v>
      </c>
      <c r="K96">
        <v>1546.8827679362</v>
      </c>
      <c r="L96">
        <v>1554.8558860273</v>
      </c>
      <c r="M96">
        <v>1561.9453496063</v>
      </c>
    </row>
    <row r="97" spans="1:13">
      <c r="A97" t="s">
        <v>4438</v>
      </c>
      <c r="B97">
        <v>1538.3212654758</v>
      </c>
      <c r="C97">
        <v>1545.9997928946</v>
      </c>
      <c r="D97">
        <v>1554.7005112585</v>
      </c>
      <c r="E97">
        <v>1561.8804441711</v>
      </c>
      <c r="F97">
        <v>1538.7154874629</v>
      </c>
      <c r="G97">
        <v>1546.7636315425</v>
      </c>
      <c r="H97">
        <v>1555.0598883898</v>
      </c>
      <c r="I97">
        <v>1561.9935849744</v>
      </c>
      <c r="J97">
        <v>1538.5120930176</v>
      </c>
      <c r="K97">
        <v>1546.8827679362</v>
      </c>
      <c r="L97">
        <v>1554.8558860273</v>
      </c>
      <c r="M97">
        <v>1561.9513041654</v>
      </c>
    </row>
    <row r="98" spans="1:13">
      <c r="A98" t="s">
        <v>4439</v>
      </c>
      <c r="B98">
        <v>1538.3208796714</v>
      </c>
      <c r="C98">
        <v>1545.9982380352</v>
      </c>
      <c r="D98">
        <v>1554.7032658667</v>
      </c>
      <c r="E98">
        <v>1561.8985063304</v>
      </c>
      <c r="F98">
        <v>1538.7125971584</v>
      </c>
      <c r="G98">
        <v>1546.7618791699</v>
      </c>
      <c r="H98">
        <v>1555.0636270064</v>
      </c>
      <c r="I98">
        <v>1561.9941806591</v>
      </c>
      <c r="J98">
        <v>1538.5107433091</v>
      </c>
      <c r="K98">
        <v>1546.8810171967</v>
      </c>
      <c r="L98">
        <v>1554.8568704235</v>
      </c>
      <c r="M98">
        <v>1561.9479301037</v>
      </c>
    </row>
    <row r="99" spans="1:13">
      <c r="A99" t="s">
        <v>4440</v>
      </c>
      <c r="B99">
        <v>1538.3228068136</v>
      </c>
      <c r="C99">
        <v>1545.9974606066</v>
      </c>
      <c r="D99">
        <v>1554.7005112585</v>
      </c>
      <c r="E99">
        <v>1561.8957261664</v>
      </c>
      <c r="F99">
        <v>1538.7133672775</v>
      </c>
      <c r="G99">
        <v>1546.7612950466</v>
      </c>
      <c r="H99">
        <v>1555.061069206</v>
      </c>
      <c r="I99">
        <v>1561.9832624327</v>
      </c>
      <c r="J99">
        <v>1538.5142107659</v>
      </c>
      <c r="K99">
        <v>1546.8810171967</v>
      </c>
      <c r="L99">
        <v>1554.8558860273</v>
      </c>
      <c r="M99">
        <v>1561.9518998178</v>
      </c>
    </row>
    <row r="100" spans="1:13">
      <c r="A100" t="s">
        <v>4441</v>
      </c>
      <c r="B100">
        <v>1538.3228068136</v>
      </c>
      <c r="C100">
        <v>1545.9990154645</v>
      </c>
      <c r="D100">
        <v>1554.7003151876</v>
      </c>
      <c r="E100">
        <v>1561.8991019426</v>
      </c>
      <c r="F100">
        <v>1538.7122130405</v>
      </c>
      <c r="G100">
        <v>1546.7622673173</v>
      </c>
      <c r="H100">
        <v>1555.061069206</v>
      </c>
      <c r="I100">
        <v>1561.9824688445</v>
      </c>
      <c r="J100">
        <v>1538.5120930176</v>
      </c>
      <c r="K100">
        <v>1546.8814054038</v>
      </c>
      <c r="L100">
        <v>1554.8566743132</v>
      </c>
      <c r="M100">
        <v>1561.9513041654</v>
      </c>
    </row>
    <row r="101" spans="1:13">
      <c r="A101" t="s">
        <v>4442</v>
      </c>
      <c r="B101">
        <v>1538.32261297</v>
      </c>
      <c r="C101">
        <v>1545.9997928946</v>
      </c>
      <c r="D101">
        <v>1554.7018876002</v>
      </c>
      <c r="E101">
        <v>1561.906643169</v>
      </c>
      <c r="F101">
        <v>1538.7133672775</v>
      </c>
      <c r="G101">
        <v>1546.7638256165</v>
      </c>
      <c r="H101">
        <v>1555.061069206</v>
      </c>
      <c r="I101">
        <v>1562.0009291967</v>
      </c>
      <c r="J101">
        <v>1538.5126690446</v>
      </c>
      <c r="K101">
        <v>1546.8835462554</v>
      </c>
      <c r="L101">
        <v>1554.8578528983</v>
      </c>
      <c r="M101">
        <v>1561.9483259101</v>
      </c>
    </row>
    <row r="102" spans="1:13">
      <c r="A102" t="s">
        <v>4443</v>
      </c>
      <c r="B102">
        <v>1538.3212654758</v>
      </c>
      <c r="C102">
        <v>1545.9978483704</v>
      </c>
      <c r="D102">
        <v>1554.70267573</v>
      </c>
      <c r="E102">
        <v>1561.8828265673</v>
      </c>
      <c r="F102">
        <v>1538.7139453381</v>
      </c>
      <c r="G102">
        <v>1546.7642137648</v>
      </c>
      <c r="H102">
        <v>1555.0602807129</v>
      </c>
      <c r="I102">
        <v>1561.9870344133</v>
      </c>
      <c r="J102">
        <v>1538.5113212175</v>
      </c>
      <c r="K102">
        <v>1546.8829639432</v>
      </c>
      <c r="L102">
        <v>1554.8554938073</v>
      </c>
      <c r="M102">
        <v>1561.9479301037</v>
      </c>
    </row>
    <row r="103" spans="1:13">
      <c r="A103" t="s">
        <v>4444</v>
      </c>
      <c r="B103">
        <v>1538.3212654758</v>
      </c>
      <c r="C103">
        <v>1545.9988215823</v>
      </c>
      <c r="D103">
        <v>1554.7018876002</v>
      </c>
      <c r="E103">
        <v>1561.8905674652</v>
      </c>
      <c r="F103">
        <v>1538.7139453381</v>
      </c>
      <c r="G103">
        <v>1546.7632414918</v>
      </c>
      <c r="H103">
        <v>1555.0616596149</v>
      </c>
      <c r="I103">
        <v>1561.963611174</v>
      </c>
      <c r="J103">
        <v>1538.510359292</v>
      </c>
      <c r="K103">
        <v>1546.8821837216</v>
      </c>
      <c r="L103">
        <v>1554.8545094129</v>
      </c>
      <c r="M103">
        <v>1561.9485257535</v>
      </c>
    </row>
    <row r="104" spans="1:13">
      <c r="A104" t="s">
        <v>4445</v>
      </c>
      <c r="B104">
        <v>1538.3228068136</v>
      </c>
      <c r="C104">
        <v>1545.9988215823</v>
      </c>
      <c r="D104">
        <v>1554.7054284236</v>
      </c>
      <c r="E104">
        <v>1561.8796506873</v>
      </c>
      <c r="F104">
        <v>1538.7131752184</v>
      </c>
      <c r="G104">
        <v>1546.7630474178</v>
      </c>
      <c r="H104">
        <v>1555.061069206</v>
      </c>
      <c r="I104">
        <v>1562.0182005183</v>
      </c>
      <c r="J104">
        <v>1538.5109372001</v>
      </c>
      <c r="K104">
        <v>1546.8819896178</v>
      </c>
      <c r="L104">
        <v>1554.8572626442</v>
      </c>
      <c r="M104">
        <v>1561.9513041654</v>
      </c>
    </row>
    <row r="105" spans="1:13">
      <c r="A105" t="s">
        <v>4446</v>
      </c>
      <c r="B105">
        <v>1538.3214574371</v>
      </c>
      <c r="C105">
        <v>1545.9992093467</v>
      </c>
      <c r="D105">
        <v>1554.7011013935</v>
      </c>
      <c r="E105">
        <v>1561.8975129978</v>
      </c>
      <c r="F105">
        <v>1538.7141392804</v>
      </c>
      <c r="G105">
        <v>1546.7632414918</v>
      </c>
      <c r="H105">
        <v>1555.0628385107</v>
      </c>
      <c r="I105">
        <v>1561.995569945</v>
      </c>
      <c r="J105">
        <v>1538.5149806865</v>
      </c>
      <c r="K105">
        <v>1546.8804329834</v>
      </c>
      <c r="L105">
        <v>1554.8588372969</v>
      </c>
      <c r="M105">
        <v>1561.9505106096</v>
      </c>
    </row>
    <row r="106" spans="1:13">
      <c r="A106" t="s">
        <v>4447</v>
      </c>
      <c r="B106">
        <v>1538.3218432419</v>
      </c>
      <c r="C106">
        <v>1545.9992093467</v>
      </c>
      <c r="D106">
        <v>1554.7009053226</v>
      </c>
      <c r="E106">
        <v>1561.8961238864</v>
      </c>
      <c r="F106">
        <v>1538.7116349812</v>
      </c>
      <c r="G106">
        <v>1546.7636315425</v>
      </c>
      <c r="H106">
        <v>1555.0608711211</v>
      </c>
      <c r="I106">
        <v>1562.0009291967</v>
      </c>
      <c r="J106">
        <v>1538.5117071175</v>
      </c>
      <c r="K106">
        <v>1546.8831580472</v>
      </c>
      <c r="L106">
        <v>1554.8552957748</v>
      </c>
      <c r="M106">
        <v>1561.9479301037</v>
      </c>
    </row>
    <row r="107" spans="1:13">
      <c r="A107" t="s">
        <v>4448</v>
      </c>
      <c r="B107">
        <v>1538.3220352033</v>
      </c>
      <c r="C107">
        <v>1545.9986277001</v>
      </c>
      <c r="D107">
        <v>1554.6997250532</v>
      </c>
      <c r="E107">
        <v>1561.8923523448</v>
      </c>
      <c r="F107">
        <v>1538.7125971584</v>
      </c>
      <c r="G107">
        <v>1546.7636315425</v>
      </c>
      <c r="H107">
        <v>1555.0616596149</v>
      </c>
      <c r="I107">
        <v>1562.0074798743</v>
      </c>
      <c r="J107">
        <v>1538.5111292088</v>
      </c>
      <c r="K107">
        <v>1546.8819896178</v>
      </c>
      <c r="L107">
        <v>1554.8556899173</v>
      </c>
      <c r="M107">
        <v>1561.9459452542</v>
      </c>
    </row>
    <row r="108" spans="1:13">
      <c r="A108" t="s">
        <v>4449</v>
      </c>
      <c r="B108">
        <v>1538.3212654758</v>
      </c>
      <c r="C108">
        <v>1545.9994051298</v>
      </c>
      <c r="D108">
        <v>1554.7003151876</v>
      </c>
      <c r="E108">
        <v>1561.9046584245</v>
      </c>
      <c r="F108">
        <v>1538.7131752184</v>
      </c>
      <c r="G108">
        <v>1546.7638256165</v>
      </c>
      <c r="H108">
        <v>1555.0630365961</v>
      </c>
      <c r="I108">
        <v>1561.9912022403</v>
      </c>
      <c r="J108">
        <v>1538.5126690446</v>
      </c>
      <c r="K108">
        <v>1546.8814054038</v>
      </c>
      <c r="L108">
        <v>1554.8566743132</v>
      </c>
      <c r="M108">
        <v>1561.9536867778</v>
      </c>
    </row>
    <row r="109" spans="1:13">
      <c r="A109" t="s">
        <v>4450</v>
      </c>
      <c r="B109">
        <v>1538.32261297</v>
      </c>
      <c r="C109">
        <v>1545.9980441532</v>
      </c>
      <c r="D109">
        <v>1554.7042481473</v>
      </c>
      <c r="E109">
        <v>1561.8996975552</v>
      </c>
      <c r="F109">
        <v>1538.7135612196</v>
      </c>
      <c r="G109">
        <v>1546.764603816</v>
      </c>
      <c r="H109">
        <v>1555.0604787977</v>
      </c>
      <c r="I109">
        <v>1561.979888233</v>
      </c>
      <c r="J109">
        <v>1538.5111292088</v>
      </c>
      <c r="K109">
        <v>1546.8833521512</v>
      </c>
      <c r="L109">
        <v>1554.8566743132</v>
      </c>
      <c r="M109">
        <v>1561.9511062614</v>
      </c>
    </row>
    <row r="110" spans="1:13">
      <c r="A110" t="s">
        <v>4451</v>
      </c>
      <c r="B110">
        <v>1538.3214574371</v>
      </c>
      <c r="C110">
        <v>1545.9994051298</v>
      </c>
      <c r="D110">
        <v>1554.7044442191</v>
      </c>
      <c r="E110">
        <v>1561.9074366802</v>
      </c>
      <c r="F110">
        <v>1538.7129831593</v>
      </c>
      <c r="G110">
        <v>1546.7642137648</v>
      </c>
      <c r="H110">
        <v>1555.0624461862</v>
      </c>
      <c r="I110">
        <v>1562.0048991802</v>
      </c>
      <c r="J110">
        <v>1538.5113212175</v>
      </c>
      <c r="K110">
        <v>1546.8821837216</v>
      </c>
      <c r="L110">
        <v>1554.8566743132</v>
      </c>
      <c r="M110">
        <v>1561.9548761465</v>
      </c>
    </row>
    <row r="111" spans="1:13">
      <c r="A111" t="s">
        <v>4452</v>
      </c>
      <c r="B111">
        <v>1538.3214574371</v>
      </c>
      <c r="C111">
        <v>1545.9988215823</v>
      </c>
      <c r="D111">
        <v>1554.7032658667</v>
      </c>
      <c r="E111">
        <v>1561.8778638967</v>
      </c>
      <c r="F111">
        <v>1538.7127911003</v>
      </c>
      <c r="G111">
        <v>1546.7614891201</v>
      </c>
      <c r="H111">
        <v>1555.0616596149</v>
      </c>
      <c r="I111">
        <v>1561.9782991238</v>
      </c>
      <c r="J111">
        <v>1538.5126690446</v>
      </c>
      <c r="K111">
        <v>1546.8815995074</v>
      </c>
      <c r="L111">
        <v>1554.8554938073</v>
      </c>
      <c r="M111">
        <v>1561.9469367082</v>
      </c>
    </row>
    <row r="112" spans="1:13">
      <c r="A112" t="s">
        <v>4453</v>
      </c>
      <c r="B112">
        <v>1538.3220352033</v>
      </c>
      <c r="C112">
        <v>1545.9986277001</v>
      </c>
      <c r="D112">
        <v>1554.6989388487</v>
      </c>
      <c r="E112">
        <v>1561.8885808214</v>
      </c>
      <c r="F112">
        <v>1538.7139453381</v>
      </c>
      <c r="G112">
        <v>1546.7616831937</v>
      </c>
      <c r="H112">
        <v>1555.061069206</v>
      </c>
      <c r="I112">
        <v>1561.9945764889</v>
      </c>
      <c r="J112">
        <v>1538.5128629361</v>
      </c>
      <c r="K112">
        <v>1546.8808211902</v>
      </c>
      <c r="L112">
        <v>1554.8562801702</v>
      </c>
      <c r="M112">
        <v>1561.9509064172</v>
      </c>
    </row>
    <row r="113" spans="1:13">
      <c r="A113" t="s">
        <v>4454</v>
      </c>
      <c r="B113">
        <v>1538.3220352033</v>
      </c>
      <c r="C113">
        <v>1545.9988215823</v>
      </c>
      <c r="D113">
        <v>1554.7011013935</v>
      </c>
      <c r="E113">
        <v>1561.8941391685</v>
      </c>
      <c r="F113">
        <v>1538.7135612196</v>
      </c>
      <c r="G113">
        <v>1546.7616831937</v>
      </c>
      <c r="H113">
        <v>1555.0604787977</v>
      </c>
      <c r="I113">
        <v>1561.9854452896</v>
      </c>
      <c r="J113">
        <v>1538.5134408461</v>
      </c>
      <c r="K113">
        <v>1546.8831580472</v>
      </c>
      <c r="L113">
        <v>1554.8578528983</v>
      </c>
      <c r="M113">
        <v>1561.9509064172</v>
      </c>
    </row>
    <row r="114" spans="1:13">
      <c r="A114" t="s">
        <v>4455</v>
      </c>
      <c r="B114">
        <v>1538.3214574371</v>
      </c>
      <c r="C114">
        <v>1545.9976544885</v>
      </c>
      <c r="D114">
        <v>1554.7009053226</v>
      </c>
      <c r="E114">
        <v>1561.8808418833</v>
      </c>
      <c r="F114">
        <v>1538.7141392804</v>
      </c>
      <c r="G114">
        <v>1546.7622673173</v>
      </c>
      <c r="H114">
        <v>1555.061069206</v>
      </c>
      <c r="I114">
        <v>1561.9788947968</v>
      </c>
      <c r="J114">
        <v>1538.5105513006</v>
      </c>
      <c r="K114">
        <v>1546.8814054038</v>
      </c>
      <c r="L114">
        <v>1554.8552957748</v>
      </c>
      <c r="M114">
        <v>1561.9483259101</v>
      </c>
    </row>
    <row r="115" spans="1:13">
      <c r="A115" t="s">
        <v>4456</v>
      </c>
      <c r="B115">
        <v>1538.3247320786</v>
      </c>
      <c r="C115">
        <v>1545.9997928946</v>
      </c>
      <c r="D115">
        <v>1554.7011013935</v>
      </c>
      <c r="E115">
        <v>1561.894932667</v>
      </c>
      <c r="F115">
        <v>1538.7158715824</v>
      </c>
      <c r="G115">
        <v>1546.7624632937</v>
      </c>
      <c r="H115">
        <v>1555.0624461862</v>
      </c>
      <c r="I115">
        <v>1561.9963635465</v>
      </c>
      <c r="J115">
        <v>1538.5145947849</v>
      </c>
      <c r="K115">
        <v>1546.8825738323</v>
      </c>
      <c r="L115">
        <v>1554.8584431528</v>
      </c>
      <c r="M115">
        <v>1561.9518998178</v>
      </c>
    </row>
    <row r="116" spans="1:13">
      <c r="A116" t="s">
        <v>4457</v>
      </c>
      <c r="B116">
        <v>1538.3220352033</v>
      </c>
      <c r="C116">
        <v>1545.9984319172</v>
      </c>
      <c r="D116">
        <v>1554.7038540816</v>
      </c>
      <c r="E116">
        <v>1561.8959259964</v>
      </c>
      <c r="F116">
        <v>1538.7137532789</v>
      </c>
      <c r="G116">
        <v>1546.7622673173</v>
      </c>
      <c r="H116">
        <v>1555.061069206</v>
      </c>
      <c r="I116">
        <v>1561.9782991238</v>
      </c>
      <c r="J116">
        <v>1538.5132469544</v>
      </c>
      <c r="K116">
        <v>1546.8815995074</v>
      </c>
      <c r="L116">
        <v>1554.8570665338</v>
      </c>
      <c r="M116">
        <v>1561.9501128619</v>
      </c>
    </row>
    <row r="117" spans="1:13">
      <c r="A117" t="s">
        <v>4458</v>
      </c>
      <c r="B117">
        <v>1538.3220352033</v>
      </c>
      <c r="C117">
        <v>1546.0009599916</v>
      </c>
      <c r="D117">
        <v>1554.7038540816</v>
      </c>
      <c r="E117">
        <v>1561.8854068581</v>
      </c>
      <c r="F117">
        <v>1538.7143313398</v>
      </c>
      <c r="G117">
        <v>1546.7616831937</v>
      </c>
      <c r="H117">
        <v>1555.0630365961</v>
      </c>
      <c r="I117">
        <v>1561.9844537868</v>
      </c>
      <c r="J117">
        <v>1538.5132469544</v>
      </c>
      <c r="K117">
        <v>1546.8792645582</v>
      </c>
      <c r="L117">
        <v>1554.8562801702</v>
      </c>
      <c r="M117">
        <v>1561.9479301037</v>
      </c>
    </row>
    <row r="118" spans="1:13">
      <c r="A118" t="s">
        <v>4459</v>
      </c>
      <c r="B118">
        <v>1538.3214574371</v>
      </c>
      <c r="C118">
        <v>1545.9984319172</v>
      </c>
      <c r="D118">
        <v>1554.702281665</v>
      </c>
      <c r="E118">
        <v>1561.9022779017</v>
      </c>
      <c r="F118">
        <v>1538.7154874629</v>
      </c>
      <c r="G118">
        <v>1546.7628514413</v>
      </c>
      <c r="H118">
        <v>1555.0624461862</v>
      </c>
      <c r="I118">
        <v>1561.9806818186</v>
      </c>
      <c r="J118">
        <v>1538.5124770356</v>
      </c>
      <c r="K118">
        <v>1546.8815995074</v>
      </c>
      <c r="L118">
        <v>1554.8560840601</v>
      </c>
      <c r="M118">
        <v>1561.9505106096</v>
      </c>
    </row>
    <row r="119" spans="1:13">
      <c r="A119" t="s">
        <v>4460</v>
      </c>
      <c r="B119">
        <v>1538.32261297</v>
      </c>
      <c r="C119">
        <v>1545.9992093467</v>
      </c>
      <c r="D119">
        <v>1554.7044442191</v>
      </c>
      <c r="E119">
        <v>1561.8776660113</v>
      </c>
      <c r="F119">
        <v>1538.7125971584</v>
      </c>
      <c r="G119">
        <v>1546.7638256165</v>
      </c>
      <c r="H119">
        <v>1555.0624461862</v>
      </c>
      <c r="I119">
        <v>1561.9777053916</v>
      </c>
      <c r="J119">
        <v>1538.5101654012</v>
      </c>
      <c r="K119">
        <v>1546.8815995074</v>
      </c>
      <c r="L119">
        <v>1554.8560840601</v>
      </c>
      <c r="M119">
        <v>1561.9475323573</v>
      </c>
    </row>
    <row r="120" spans="1:13">
      <c r="A120" t="s">
        <v>4461</v>
      </c>
      <c r="B120">
        <v>1538.3208796714</v>
      </c>
      <c r="C120">
        <v>1545.9976544885</v>
      </c>
      <c r="D120">
        <v>1554.7024777363</v>
      </c>
      <c r="E120">
        <v>1561.9147820325</v>
      </c>
      <c r="F120">
        <v>1538.7129831593</v>
      </c>
      <c r="G120">
        <v>1546.7614891201</v>
      </c>
      <c r="H120">
        <v>1555.0618557768</v>
      </c>
      <c r="I120">
        <v>1561.9923936064</v>
      </c>
      <c r="J120">
        <v>1538.5132469544</v>
      </c>
      <c r="K120">
        <v>1546.8810171967</v>
      </c>
      <c r="L120">
        <v>1554.8564762804</v>
      </c>
      <c r="M120">
        <v>1561.9518998178</v>
      </c>
    </row>
    <row r="121" spans="1:13">
      <c r="A121" t="s">
        <v>4462</v>
      </c>
      <c r="B121">
        <v>1538.3233826988</v>
      </c>
      <c r="C121">
        <v>1545.9978483704</v>
      </c>
      <c r="D121">
        <v>1554.7012974646</v>
      </c>
      <c r="E121">
        <v>1561.877466186</v>
      </c>
      <c r="F121">
        <v>1538.7116349812</v>
      </c>
      <c r="G121">
        <v>1546.7651879418</v>
      </c>
      <c r="H121">
        <v>1555.0650039911</v>
      </c>
      <c r="I121">
        <v>1561.9995399012</v>
      </c>
      <c r="J121">
        <v>1538.5095893761</v>
      </c>
      <c r="K121">
        <v>1546.8823797284</v>
      </c>
      <c r="L121">
        <v>1554.8550996649</v>
      </c>
      <c r="M121">
        <v>1561.9513041654</v>
      </c>
    </row>
    <row r="122" spans="1:13">
      <c r="A122" t="s">
        <v>4463</v>
      </c>
      <c r="B122">
        <v>1538.3228068136</v>
      </c>
      <c r="C122">
        <v>1545.9980441532</v>
      </c>
      <c r="D122">
        <v>1554.7024777363</v>
      </c>
      <c r="E122">
        <v>1561.9040628081</v>
      </c>
      <c r="F122">
        <v>1538.7133672775</v>
      </c>
      <c r="G122">
        <v>1546.7638256165</v>
      </c>
      <c r="H122">
        <v>1555.0630365961</v>
      </c>
      <c r="I122">
        <v>1561.9872323264</v>
      </c>
      <c r="J122">
        <v>1538.5126690446</v>
      </c>
      <c r="K122">
        <v>1546.8827679362</v>
      </c>
      <c r="L122">
        <v>1554.8554938073</v>
      </c>
      <c r="M122">
        <v>1561.9485257535</v>
      </c>
    </row>
    <row r="123" spans="1:13">
      <c r="A123" t="s">
        <v>4464</v>
      </c>
      <c r="B123">
        <v>1538.3220352033</v>
      </c>
      <c r="C123">
        <v>1545.9982380352</v>
      </c>
      <c r="D123">
        <v>1554.6995289826</v>
      </c>
      <c r="E123">
        <v>1561.8951324969</v>
      </c>
      <c r="F123">
        <v>1538.7139453381</v>
      </c>
      <c r="G123">
        <v>1546.7634355657</v>
      </c>
      <c r="H123">
        <v>1555.0604787977</v>
      </c>
      <c r="I123">
        <v>1561.9794904703</v>
      </c>
      <c r="J123">
        <v>1538.5109372001</v>
      </c>
      <c r="K123">
        <v>1546.8829639432</v>
      </c>
      <c r="L123">
        <v>1554.8574606773</v>
      </c>
      <c r="M123">
        <v>1561.9477302604</v>
      </c>
    </row>
    <row r="124" spans="1:13">
      <c r="A124" t="s">
        <v>4465</v>
      </c>
      <c r="B124">
        <v>1538.320109945</v>
      </c>
      <c r="C124">
        <v>1545.9995990122</v>
      </c>
      <c r="D124">
        <v>1554.7038540816</v>
      </c>
      <c r="E124">
        <v>1561.8983064998</v>
      </c>
      <c r="F124">
        <v>1538.7125971584</v>
      </c>
      <c r="G124">
        <v>1546.7630474178</v>
      </c>
      <c r="H124">
        <v>1555.0630365961</v>
      </c>
      <c r="I124">
        <v>1561.9929892902</v>
      </c>
      <c r="J124">
        <v>1538.5109372001</v>
      </c>
      <c r="K124">
        <v>1546.8837422625</v>
      </c>
      <c r="L124">
        <v>1554.8570665338</v>
      </c>
      <c r="M124">
        <v>1561.9518998178</v>
      </c>
    </row>
    <row r="125" spans="1:13">
      <c r="A125" t="s">
        <v>4466</v>
      </c>
      <c r="B125">
        <v>1538.3214574371</v>
      </c>
      <c r="C125">
        <v>1545.9982380352</v>
      </c>
      <c r="D125">
        <v>1554.7003151876</v>
      </c>
      <c r="E125">
        <v>1561.9076365132</v>
      </c>
      <c r="F125">
        <v>1538.7139453381</v>
      </c>
      <c r="G125">
        <v>1546.7626573674</v>
      </c>
      <c r="H125">
        <v>1555.0624461862</v>
      </c>
      <c r="I125">
        <v>1561.9923936064</v>
      </c>
      <c r="J125">
        <v>1538.5120930176</v>
      </c>
      <c r="K125">
        <v>1546.8808211902</v>
      </c>
      <c r="L125">
        <v>1554.8556899173</v>
      </c>
      <c r="M125">
        <v>1561.9518998178</v>
      </c>
    </row>
    <row r="126" spans="1:13">
      <c r="A126" t="s">
        <v>4467</v>
      </c>
      <c r="B126">
        <v>1538.3220352033</v>
      </c>
      <c r="C126">
        <v>1545.9988215823</v>
      </c>
      <c r="D126">
        <v>1554.7001191169</v>
      </c>
      <c r="E126">
        <v>1561.8941391685</v>
      </c>
      <c r="F126">
        <v>1538.7120190987</v>
      </c>
      <c r="G126">
        <v>1546.7651879418</v>
      </c>
      <c r="H126">
        <v>1555.0630365961</v>
      </c>
      <c r="I126">
        <v>1561.9707572054</v>
      </c>
      <c r="J126">
        <v>1538.510359292</v>
      </c>
      <c r="K126">
        <v>1546.8823797284</v>
      </c>
      <c r="L126">
        <v>1554.8554938073</v>
      </c>
      <c r="M126">
        <v>1561.9479301037</v>
      </c>
    </row>
    <row r="127" spans="1:13">
      <c r="A127" t="s">
        <v>4468</v>
      </c>
      <c r="B127">
        <v>1538.3214574371</v>
      </c>
      <c r="C127">
        <v>1545.9976544885</v>
      </c>
      <c r="D127">
        <v>1554.7044442191</v>
      </c>
      <c r="E127">
        <v>1561.9147820325</v>
      </c>
      <c r="F127">
        <v>1538.7154874629</v>
      </c>
      <c r="G127">
        <v>1546.7614891201</v>
      </c>
      <c r="H127">
        <v>1555.0598883898</v>
      </c>
      <c r="I127">
        <v>1561.9921956921</v>
      </c>
      <c r="J127">
        <v>1538.5120930176</v>
      </c>
      <c r="K127">
        <v>1546.8784862433</v>
      </c>
      <c r="L127">
        <v>1554.8588372969</v>
      </c>
      <c r="M127">
        <v>1561.9532890285</v>
      </c>
    </row>
    <row r="128" spans="1:13">
      <c r="A128" t="s">
        <v>4469</v>
      </c>
      <c r="B128">
        <v>1538.3220352033</v>
      </c>
      <c r="C128">
        <v>1545.9986277001</v>
      </c>
      <c r="D128">
        <v>1554.7052323515</v>
      </c>
      <c r="E128">
        <v>1561.9034671921</v>
      </c>
      <c r="F128">
        <v>1538.7120190987</v>
      </c>
      <c r="G128">
        <v>1546.7626573674</v>
      </c>
      <c r="H128">
        <v>1555.0616596149</v>
      </c>
      <c r="I128">
        <v>1561.9747270356</v>
      </c>
      <c r="J128">
        <v>1538.5130549453</v>
      </c>
      <c r="K128">
        <v>1546.8839363667</v>
      </c>
      <c r="L128">
        <v>1554.8574606773</v>
      </c>
      <c r="M128">
        <v>1561.9499149582</v>
      </c>
    </row>
    <row r="129" spans="1:13">
      <c r="A129" t="s">
        <v>4470</v>
      </c>
      <c r="B129">
        <v>1538.32261297</v>
      </c>
      <c r="C129">
        <v>1545.9995990122</v>
      </c>
      <c r="D129">
        <v>1554.7020855937</v>
      </c>
      <c r="E129">
        <v>1561.8885808214</v>
      </c>
      <c r="F129">
        <v>1538.7149094011</v>
      </c>
      <c r="G129">
        <v>1546.7624632937</v>
      </c>
      <c r="H129">
        <v>1555.0604787977</v>
      </c>
      <c r="I129">
        <v>1561.9820710805</v>
      </c>
      <c r="J129">
        <v>1538.5105513006</v>
      </c>
      <c r="K129">
        <v>1546.8817955141</v>
      </c>
      <c r="L129">
        <v>1554.8566743132</v>
      </c>
      <c r="M129">
        <v>1561.9471365513</v>
      </c>
    </row>
    <row r="130" spans="1:13">
      <c r="A130" t="s">
        <v>4471</v>
      </c>
      <c r="B130">
        <v>1538.3206877102</v>
      </c>
      <c r="C130">
        <v>1545.997264824</v>
      </c>
      <c r="D130">
        <v>1554.7003151876</v>
      </c>
      <c r="E130">
        <v>1561.8961238864</v>
      </c>
      <c r="F130">
        <v>1538.7116349812</v>
      </c>
      <c r="G130">
        <v>1546.7630474178</v>
      </c>
      <c r="H130">
        <v>1555.0616596149</v>
      </c>
      <c r="I130">
        <v>1561.9971571489</v>
      </c>
      <c r="J130">
        <v>1538.5128629361</v>
      </c>
      <c r="K130">
        <v>1546.8847146871</v>
      </c>
      <c r="L130">
        <v>1554.8580509315</v>
      </c>
      <c r="M130">
        <v>1561.9509064172</v>
      </c>
    </row>
    <row r="131" spans="1:13">
      <c r="A131" t="s">
        <v>4472</v>
      </c>
      <c r="B131">
        <v>1538.3195321803</v>
      </c>
      <c r="C131">
        <v>1545.9990154645</v>
      </c>
      <c r="D131">
        <v>1554.7028718014</v>
      </c>
      <c r="E131">
        <v>1561.9020780701</v>
      </c>
      <c r="F131">
        <v>1538.7112489809</v>
      </c>
      <c r="G131">
        <v>1546.7644097417</v>
      </c>
      <c r="H131">
        <v>1555.0624461862</v>
      </c>
      <c r="I131">
        <v>1561.981475405</v>
      </c>
      <c r="J131">
        <v>1538.5109372001</v>
      </c>
      <c r="K131">
        <v>1546.8825738323</v>
      </c>
      <c r="L131">
        <v>1554.8572626442</v>
      </c>
      <c r="M131">
        <v>1561.9503107656</v>
      </c>
    </row>
    <row r="132" spans="1:13">
      <c r="A132" t="s">
        <v>4473</v>
      </c>
      <c r="B132">
        <v>1538.3214574371</v>
      </c>
      <c r="C132">
        <v>1545.9982380352</v>
      </c>
      <c r="D132">
        <v>1554.6985447856</v>
      </c>
      <c r="E132">
        <v>1561.8889785378</v>
      </c>
      <c r="F132">
        <v>1538.7141392804</v>
      </c>
      <c r="G132">
        <v>1546.7632414918</v>
      </c>
      <c r="H132">
        <v>1555.0598883898</v>
      </c>
      <c r="I132">
        <v>1561.9945764889</v>
      </c>
      <c r="J132">
        <v>1538.5115151087</v>
      </c>
      <c r="K132">
        <v>1546.8815995074</v>
      </c>
      <c r="L132">
        <v>1554.8572626442</v>
      </c>
      <c r="M132">
        <v>1561.9520977219</v>
      </c>
    </row>
    <row r="133" spans="1:13">
      <c r="A133" t="s">
        <v>4474</v>
      </c>
      <c r="B133">
        <v>1538.3206877102</v>
      </c>
      <c r="C133">
        <v>1546.0007661089</v>
      </c>
      <c r="D133">
        <v>1554.7005112585</v>
      </c>
      <c r="E133">
        <v>1561.9034671921</v>
      </c>
      <c r="F133">
        <v>1538.7129831593</v>
      </c>
      <c r="G133">
        <v>1546.7634355657</v>
      </c>
      <c r="H133">
        <v>1555.0604787977</v>
      </c>
      <c r="I133">
        <v>1561.9860409681</v>
      </c>
      <c r="J133">
        <v>1538.5124770356</v>
      </c>
      <c r="K133">
        <v>1546.8817955141</v>
      </c>
      <c r="L133">
        <v>1554.8545094129</v>
      </c>
      <c r="M133">
        <v>1561.9528912793</v>
      </c>
    </row>
    <row r="134" spans="1:13">
      <c r="A134" t="s">
        <v>4475</v>
      </c>
      <c r="B134">
        <v>1538.3206877102</v>
      </c>
      <c r="C134">
        <v>1545.997264824</v>
      </c>
      <c r="D134">
        <v>1554.701691529</v>
      </c>
      <c r="E134">
        <v>1561.8764748202</v>
      </c>
      <c r="F134">
        <v>1538.7125971584</v>
      </c>
      <c r="G134">
        <v>1546.7626573674</v>
      </c>
      <c r="H134">
        <v>1555.0636270064</v>
      </c>
      <c r="I134">
        <v>1561.9788947968</v>
      </c>
      <c r="J134">
        <v>1538.5126690446</v>
      </c>
      <c r="K134">
        <v>1546.8821837216</v>
      </c>
      <c r="L134">
        <v>1554.8582470421</v>
      </c>
      <c r="M134">
        <v>1561.9483259101</v>
      </c>
    </row>
    <row r="135" spans="1:13">
      <c r="A135" t="s">
        <v>4476</v>
      </c>
      <c r="B135">
        <v>1538.32261297</v>
      </c>
      <c r="C135">
        <v>1545.9976544885</v>
      </c>
      <c r="D135">
        <v>1554.6999211239</v>
      </c>
      <c r="E135">
        <v>1561.8927500631</v>
      </c>
      <c r="F135">
        <v>1538.7133672775</v>
      </c>
      <c r="G135">
        <v>1546.7622673173</v>
      </c>
      <c r="H135">
        <v>1555.061069206</v>
      </c>
      <c r="I135">
        <v>1561.9763141972</v>
      </c>
      <c r="J135">
        <v>1538.5117071175</v>
      </c>
      <c r="K135">
        <v>1546.8802369771</v>
      </c>
      <c r="L135">
        <v>1554.8541171936</v>
      </c>
      <c r="M135">
        <v>1561.9509064172</v>
      </c>
    </row>
    <row r="136" spans="1:13">
      <c r="A136" t="s">
        <v>4477</v>
      </c>
      <c r="B136">
        <v>1538.3220352033</v>
      </c>
      <c r="C136">
        <v>1545.997264824</v>
      </c>
      <c r="D136">
        <v>1554.7034619383</v>
      </c>
      <c r="E136">
        <v>1561.8927500631</v>
      </c>
      <c r="F136">
        <v>1538.7122130405</v>
      </c>
      <c r="G136">
        <v>1546.7638256165</v>
      </c>
      <c r="H136">
        <v>1555.0630365961</v>
      </c>
      <c r="I136">
        <v>1561.9902107301</v>
      </c>
      <c r="J136">
        <v>1538.5109372001</v>
      </c>
      <c r="K136">
        <v>1546.8817955141</v>
      </c>
      <c r="L136">
        <v>1554.8580509315</v>
      </c>
      <c r="M136">
        <v>1561.9513041654</v>
      </c>
    </row>
    <row r="137" spans="1:13">
      <c r="A137" t="s">
        <v>4478</v>
      </c>
      <c r="B137">
        <v>1538.3214574371</v>
      </c>
      <c r="C137">
        <v>1545.9992093467</v>
      </c>
      <c r="D137">
        <v>1554.6995289826</v>
      </c>
      <c r="E137">
        <v>1561.9040628081</v>
      </c>
      <c r="F137">
        <v>1538.7139453381</v>
      </c>
      <c r="G137">
        <v>1546.7638256165</v>
      </c>
      <c r="H137">
        <v>1555.0604787977</v>
      </c>
      <c r="I137">
        <v>1562.0074798743</v>
      </c>
      <c r="J137">
        <v>1538.5117071175</v>
      </c>
      <c r="K137">
        <v>1546.8821837216</v>
      </c>
      <c r="L137">
        <v>1554.8566743132</v>
      </c>
      <c r="M137">
        <v>1561.9528912793</v>
      </c>
    </row>
    <row r="138" spans="1:13">
      <c r="A138" t="s">
        <v>4479</v>
      </c>
      <c r="B138">
        <v>1538.3206877102</v>
      </c>
      <c r="C138">
        <v>1545.9970709423</v>
      </c>
      <c r="D138">
        <v>1554.702281665</v>
      </c>
      <c r="E138">
        <v>1561.8856047454</v>
      </c>
      <c r="F138">
        <v>1538.7131752184</v>
      </c>
      <c r="G138">
        <v>1546.7611009732</v>
      </c>
      <c r="H138">
        <v>1555.061069206</v>
      </c>
      <c r="I138">
        <v>1561.9796903218</v>
      </c>
      <c r="J138">
        <v>1538.5124770356</v>
      </c>
      <c r="K138">
        <v>1546.8810171967</v>
      </c>
      <c r="L138">
        <v>1554.8547074453</v>
      </c>
      <c r="M138">
        <v>1561.9495172108</v>
      </c>
    </row>
    <row r="139" spans="1:13">
      <c r="A139" t="s">
        <v>4480</v>
      </c>
      <c r="B139">
        <v>1538.3214574371</v>
      </c>
      <c r="C139">
        <v>1545.9974606066</v>
      </c>
      <c r="D139">
        <v>1554.6997250532</v>
      </c>
      <c r="E139">
        <v>1561.9060475511</v>
      </c>
      <c r="F139">
        <v>1538.7129831593</v>
      </c>
      <c r="G139">
        <v>1546.7622673173</v>
      </c>
      <c r="H139">
        <v>1555.0616596149</v>
      </c>
      <c r="I139">
        <v>1562.0237578476</v>
      </c>
      <c r="J139">
        <v>1538.5120930176</v>
      </c>
      <c r="K139">
        <v>1546.8821837216</v>
      </c>
      <c r="L139">
        <v>1554.8556899173</v>
      </c>
      <c r="M139">
        <v>1561.9511062614</v>
      </c>
    </row>
    <row r="140" spans="1:13">
      <c r="A140" t="s">
        <v>4481</v>
      </c>
      <c r="B140">
        <v>1538.320109945</v>
      </c>
      <c r="C140">
        <v>1545.9978483704</v>
      </c>
      <c r="D140">
        <v>1554.7024777363</v>
      </c>
      <c r="E140">
        <v>1561.8798485731</v>
      </c>
      <c r="F140">
        <v>1538.7139453381</v>
      </c>
      <c r="G140">
        <v>1546.7632414918</v>
      </c>
      <c r="H140">
        <v>1555.0624461862</v>
      </c>
      <c r="I140">
        <v>1561.9743292755</v>
      </c>
      <c r="J140">
        <v>1538.5122850266</v>
      </c>
      <c r="K140">
        <v>1546.8814054038</v>
      </c>
      <c r="L140">
        <v>1554.8558860273</v>
      </c>
      <c r="M140">
        <v>1561.9469367082</v>
      </c>
    </row>
    <row r="141" spans="1:13">
      <c r="A141" t="s">
        <v>4482</v>
      </c>
      <c r="B141">
        <v>1538.3206877102</v>
      </c>
      <c r="C141">
        <v>1545.9984319172</v>
      </c>
      <c r="D141">
        <v>1554.7012974646</v>
      </c>
      <c r="E141">
        <v>1561.8875894415</v>
      </c>
      <c r="F141">
        <v>1538.7129831593</v>
      </c>
      <c r="G141">
        <v>1546.7634355657</v>
      </c>
      <c r="H141">
        <v>1555.061069206</v>
      </c>
      <c r="I141">
        <v>1561.9747270356</v>
      </c>
      <c r="J141">
        <v>1538.5109372001</v>
      </c>
      <c r="K141">
        <v>1546.8817955141</v>
      </c>
      <c r="L141">
        <v>1554.8558860273</v>
      </c>
      <c r="M141">
        <v>1561.9487236568</v>
      </c>
    </row>
    <row r="142" spans="1:13">
      <c r="A142" t="s">
        <v>4483</v>
      </c>
      <c r="B142">
        <v>1538.3220352033</v>
      </c>
      <c r="C142">
        <v>1545.9968770606</v>
      </c>
      <c r="D142">
        <v>1554.6997250532</v>
      </c>
      <c r="E142">
        <v>1561.9002912282</v>
      </c>
      <c r="F142">
        <v>1538.7151014607</v>
      </c>
      <c r="G142">
        <v>1546.7638256165</v>
      </c>
      <c r="H142">
        <v>1555.0630365961</v>
      </c>
      <c r="I142">
        <v>1561.9878280062</v>
      </c>
      <c r="J142">
        <v>1538.5122850266</v>
      </c>
      <c r="K142">
        <v>1546.8806270868</v>
      </c>
      <c r="L142">
        <v>1554.8572626442</v>
      </c>
      <c r="M142">
        <v>1561.9505106096</v>
      </c>
    </row>
    <row r="143" spans="1:13">
      <c r="A143" t="s">
        <v>4484</v>
      </c>
      <c r="B143">
        <v>1538.3220352033</v>
      </c>
      <c r="C143">
        <v>1545.9997928946</v>
      </c>
      <c r="D143">
        <v>1554.7040520756</v>
      </c>
      <c r="E143">
        <v>1561.8883829334</v>
      </c>
      <c r="F143">
        <v>1538.7129831593</v>
      </c>
      <c r="G143">
        <v>1546.7636315425</v>
      </c>
      <c r="H143">
        <v>1555.0628385107</v>
      </c>
      <c r="I143">
        <v>1561.9788947968</v>
      </c>
      <c r="J143">
        <v>1538.5142107659</v>
      </c>
      <c r="K143">
        <v>1546.8827679362</v>
      </c>
      <c r="L143">
        <v>1554.8584431528</v>
      </c>
      <c r="M143">
        <v>1561.9489215602</v>
      </c>
    </row>
    <row r="144" spans="1:13">
      <c r="A144" t="s">
        <v>4485</v>
      </c>
      <c r="B144">
        <v>1538.3228068136</v>
      </c>
      <c r="C144">
        <v>1545.9984319172</v>
      </c>
      <c r="D144">
        <v>1554.6999211239</v>
      </c>
      <c r="E144">
        <v>1561.8818332546</v>
      </c>
      <c r="F144">
        <v>1538.7129831593</v>
      </c>
      <c r="G144">
        <v>1546.7630474178</v>
      </c>
      <c r="H144">
        <v>1555.062248101</v>
      </c>
      <c r="I144">
        <v>1561.9743292755</v>
      </c>
      <c r="J144">
        <v>1538.5128629361</v>
      </c>
      <c r="K144">
        <v>1546.8837422625</v>
      </c>
      <c r="L144">
        <v>1554.8545094129</v>
      </c>
      <c r="M144">
        <v>1561.9469367082</v>
      </c>
    </row>
    <row r="145" spans="1:13">
      <c r="A145" t="s">
        <v>4486</v>
      </c>
      <c r="B145">
        <v>1538.3212654758</v>
      </c>
      <c r="C145">
        <v>1545.9990154645</v>
      </c>
      <c r="D145">
        <v>1554.7048382852</v>
      </c>
      <c r="E145">
        <v>1561.8822309676</v>
      </c>
      <c r="F145">
        <v>1538.7139453381</v>
      </c>
      <c r="G145">
        <v>1546.7630474178</v>
      </c>
      <c r="H145">
        <v>1555.059101821</v>
      </c>
      <c r="I145">
        <v>1561.9767119582</v>
      </c>
      <c r="J145">
        <v>1538.5117071175</v>
      </c>
      <c r="K145">
        <v>1546.8806270868</v>
      </c>
      <c r="L145">
        <v>1554.8590334077</v>
      </c>
      <c r="M145">
        <v>1561.9493193073</v>
      </c>
    </row>
    <row r="146" spans="1:13">
      <c r="A146" t="s">
        <v>4487</v>
      </c>
      <c r="B146">
        <v>1538.3214574371</v>
      </c>
      <c r="C146">
        <v>1545.9984319172</v>
      </c>
      <c r="D146">
        <v>1554.7046422133</v>
      </c>
      <c r="E146">
        <v>1561.8818332546</v>
      </c>
      <c r="F146">
        <v>1538.7112489809</v>
      </c>
      <c r="G146">
        <v>1546.7642137648</v>
      </c>
      <c r="H146">
        <v>1555.062248101</v>
      </c>
      <c r="I146">
        <v>1562.0100605769</v>
      </c>
      <c r="J146">
        <v>1538.5113212175</v>
      </c>
      <c r="K146">
        <v>1546.8821837216</v>
      </c>
      <c r="L146">
        <v>1554.8566743132</v>
      </c>
      <c r="M146">
        <v>1561.9505106096</v>
      </c>
    </row>
    <row r="147" spans="1:13">
      <c r="A147" t="s">
        <v>4488</v>
      </c>
      <c r="B147">
        <v>1538.3220352033</v>
      </c>
      <c r="C147">
        <v>1545.9962935149</v>
      </c>
      <c r="D147">
        <v>1554.7028718014</v>
      </c>
      <c r="E147">
        <v>1561.8931477816</v>
      </c>
      <c r="F147">
        <v>1538.7137532789</v>
      </c>
      <c r="G147">
        <v>1546.7614891201</v>
      </c>
      <c r="H147">
        <v>1555.0596922283</v>
      </c>
      <c r="I147">
        <v>1561.9850494645</v>
      </c>
      <c r="J147">
        <v>1538.5153665884</v>
      </c>
      <c r="K147">
        <v>1546.8802369771</v>
      </c>
      <c r="L147">
        <v>1554.8580509315</v>
      </c>
      <c r="M147">
        <v>1561.9513041654</v>
      </c>
    </row>
    <row r="148" spans="1:13">
      <c r="A148" t="s">
        <v>4489</v>
      </c>
      <c r="B148">
        <v>1538.3214574371</v>
      </c>
      <c r="C148">
        <v>1545.9988215823</v>
      </c>
      <c r="D148">
        <v>1554.7012974646</v>
      </c>
      <c r="E148">
        <v>1561.8955282765</v>
      </c>
      <c r="F148">
        <v>1538.7120190987</v>
      </c>
      <c r="G148">
        <v>1546.7626573674</v>
      </c>
      <c r="H148">
        <v>1555.061069206</v>
      </c>
      <c r="I148">
        <v>1561.9826667564</v>
      </c>
      <c r="J148">
        <v>1538.5109372001</v>
      </c>
      <c r="K148">
        <v>1546.8800428738</v>
      </c>
      <c r="L148">
        <v>1554.8574606773</v>
      </c>
      <c r="M148">
        <v>1561.9465409025</v>
      </c>
    </row>
    <row r="149" spans="1:13">
      <c r="A149" t="s">
        <v>4490</v>
      </c>
      <c r="B149">
        <v>1538.3212654758</v>
      </c>
      <c r="C149">
        <v>1545.9992093467</v>
      </c>
      <c r="D149">
        <v>1554.7032658667</v>
      </c>
      <c r="E149">
        <v>1561.8945368877</v>
      </c>
      <c r="F149">
        <v>1538.7129831593</v>
      </c>
      <c r="G149">
        <v>1546.7618791699</v>
      </c>
      <c r="H149">
        <v>1555.061069206</v>
      </c>
      <c r="I149">
        <v>1561.9890193672</v>
      </c>
      <c r="J149">
        <v>1538.5128629361</v>
      </c>
      <c r="K149">
        <v>1546.8815995074</v>
      </c>
      <c r="L149">
        <v>1554.8588372969</v>
      </c>
      <c r="M149">
        <v>1561.9479301037</v>
      </c>
    </row>
    <row r="150" spans="1:13">
      <c r="A150" t="s">
        <v>4491</v>
      </c>
      <c r="B150">
        <v>1538.3220352033</v>
      </c>
      <c r="C150">
        <v>1545.9994051298</v>
      </c>
      <c r="D150">
        <v>1554.7030678729</v>
      </c>
      <c r="E150">
        <v>1561.8923523448</v>
      </c>
      <c r="F150">
        <v>1538.7129831593</v>
      </c>
      <c r="G150">
        <v>1546.7626573674</v>
      </c>
      <c r="H150">
        <v>1555.0604787977</v>
      </c>
      <c r="I150">
        <v>1561.9777053916</v>
      </c>
      <c r="J150">
        <v>1538.5128629361</v>
      </c>
      <c r="K150">
        <v>1546.8815995074</v>
      </c>
      <c r="L150">
        <v>1554.8566743132</v>
      </c>
      <c r="M150">
        <v>1561.9489215602</v>
      </c>
    </row>
    <row r="151" spans="1:13">
      <c r="A151" t="s">
        <v>4492</v>
      </c>
      <c r="B151">
        <v>1538.3228068136</v>
      </c>
      <c r="C151">
        <v>1545.9984319172</v>
      </c>
      <c r="D151">
        <v>1554.7030678729</v>
      </c>
      <c r="E151">
        <v>1561.8921544558</v>
      </c>
      <c r="F151">
        <v>1538.7120190987</v>
      </c>
      <c r="G151">
        <v>1546.7620732436</v>
      </c>
      <c r="H151">
        <v>1555.0604787977</v>
      </c>
      <c r="I151">
        <v>1561.9888214537</v>
      </c>
      <c r="J151">
        <v>1538.5132469544</v>
      </c>
      <c r="K151">
        <v>1546.8819896178</v>
      </c>
      <c r="L151">
        <v>1554.8572626442</v>
      </c>
      <c r="M151">
        <v>1561.9475323573</v>
      </c>
    </row>
    <row r="152" spans="1:13">
      <c r="A152" t="s">
        <v>4493</v>
      </c>
      <c r="B152">
        <v>1538.32261297</v>
      </c>
      <c r="C152">
        <v>1545.9982380352</v>
      </c>
      <c r="D152">
        <v>1554.6993309897</v>
      </c>
      <c r="E152">
        <v>1561.8840158281</v>
      </c>
      <c r="F152">
        <v>1538.7122130405</v>
      </c>
      <c r="G152">
        <v>1546.7638256165</v>
      </c>
      <c r="H152">
        <v>1555.061069206</v>
      </c>
      <c r="I152">
        <v>1561.9828646683</v>
      </c>
      <c r="J152">
        <v>1538.5117071175</v>
      </c>
      <c r="K152">
        <v>1546.8835462554</v>
      </c>
      <c r="L152">
        <v>1554.8541171936</v>
      </c>
      <c r="M152">
        <v>1561.9489215602</v>
      </c>
    </row>
    <row r="153" spans="1:13">
      <c r="A153" t="s">
        <v>4494</v>
      </c>
      <c r="B153">
        <v>1538.3220352033</v>
      </c>
      <c r="C153">
        <v>1545.9982380352</v>
      </c>
      <c r="D153">
        <v>1554.7042481473</v>
      </c>
      <c r="E153">
        <v>1561.9030714085</v>
      </c>
      <c r="F153">
        <v>1538.7145233992</v>
      </c>
      <c r="G153">
        <v>1546.7628514413</v>
      </c>
      <c r="H153">
        <v>1555.061069206</v>
      </c>
      <c r="I153">
        <v>1561.9939827443</v>
      </c>
      <c r="J153">
        <v>1538.5105513006</v>
      </c>
      <c r="K153">
        <v>1546.8827679362</v>
      </c>
      <c r="L153">
        <v>1554.8568704235</v>
      </c>
      <c r="M153">
        <v>1561.9495172108</v>
      </c>
    </row>
    <row r="154" spans="1:13">
      <c r="A154" t="s">
        <v>4495</v>
      </c>
      <c r="B154">
        <v>1538.32261297</v>
      </c>
      <c r="C154">
        <v>1545.9984319172</v>
      </c>
      <c r="D154">
        <v>1554.7020855937</v>
      </c>
      <c r="E154">
        <v>1561.8998954461</v>
      </c>
      <c r="F154">
        <v>1538.7139453381</v>
      </c>
      <c r="G154">
        <v>1546.7622673173</v>
      </c>
      <c r="H154">
        <v>1555.0618557768</v>
      </c>
      <c r="I154">
        <v>1561.9824688445</v>
      </c>
      <c r="J154">
        <v>1538.5120930176</v>
      </c>
      <c r="K154">
        <v>1546.8827679362</v>
      </c>
      <c r="L154">
        <v>1554.8560840601</v>
      </c>
      <c r="M154">
        <v>1561.9532890285</v>
      </c>
    </row>
    <row r="155" spans="1:13">
      <c r="A155" t="s">
        <v>4496</v>
      </c>
      <c r="B155">
        <v>1538.3206877102</v>
      </c>
      <c r="C155">
        <v>1545.9992093467</v>
      </c>
      <c r="D155">
        <v>1554.7005112585</v>
      </c>
      <c r="E155">
        <v>1561.8971172172</v>
      </c>
      <c r="F155">
        <v>1538.7116349812</v>
      </c>
      <c r="G155">
        <v>1546.7622673173</v>
      </c>
      <c r="H155">
        <v>1555.0598883898</v>
      </c>
      <c r="I155">
        <v>1561.9969592333</v>
      </c>
      <c r="J155">
        <v>1538.5115151087</v>
      </c>
      <c r="K155">
        <v>1546.8821837216</v>
      </c>
      <c r="L155">
        <v>1554.8566743132</v>
      </c>
      <c r="M155">
        <v>1561.9513041654</v>
      </c>
    </row>
    <row r="156" spans="1:13">
      <c r="A156" t="s">
        <v>4497</v>
      </c>
      <c r="B156">
        <v>1538.32261297</v>
      </c>
      <c r="C156">
        <v>1545.9984319172</v>
      </c>
      <c r="D156">
        <v>1554.7003151876</v>
      </c>
      <c r="E156">
        <v>1561.8915588489</v>
      </c>
      <c r="F156">
        <v>1538.7122130405</v>
      </c>
      <c r="G156">
        <v>1546.7636315425</v>
      </c>
      <c r="H156">
        <v>1555.0608711211</v>
      </c>
      <c r="I156">
        <v>1561.9838581095</v>
      </c>
      <c r="J156">
        <v>1538.5134408461</v>
      </c>
      <c r="K156">
        <v>1546.8819896178</v>
      </c>
      <c r="L156">
        <v>1554.8578528983</v>
      </c>
      <c r="M156">
        <v>1561.9473344543</v>
      </c>
    </row>
    <row r="157" spans="1:13">
      <c r="A157" t="s">
        <v>4498</v>
      </c>
      <c r="B157">
        <v>1538.320109945</v>
      </c>
      <c r="C157">
        <v>1545.9997928946</v>
      </c>
      <c r="D157">
        <v>1554.6985447856</v>
      </c>
      <c r="E157">
        <v>1561.8915588489</v>
      </c>
      <c r="F157">
        <v>1538.7125971584</v>
      </c>
      <c r="G157">
        <v>1546.7636315425</v>
      </c>
      <c r="H157">
        <v>1555.062248101</v>
      </c>
      <c r="I157">
        <v>1561.987630093</v>
      </c>
      <c r="J157">
        <v>1538.510359292</v>
      </c>
      <c r="K157">
        <v>1546.8833521512</v>
      </c>
      <c r="L157">
        <v>1554.8564762804</v>
      </c>
      <c r="M157">
        <v>1561.9507085134</v>
      </c>
    </row>
    <row r="158" spans="1:13">
      <c r="A158" t="s">
        <v>4499</v>
      </c>
      <c r="B158">
        <v>1538.320109945</v>
      </c>
      <c r="C158">
        <v>1545.9982380352</v>
      </c>
      <c r="D158">
        <v>1554.7014954579</v>
      </c>
      <c r="E158">
        <v>1561.9080322992</v>
      </c>
      <c r="F158">
        <v>1538.7135612196</v>
      </c>
      <c r="G158">
        <v>1546.7632414918</v>
      </c>
      <c r="H158">
        <v>1555.0604787977</v>
      </c>
      <c r="I158">
        <v>1561.990408644</v>
      </c>
      <c r="J158">
        <v>1538.5134408461</v>
      </c>
      <c r="K158">
        <v>1546.8808211902</v>
      </c>
      <c r="L158">
        <v>1554.8570665338</v>
      </c>
      <c r="M158">
        <v>1561.9550759916</v>
      </c>
    </row>
    <row r="159" spans="1:13">
      <c r="A159" t="s">
        <v>4500</v>
      </c>
      <c r="B159">
        <v>1538.3214574371</v>
      </c>
      <c r="C159">
        <v>1545.9978483704</v>
      </c>
      <c r="D159">
        <v>1554.6993309897</v>
      </c>
      <c r="E159">
        <v>1561.8945368877</v>
      </c>
      <c r="F159">
        <v>1538.7151014607</v>
      </c>
      <c r="G159">
        <v>1546.7626573674</v>
      </c>
      <c r="H159">
        <v>1555.0596922283</v>
      </c>
      <c r="I159">
        <v>1561.972742118</v>
      </c>
      <c r="J159">
        <v>1538.5144027754</v>
      </c>
      <c r="K159">
        <v>1546.8839363667</v>
      </c>
      <c r="L159">
        <v>1554.8560840601</v>
      </c>
      <c r="M159">
        <v>1561.9487236568</v>
      </c>
    </row>
    <row r="160" spans="1:13">
      <c r="A160" t="s">
        <v>4501</v>
      </c>
      <c r="B160">
        <v>1538.32261297</v>
      </c>
      <c r="C160">
        <v>1545.9990154645</v>
      </c>
      <c r="D160">
        <v>1554.702281665</v>
      </c>
      <c r="E160">
        <v>1561.8848112564</v>
      </c>
      <c r="F160">
        <v>1538.7141392804</v>
      </c>
      <c r="G160">
        <v>1546.7630474178</v>
      </c>
      <c r="H160">
        <v>1555.0596922283</v>
      </c>
      <c r="I160">
        <v>1561.981475405</v>
      </c>
      <c r="J160">
        <v>1538.5132469544</v>
      </c>
      <c r="K160">
        <v>1546.8837422625</v>
      </c>
      <c r="L160">
        <v>1554.8562801702</v>
      </c>
      <c r="M160">
        <v>1561.9471365513</v>
      </c>
    </row>
    <row r="161" spans="1:13">
      <c r="A161" t="s">
        <v>4502</v>
      </c>
      <c r="B161">
        <v>1538.3206877102</v>
      </c>
      <c r="C161">
        <v>1545.9978483704</v>
      </c>
      <c r="D161">
        <v>1554.6983487153</v>
      </c>
      <c r="E161">
        <v>1561.8939412791</v>
      </c>
      <c r="F161">
        <v>1538.7112489809</v>
      </c>
      <c r="G161">
        <v>1546.7628514413</v>
      </c>
      <c r="H161">
        <v>1555.0624461862</v>
      </c>
      <c r="I161">
        <v>1561.9858430553</v>
      </c>
      <c r="J161">
        <v>1538.5132469544</v>
      </c>
      <c r="K161">
        <v>1546.8815995074</v>
      </c>
      <c r="L161">
        <v>1554.8576567877</v>
      </c>
      <c r="M161">
        <v>1561.9493193073</v>
      </c>
    </row>
    <row r="162" spans="1:13">
      <c r="A162" t="s">
        <v>4503</v>
      </c>
      <c r="B162">
        <v>1538.3220352033</v>
      </c>
      <c r="C162">
        <v>1545.9982380352</v>
      </c>
      <c r="D162">
        <v>1554.6995289826</v>
      </c>
      <c r="E162">
        <v>1561.8959259964</v>
      </c>
      <c r="F162">
        <v>1538.7131752184</v>
      </c>
      <c r="G162">
        <v>1546.7609049971</v>
      </c>
      <c r="H162">
        <v>1555.0636270064</v>
      </c>
      <c r="I162">
        <v>1561.9914020947</v>
      </c>
      <c r="J162">
        <v>1538.5124770356</v>
      </c>
      <c r="K162">
        <v>1546.8810171967</v>
      </c>
      <c r="L162">
        <v>1554.8562801702</v>
      </c>
      <c r="M162">
        <v>1561.9501128619</v>
      </c>
    </row>
    <row r="163" spans="1:13">
      <c r="A163" t="s">
        <v>4504</v>
      </c>
      <c r="B163">
        <v>1538.3220352033</v>
      </c>
      <c r="C163">
        <v>1545.9970709423</v>
      </c>
      <c r="D163">
        <v>1554.6989388487</v>
      </c>
      <c r="E163">
        <v>1561.8991019426</v>
      </c>
      <c r="F163">
        <v>1538.7143313398</v>
      </c>
      <c r="G163">
        <v>1546.7628514413</v>
      </c>
      <c r="H163">
        <v>1555.0604787977</v>
      </c>
      <c r="I163">
        <v>1561.9824688445</v>
      </c>
      <c r="J163">
        <v>1538.5109372001</v>
      </c>
      <c r="K163">
        <v>1546.8827679362</v>
      </c>
      <c r="L163">
        <v>1554.8533289103</v>
      </c>
      <c r="M163">
        <v>1561.9493193073</v>
      </c>
    </row>
    <row r="164" spans="1:13">
      <c r="A164" t="s">
        <v>4505</v>
      </c>
      <c r="B164">
        <v>1538.3195321803</v>
      </c>
      <c r="C164">
        <v>1545.9999886778</v>
      </c>
      <c r="D164">
        <v>1554.7034619383</v>
      </c>
      <c r="E164">
        <v>1561.8963217764</v>
      </c>
      <c r="F164">
        <v>1538.7131752184</v>
      </c>
      <c r="G164">
        <v>1546.7628514413</v>
      </c>
      <c r="H164">
        <v>1555.0630365961</v>
      </c>
      <c r="I164">
        <v>1561.9844537868</v>
      </c>
      <c r="J164">
        <v>1538.5132469544</v>
      </c>
      <c r="K164">
        <v>1546.8823797284</v>
      </c>
      <c r="L164">
        <v>1554.8556899173</v>
      </c>
      <c r="M164">
        <v>1561.9447539589</v>
      </c>
    </row>
    <row r="165" spans="1:13">
      <c r="A165" t="s">
        <v>4506</v>
      </c>
      <c r="B165">
        <v>1538.32261297</v>
      </c>
      <c r="C165">
        <v>1545.9988215823</v>
      </c>
      <c r="D165">
        <v>1554.7040520756</v>
      </c>
      <c r="E165">
        <v>1561.8987042211</v>
      </c>
      <c r="F165">
        <v>1538.7120190987</v>
      </c>
      <c r="G165">
        <v>1546.7640196907</v>
      </c>
      <c r="H165">
        <v>1555.0624461862</v>
      </c>
      <c r="I165">
        <v>1561.9860409681</v>
      </c>
      <c r="J165">
        <v>1538.5120930176</v>
      </c>
      <c r="K165">
        <v>1546.8825738323</v>
      </c>
      <c r="L165">
        <v>1554.8554938073</v>
      </c>
      <c r="M165">
        <v>1561.9503107656</v>
      </c>
    </row>
    <row r="166" spans="1:13">
      <c r="A166" t="s">
        <v>4507</v>
      </c>
      <c r="B166">
        <v>1538.3228068136</v>
      </c>
      <c r="C166">
        <v>1545.9982380352</v>
      </c>
      <c r="D166">
        <v>1554.7005112585</v>
      </c>
      <c r="E166">
        <v>1561.8919565668</v>
      </c>
      <c r="F166">
        <v>1538.7112489809</v>
      </c>
      <c r="G166">
        <v>1546.7630474178</v>
      </c>
      <c r="H166">
        <v>1555.062248101</v>
      </c>
      <c r="I166">
        <v>1561.9864387341</v>
      </c>
      <c r="J166">
        <v>1538.510359292</v>
      </c>
      <c r="K166">
        <v>1546.8817955141</v>
      </c>
      <c r="L166">
        <v>1554.8550996649</v>
      </c>
      <c r="M166">
        <v>1561.9499149582</v>
      </c>
    </row>
    <row r="167" spans="1:13">
      <c r="A167" t="s">
        <v>4508</v>
      </c>
      <c r="B167">
        <v>1538.3220352033</v>
      </c>
      <c r="C167">
        <v>1545.9990154645</v>
      </c>
      <c r="D167">
        <v>1554.7024777363</v>
      </c>
      <c r="E167">
        <v>1561.8941391685</v>
      </c>
      <c r="F167">
        <v>1538.7118270399</v>
      </c>
      <c r="G167">
        <v>1546.7636315425</v>
      </c>
      <c r="H167">
        <v>1555.0616596149</v>
      </c>
      <c r="I167">
        <v>1561.987630093</v>
      </c>
      <c r="J167">
        <v>1538.5113212175</v>
      </c>
      <c r="K167">
        <v>1546.8821837216</v>
      </c>
      <c r="L167">
        <v>1554.8564762804</v>
      </c>
      <c r="M167">
        <v>1561.9532890285</v>
      </c>
    </row>
    <row r="168" spans="1:13">
      <c r="A168" t="s">
        <v>4509</v>
      </c>
      <c r="B168">
        <v>1538.3239604664</v>
      </c>
      <c r="C168">
        <v>1545.9988215823</v>
      </c>
      <c r="D168">
        <v>1554.7028718014</v>
      </c>
      <c r="E168">
        <v>1561.9018801786</v>
      </c>
      <c r="F168">
        <v>1538.7125971584</v>
      </c>
      <c r="G168">
        <v>1546.7636315425</v>
      </c>
      <c r="H168">
        <v>1555.061069206</v>
      </c>
      <c r="I168">
        <v>1561.9896150484</v>
      </c>
      <c r="J168">
        <v>1538.5117071175</v>
      </c>
      <c r="K168">
        <v>1546.8794586613</v>
      </c>
      <c r="L168">
        <v>1554.8562801702</v>
      </c>
      <c r="M168">
        <v>1561.9493193073</v>
      </c>
    </row>
    <row r="169" spans="1:13">
      <c r="A169" t="s">
        <v>4510</v>
      </c>
      <c r="B169">
        <v>1538.3220352033</v>
      </c>
      <c r="C169">
        <v>1545.9986277001</v>
      </c>
      <c r="D169">
        <v>1554.7034619383</v>
      </c>
      <c r="E169">
        <v>1561.8923523448</v>
      </c>
      <c r="F169">
        <v>1538.7154874629</v>
      </c>
      <c r="G169">
        <v>1546.7618791699</v>
      </c>
      <c r="H169">
        <v>1555.0604787977</v>
      </c>
      <c r="I169">
        <v>1561.9757185261</v>
      </c>
      <c r="J169">
        <v>1538.5115151087</v>
      </c>
      <c r="K169">
        <v>1546.8804329834</v>
      </c>
      <c r="L169">
        <v>1554.8554938073</v>
      </c>
      <c r="M169">
        <v>1561.9463410596</v>
      </c>
    </row>
    <row r="170" spans="1:13">
      <c r="A170" t="s">
        <v>4511</v>
      </c>
      <c r="B170">
        <v>1538.3245382345</v>
      </c>
      <c r="C170">
        <v>1545.9999886778</v>
      </c>
      <c r="D170">
        <v>1554.7032658667</v>
      </c>
      <c r="E170">
        <v>1561.8836200543</v>
      </c>
      <c r="F170">
        <v>1538.7131752184</v>
      </c>
      <c r="G170">
        <v>1546.7609049971</v>
      </c>
      <c r="H170">
        <v>1555.0602807129</v>
      </c>
      <c r="I170">
        <v>1561.9818731687</v>
      </c>
      <c r="J170">
        <v>1538.5113212175</v>
      </c>
      <c r="K170">
        <v>1546.8823797284</v>
      </c>
      <c r="L170">
        <v>1554.8566743132</v>
      </c>
      <c r="M170">
        <v>1561.9499149582</v>
      </c>
    </row>
    <row r="171" spans="1:13">
      <c r="A171" t="s">
        <v>4512</v>
      </c>
      <c r="B171">
        <v>1538.3220352033</v>
      </c>
      <c r="C171">
        <v>1545.9984319172</v>
      </c>
      <c r="D171">
        <v>1554.7009053226</v>
      </c>
      <c r="E171">
        <v>1561.8935435602</v>
      </c>
      <c r="F171">
        <v>1538.7131752184</v>
      </c>
      <c r="G171">
        <v>1546.7632414918</v>
      </c>
      <c r="H171">
        <v>1555.0616596149</v>
      </c>
      <c r="I171">
        <v>1561.9848496116</v>
      </c>
      <c r="J171">
        <v>1538.5117071175</v>
      </c>
      <c r="K171">
        <v>1546.8827679362</v>
      </c>
      <c r="L171">
        <v>1554.8560840601</v>
      </c>
      <c r="M171">
        <v>1561.9489215602</v>
      </c>
    </row>
    <row r="172" spans="1:13">
      <c r="A172" t="s">
        <v>4513</v>
      </c>
      <c r="B172">
        <v>1538.32261297</v>
      </c>
      <c r="C172">
        <v>1545.9982380352</v>
      </c>
      <c r="D172">
        <v>1554.702281665</v>
      </c>
      <c r="E172">
        <v>1561.8915588489</v>
      </c>
      <c r="F172">
        <v>1538.7154874629</v>
      </c>
      <c r="G172">
        <v>1546.7628514413</v>
      </c>
      <c r="H172">
        <v>1555.0616596149</v>
      </c>
      <c r="I172">
        <v>1561.9935849744</v>
      </c>
      <c r="J172">
        <v>1538.5124770356</v>
      </c>
      <c r="K172">
        <v>1546.8815995074</v>
      </c>
      <c r="L172">
        <v>1554.8556899173</v>
      </c>
      <c r="M172">
        <v>1561.9487236568</v>
      </c>
    </row>
    <row r="173" spans="1:13">
      <c r="A173" t="s">
        <v>4514</v>
      </c>
      <c r="B173">
        <v>1538.320109945</v>
      </c>
      <c r="C173">
        <v>1545.9970709423</v>
      </c>
      <c r="D173">
        <v>1554.7028718014</v>
      </c>
      <c r="E173">
        <v>1561.8889785378</v>
      </c>
      <c r="F173">
        <v>1538.7139453381</v>
      </c>
      <c r="G173">
        <v>1546.7622673173</v>
      </c>
      <c r="H173">
        <v>1555.0624461862</v>
      </c>
      <c r="I173">
        <v>1561.9949742592</v>
      </c>
      <c r="J173">
        <v>1538.5093954854</v>
      </c>
      <c r="K173">
        <v>1546.8833521512</v>
      </c>
      <c r="L173">
        <v>1554.8576567877</v>
      </c>
      <c r="M173">
        <v>1561.9499149582</v>
      </c>
    </row>
    <row r="174" spans="1:13">
      <c r="A174" t="s">
        <v>4515</v>
      </c>
      <c r="B174">
        <v>1538.3220352033</v>
      </c>
      <c r="C174">
        <v>1545.9986277001</v>
      </c>
      <c r="D174">
        <v>1554.7024777363</v>
      </c>
      <c r="E174">
        <v>1561.8836200543</v>
      </c>
      <c r="F174">
        <v>1538.7141392804</v>
      </c>
      <c r="G174">
        <v>1546.7614891201</v>
      </c>
      <c r="H174">
        <v>1555.061069206</v>
      </c>
      <c r="I174">
        <v>1561.9880259195</v>
      </c>
      <c r="J174">
        <v>1538.5136328554</v>
      </c>
      <c r="K174">
        <v>1546.8796527644</v>
      </c>
      <c r="L174">
        <v>1554.8576567877</v>
      </c>
      <c r="M174">
        <v>1561.9475323573</v>
      </c>
    </row>
    <row r="175" spans="1:13">
      <c r="A175" t="s">
        <v>4516</v>
      </c>
      <c r="B175">
        <v>1538.3214574371</v>
      </c>
      <c r="C175">
        <v>1545.9984319172</v>
      </c>
      <c r="D175">
        <v>1554.7034619383</v>
      </c>
      <c r="E175">
        <v>1561.8975129978</v>
      </c>
      <c r="F175">
        <v>1538.7124050994</v>
      </c>
      <c r="G175">
        <v>1546.7628514413</v>
      </c>
      <c r="H175">
        <v>1555.0618557768</v>
      </c>
      <c r="I175">
        <v>1561.9890193672</v>
      </c>
      <c r="J175">
        <v>1538.5115151087</v>
      </c>
      <c r="K175">
        <v>1546.8835462554</v>
      </c>
      <c r="L175">
        <v>1554.8566743132</v>
      </c>
      <c r="M175">
        <v>1561.9481280068</v>
      </c>
    </row>
    <row r="176" spans="1:13">
      <c r="A176" t="s">
        <v>4517</v>
      </c>
      <c r="B176">
        <v>1538.3214574371</v>
      </c>
      <c r="C176">
        <v>1545.9978483704</v>
      </c>
      <c r="D176">
        <v>1554.7009053226</v>
      </c>
      <c r="E176">
        <v>1561.8889785378</v>
      </c>
      <c r="F176">
        <v>1538.7112489809</v>
      </c>
      <c r="G176">
        <v>1546.7628514413</v>
      </c>
      <c r="H176">
        <v>1555.062248101</v>
      </c>
      <c r="I176">
        <v>1561.9792925592</v>
      </c>
      <c r="J176">
        <v>1538.5117071175</v>
      </c>
      <c r="K176">
        <v>1546.8821837216</v>
      </c>
      <c r="L176">
        <v>1554.8543133032</v>
      </c>
      <c r="M176">
        <v>1561.9459452542</v>
      </c>
    </row>
    <row r="177" spans="1:13">
      <c r="A177" t="s">
        <v>4518</v>
      </c>
      <c r="B177">
        <v>1538.3214574371</v>
      </c>
      <c r="C177">
        <v>1545.9988215823</v>
      </c>
      <c r="D177">
        <v>1554.7038540816</v>
      </c>
      <c r="E177">
        <v>1561.8945368877</v>
      </c>
      <c r="F177">
        <v>1538.7129831593</v>
      </c>
      <c r="G177">
        <v>1546.7651879418</v>
      </c>
      <c r="H177">
        <v>1555.061069206</v>
      </c>
      <c r="I177">
        <v>1561.9767119582</v>
      </c>
      <c r="J177">
        <v>1538.5113212175</v>
      </c>
      <c r="K177">
        <v>1546.8835462554</v>
      </c>
      <c r="L177">
        <v>1554.8562801702</v>
      </c>
      <c r="M177">
        <v>1561.9473344543</v>
      </c>
    </row>
    <row r="178" spans="1:13">
      <c r="A178" t="s">
        <v>4519</v>
      </c>
      <c r="B178">
        <v>1538.3214574371</v>
      </c>
      <c r="C178">
        <v>1545.9976544885</v>
      </c>
      <c r="D178">
        <v>1554.7038540816</v>
      </c>
      <c r="E178">
        <v>1561.8794508614</v>
      </c>
      <c r="F178">
        <v>1538.7110569223</v>
      </c>
      <c r="G178">
        <v>1546.7624632937</v>
      </c>
      <c r="H178">
        <v>1555.061069206</v>
      </c>
      <c r="I178">
        <v>1561.995569945</v>
      </c>
      <c r="J178">
        <v>1538.5101654012</v>
      </c>
      <c r="K178">
        <v>1546.8817955141</v>
      </c>
      <c r="L178">
        <v>1554.8578528983</v>
      </c>
      <c r="M178">
        <v>1561.9499149582</v>
      </c>
    </row>
    <row r="179" spans="1:13">
      <c r="A179" t="s">
        <v>4520</v>
      </c>
      <c r="B179">
        <v>1538.32261297</v>
      </c>
      <c r="C179">
        <v>1545.9988215823</v>
      </c>
      <c r="D179">
        <v>1554.7028718014</v>
      </c>
      <c r="E179">
        <v>1561.8939412791</v>
      </c>
      <c r="F179">
        <v>1538.7135612196</v>
      </c>
      <c r="G179">
        <v>1546.7626573674</v>
      </c>
      <c r="H179">
        <v>1555.0616596149</v>
      </c>
      <c r="I179">
        <v>1561.9862408212</v>
      </c>
      <c r="J179">
        <v>1538.5097813844</v>
      </c>
      <c r="K179">
        <v>1546.8802369771</v>
      </c>
      <c r="L179">
        <v>1554.8533289103</v>
      </c>
      <c r="M179">
        <v>1561.9515020694</v>
      </c>
    </row>
    <row r="180" spans="1:13">
      <c r="A180" t="s">
        <v>4521</v>
      </c>
      <c r="B180">
        <v>1538.32261297</v>
      </c>
      <c r="C180">
        <v>1545.9997928946</v>
      </c>
      <c r="D180">
        <v>1554.6985447856</v>
      </c>
      <c r="E180">
        <v>1561.8989021118</v>
      </c>
      <c r="F180">
        <v>1538.7154874629</v>
      </c>
      <c r="G180">
        <v>1546.7620732436</v>
      </c>
      <c r="H180">
        <v>1555.061069206</v>
      </c>
      <c r="I180">
        <v>1561.9733377868</v>
      </c>
      <c r="J180">
        <v>1538.5111292088</v>
      </c>
      <c r="K180">
        <v>1546.8817955141</v>
      </c>
      <c r="L180">
        <v>1554.8549035551</v>
      </c>
      <c r="M180">
        <v>1561.953091124</v>
      </c>
    </row>
    <row r="181" spans="1:13">
      <c r="A181" t="s">
        <v>4522</v>
      </c>
      <c r="B181">
        <v>1538.3214574371</v>
      </c>
      <c r="C181">
        <v>1545.9994051298</v>
      </c>
      <c r="D181">
        <v>1554.7014954579</v>
      </c>
      <c r="E181">
        <v>1561.894932667</v>
      </c>
      <c r="F181">
        <v>1538.7127911003</v>
      </c>
      <c r="G181">
        <v>1546.7620732436</v>
      </c>
      <c r="H181">
        <v>1555.0616596149</v>
      </c>
      <c r="I181">
        <v>1561.9767119582</v>
      </c>
      <c r="J181">
        <v>1538.5111292088</v>
      </c>
      <c r="K181">
        <v>1546.8819896178</v>
      </c>
      <c r="L181">
        <v>1554.8550996649</v>
      </c>
      <c r="M181">
        <v>1561.9499149582</v>
      </c>
    </row>
    <row r="182" spans="1:13">
      <c r="A182" t="s">
        <v>4523</v>
      </c>
      <c r="B182">
        <v>1538.3220352033</v>
      </c>
      <c r="C182">
        <v>1545.9984319172</v>
      </c>
      <c r="D182">
        <v>1554.7012974646</v>
      </c>
      <c r="E182">
        <v>1561.8923523448</v>
      </c>
      <c r="F182">
        <v>1538.7149094011</v>
      </c>
      <c r="G182">
        <v>1546.7638256165</v>
      </c>
      <c r="H182">
        <v>1555.0616596149</v>
      </c>
      <c r="I182">
        <v>1561.9834603448</v>
      </c>
      <c r="J182">
        <v>1538.5120930176</v>
      </c>
      <c r="K182">
        <v>1546.8827679362</v>
      </c>
      <c r="L182">
        <v>1554.8545094129</v>
      </c>
      <c r="M182">
        <v>1561.9483259101</v>
      </c>
    </row>
    <row r="183" spans="1:13">
      <c r="A183" t="s">
        <v>4524</v>
      </c>
      <c r="B183">
        <v>1538.3212654758</v>
      </c>
      <c r="C183">
        <v>1545.9986277001</v>
      </c>
      <c r="D183">
        <v>1554.7012974646</v>
      </c>
      <c r="E183">
        <v>1561.8929479523</v>
      </c>
      <c r="F183">
        <v>1538.7125971584</v>
      </c>
      <c r="G183">
        <v>1546.7622673173</v>
      </c>
      <c r="H183">
        <v>1555.0630365961</v>
      </c>
      <c r="I183">
        <v>1561.9832624327</v>
      </c>
      <c r="J183">
        <v>1538.5122850266</v>
      </c>
      <c r="K183">
        <v>1546.8808211902</v>
      </c>
      <c r="L183">
        <v>1554.8550996649</v>
      </c>
      <c r="M183">
        <v>1561.9499149582</v>
      </c>
    </row>
    <row r="184" spans="1:13">
      <c r="A184" t="s">
        <v>4525</v>
      </c>
      <c r="B184">
        <v>1538.3239604664</v>
      </c>
      <c r="C184">
        <v>1545.9962935149</v>
      </c>
      <c r="D184">
        <v>1554.7005112585</v>
      </c>
      <c r="E184">
        <v>1561.8935435602</v>
      </c>
      <c r="F184">
        <v>1538.7129831593</v>
      </c>
      <c r="G184">
        <v>1546.7644097417</v>
      </c>
      <c r="H184">
        <v>1555.0604787977</v>
      </c>
      <c r="I184">
        <v>1561.9914020947</v>
      </c>
      <c r="J184">
        <v>1538.5132469544</v>
      </c>
      <c r="K184">
        <v>1546.8817955141</v>
      </c>
      <c r="L184">
        <v>1554.8568704235</v>
      </c>
      <c r="M184">
        <v>1561.9489215602</v>
      </c>
    </row>
    <row r="185" spans="1:13">
      <c r="A185" t="s">
        <v>4526</v>
      </c>
      <c r="B185">
        <v>1538.320109945</v>
      </c>
      <c r="C185">
        <v>1545.9986277001</v>
      </c>
      <c r="D185">
        <v>1554.7020855937</v>
      </c>
      <c r="E185">
        <v>1561.9014824556</v>
      </c>
      <c r="F185">
        <v>1538.7131752184</v>
      </c>
      <c r="G185">
        <v>1546.7622673173</v>
      </c>
      <c r="H185">
        <v>1555.0598883898</v>
      </c>
      <c r="I185">
        <v>1561.973733606</v>
      </c>
      <c r="J185">
        <v>1538.5107433091</v>
      </c>
      <c r="K185">
        <v>1546.8814054038</v>
      </c>
      <c r="L185">
        <v>1554.8568704235</v>
      </c>
      <c r="M185">
        <v>1561.9495172108</v>
      </c>
    </row>
    <row r="186" spans="1:13">
      <c r="A186" t="s">
        <v>4527</v>
      </c>
      <c r="B186">
        <v>1538.3220352033</v>
      </c>
      <c r="C186">
        <v>1545.9986277001</v>
      </c>
      <c r="D186">
        <v>1554.702281665</v>
      </c>
      <c r="E186">
        <v>1561.8862003477</v>
      </c>
      <c r="F186">
        <v>1538.7120190987</v>
      </c>
      <c r="G186">
        <v>1546.7626573674</v>
      </c>
      <c r="H186">
        <v>1555.061069206</v>
      </c>
      <c r="I186">
        <v>1561.9864387341</v>
      </c>
      <c r="J186">
        <v>1538.5095893761</v>
      </c>
      <c r="K186">
        <v>1546.8817955141</v>
      </c>
      <c r="L186">
        <v>1554.8556899173</v>
      </c>
      <c r="M186">
        <v>1561.9507085134</v>
      </c>
    </row>
    <row r="187" spans="1:13">
      <c r="A187" t="s">
        <v>4528</v>
      </c>
      <c r="B187">
        <v>1538.320109945</v>
      </c>
      <c r="C187">
        <v>1545.9992093467</v>
      </c>
      <c r="D187">
        <v>1554.7040520756</v>
      </c>
      <c r="E187">
        <v>1561.8945368877</v>
      </c>
      <c r="F187">
        <v>1538.7116349812</v>
      </c>
      <c r="G187">
        <v>1546.764603816</v>
      </c>
      <c r="H187">
        <v>1555.0642174172</v>
      </c>
      <c r="I187">
        <v>1561.9878280062</v>
      </c>
      <c r="J187">
        <v>1538.5120930176</v>
      </c>
      <c r="K187">
        <v>1546.8827679362</v>
      </c>
      <c r="L187">
        <v>1554.8570665338</v>
      </c>
      <c r="M187">
        <v>1561.9493193073</v>
      </c>
    </row>
    <row r="188" spans="1:13">
      <c r="A188" t="s">
        <v>4529</v>
      </c>
      <c r="B188">
        <v>1538.3212654758</v>
      </c>
      <c r="C188">
        <v>1545.9997928946</v>
      </c>
      <c r="D188">
        <v>1554.7014954579</v>
      </c>
      <c r="E188">
        <v>1561.9086279186</v>
      </c>
      <c r="F188">
        <v>1538.7129831593</v>
      </c>
      <c r="G188">
        <v>1546.7612950466</v>
      </c>
      <c r="H188">
        <v>1555.0596922283</v>
      </c>
      <c r="I188">
        <v>1561.9767119582</v>
      </c>
      <c r="J188">
        <v>1538.5124770356</v>
      </c>
      <c r="K188">
        <v>1546.8800428738</v>
      </c>
      <c r="L188">
        <v>1554.8580509315</v>
      </c>
      <c r="M188">
        <v>1561.9518998178</v>
      </c>
    </row>
    <row r="189" spans="1:13">
      <c r="A189" t="s">
        <v>4530</v>
      </c>
      <c r="B189">
        <v>1538.3214574371</v>
      </c>
      <c r="C189">
        <v>1545.9992093467</v>
      </c>
      <c r="D189">
        <v>1554.7014954579</v>
      </c>
      <c r="E189">
        <v>1561.8923523448</v>
      </c>
      <c r="F189">
        <v>1538.7154874629</v>
      </c>
      <c r="G189">
        <v>1546.7630474178</v>
      </c>
      <c r="H189">
        <v>1555.0612653679</v>
      </c>
      <c r="I189">
        <v>1561.9802840555</v>
      </c>
      <c r="J189">
        <v>1538.5132469544</v>
      </c>
      <c r="K189">
        <v>1546.8792645582</v>
      </c>
      <c r="L189">
        <v>1554.8539191614</v>
      </c>
      <c r="M189">
        <v>1561.9463410596</v>
      </c>
    </row>
    <row r="190" spans="1:13">
      <c r="A190" t="s">
        <v>4531</v>
      </c>
      <c r="B190">
        <v>1538.3220352033</v>
      </c>
      <c r="C190">
        <v>1545.9992093467</v>
      </c>
      <c r="D190">
        <v>1554.6999211239</v>
      </c>
      <c r="E190">
        <v>1561.8959259964</v>
      </c>
      <c r="F190">
        <v>1538.7137532789</v>
      </c>
      <c r="G190">
        <v>1546.7616831937</v>
      </c>
      <c r="H190">
        <v>1555.0602807129</v>
      </c>
      <c r="I190">
        <v>1561.9848496116</v>
      </c>
      <c r="J190">
        <v>1538.5138248647</v>
      </c>
      <c r="K190">
        <v>1546.8831580472</v>
      </c>
      <c r="L190">
        <v>1554.8598197742</v>
      </c>
      <c r="M190">
        <v>1561.9501128619</v>
      </c>
    </row>
    <row r="191" spans="1:13">
      <c r="A191" t="s">
        <v>4532</v>
      </c>
      <c r="B191">
        <v>1538.3220352033</v>
      </c>
      <c r="C191">
        <v>1545.9986277001</v>
      </c>
      <c r="D191">
        <v>1554.7032658667</v>
      </c>
      <c r="E191">
        <v>1561.8752836308</v>
      </c>
      <c r="F191">
        <v>1538.7139453381</v>
      </c>
      <c r="G191">
        <v>1546.7611009732</v>
      </c>
      <c r="H191">
        <v>1555.0616596149</v>
      </c>
      <c r="I191">
        <v>1561.9854452896</v>
      </c>
      <c r="J191">
        <v>1538.5109372001</v>
      </c>
      <c r="K191">
        <v>1546.8812113002</v>
      </c>
      <c r="L191">
        <v>1554.8560840601</v>
      </c>
      <c r="M191">
        <v>1561.9463410596</v>
      </c>
    </row>
    <row r="192" spans="1:13">
      <c r="A192" t="s">
        <v>4533</v>
      </c>
      <c r="B192">
        <v>1538.3220352033</v>
      </c>
      <c r="C192">
        <v>1546.0001825603</v>
      </c>
      <c r="D192">
        <v>1554.7003151876</v>
      </c>
      <c r="E192">
        <v>1561.8939412791</v>
      </c>
      <c r="F192">
        <v>1538.7145233992</v>
      </c>
      <c r="G192">
        <v>1546.7644097417</v>
      </c>
      <c r="H192">
        <v>1555.0616596149</v>
      </c>
      <c r="I192">
        <v>1561.9792925592</v>
      </c>
      <c r="J192">
        <v>1538.5136328554</v>
      </c>
      <c r="K192">
        <v>1546.8812113002</v>
      </c>
      <c r="L192">
        <v>1554.8543133032</v>
      </c>
      <c r="M192">
        <v>1561.9505106096</v>
      </c>
    </row>
    <row r="193" spans="1:13">
      <c r="A193" t="s">
        <v>4534</v>
      </c>
      <c r="B193">
        <v>1538.3214574371</v>
      </c>
      <c r="C193">
        <v>1545.9984319172</v>
      </c>
      <c r="D193">
        <v>1554.6991349192</v>
      </c>
      <c r="E193">
        <v>1561.8977128283</v>
      </c>
      <c r="F193">
        <v>1538.7131752184</v>
      </c>
      <c r="G193">
        <v>1546.7630474178</v>
      </c>
      <c r="H193">
        <v>1555.0598883898</v>
      </c>
      <c r="I193">
        <v>1562.0027162688</v>
      </c>
      <c r="J193">
        <v>1538.5126690446</v>
      </c>
      <c r="K193">
        <v>1546.8833521512</v>
      </c>
      <c r="L193">
        <v>1554.8547074453</v>
      </c>
      <c r="M193">
        <v>1561.9524954707</v>
      </c>
    </row>
    <row r="194" spans="1:13">
      <c r="A194" t="s">
        <v>4535</v>
      </c>
      <c r="B194">
        <v>1538.3233826988</v>
      </c>
      <c r="C194">
        <v>1546.0003764428</v>
      </c>
      <c r="D194">
        <v>1554.7005112585</v>
      </c>
      <c r="E194">
        <v>1561.8977128283</v>
      </c>
      <c r="F194">
        <v>1538.7135612196</v>
      </c>
      <c r="G194">
        <v>1546.7636315425</v>
      </c>
      <c r="H194">
        <v>1555.062248101</v>
      </c>
      <c r="I194">
        <v>1561.9987462964</v>
      </c>
      <c r="J194">
        <v>1538.5117071175</v>
      </c>
      <c r="K194">
        <v>1546.884130471</v>
      </c>
      <c r="L194">
        <v>1554.8564762804</v>
      </c>
      <c r="M194">
        <v>1561.9513041654</v>
      </c>
    </row>
    <row r="195" spans="1:13">
      <c r="A195" t="s">
        <v>4536</v>
      </c>
      <c r="B195">
        <v>1538.3228068136</v>
      </c>
      <c r="C195">
        <v>1545.9982380352</v>
      </c>
      <c r="D195">
        <v>1554.7020855937</v>
      </c>
      <c r="E195">
        <v>1561.8810397694</v>
      </c>
      <c r="F195">
        <v>1538.7133672775</v>
      </c>
      <c r="G195">
        <v>1546.7644097417</v>
      </c>
      <c r="H195">
        <v>1555.061069206</v>
      </c>
      <c r="I195">
        <v>1561.9830645206</v>
      </c>
      <c r="J195">
        <v>1538.5115151087</v>
      </c>
      <c r="K195">
        <v>1546.8817955141</v>
      </c>
      <c r="L195">
        <v>1554.8566743132</v>
      </c>
      <c r="M195">
        <v>1561.9487236568</v>
      </c>
    </row>
    <row r="196" spans="1:13">
      <c r="A196" t="s">
        <v>4537</v>
      </c>
      <c r="B196">
        <v>1538.320109945</v>
      </c>
      <c r="C196">
        <v>1545.9986277001</v>
      </c>
      <c r="D196">
        <v>1554.7054284236</v>
      </c>
      <c r="E196">
        <v>1561.8869938381</v>
      </c>
      <c r="F196">
        <v>1538.7127911003</v>
      </c>
      <c r="G196">
        <v>1546.7622673173</v>
      </c>
      <c r="H196">
        <v>1555.0630365961</v>
      </c>
      <c r="I196">
        <v>1561.9874302395</v>
      </c>
      <c r="J196">
        <v>1538.510359292</v>
      </c>
      <c r="K196">
        <v>1546.8804329834</v>
      </c>
      <c r="L196">
        <v>1554.8570665338</v>
      </c>
      <c r="M196">
        <v>1561.9475323573</v>
      </c>
    </row>
    <row r="197" spans="1:13">
      <c r="A197" t="s">
        <v>4538</v>
      </c>
      <c r="B197">
        <v>1538.3220352033</v>
      </c>
      <c r="C197">
        <v>1545.9988215823</v>
      </c>
      <c r="D197">
        <v>1554.702281665</v>
      </c>
      <c r="E197">
        <v>1561.8959259964</v>
      </c>
      <c r="F197">
        <v>1538.7124050994</v>
      </c>
      <c r="G197">
        <v>1546.7644097417</v>
      </c>
      <c r="H197">
        <v>1555.0616596149</v>
      </c>
      <c r="I197">
        <v>1561.9916000089</v>
      </c>
      <c r="J197">
        <v>1538.5132469544</v>
      </c>
      <c r="K197">
        <v>1546.8831580472</v>
      </c>
      <c r="L197">
        <v>1554.8550996649</v>
      </c>
      <c r="M197">
        <v>1561.9524954707</v>
      </c>
    </row>
    <row r="198" spans="1:13">
      <c r="A198" t="s">
        <v>4539</v>
      </c>
      <c r="B198">
        <v>1538.32261297</v>
      </c>
      <c r="C198">
        <v>1545.9986277001</v>
      </c>
      <c r="D198">
        <v>1554.7018876002</v>
      </c>
      <c r="E198">
        <v>1561.8760771102</v>
      </c>
      <c r="F198">
        <v>1538.7125971584</v>
      </c>
      <c r="G198">
        <v>1546.7632414918</v>
      </c>
      <c r="H198">
        <v>1555.061069206</v>
      </c>
      <c r="I198">
        <v>1561.9933870597</v>
      </c>
      <c r="J198">
        <v>1538.5120930176</v>
      </c>
      <c r="K198">
        <v>1546.8829639432</v>
      </c>
      <c r="L198">
        <v>1554.8554938073</v>
      </c>
      <c r="M198">
        <v>1561.9475323573</v>
      </c>
    </row>
    <row r="199" spans="1:13">
      <c r="A199" t="s">
        <v>4540</v>
      </c>
      <c r="B199">
        <v>1538.3233826988</v>
      </c>
      <c r="C199">
        <v>1545.9990154645</v>
      </c>
      <c r="D199">
        <v>1554.7032658667</v>
      </c>
      <c r="E199">
        <v>1561.8917567378</v>
      </c>
      <c r="F199">
        <v>1538.7131752184</v>
      </c>
      <c r="G199">
        <v>1546.764603816</v>
      </c>
      <c r="H199">
        <v>1555.0630365961</v>
      </c>
      <c r="I199">
        <v>1561.9806818186</v>
      </c>
      <c r="J199">
        <v>1538.5101654012</v>
      </c>
      <c r="K199">
        <v>1546.8835462554</v>
      </c>
      <c r="L199">
        <v>1554.8594275522</v>
      </c>
      <c r="M199">
        <v>1561.9479301037</v>
      </c>
    </row>
    <row r="200" spans="1:13">
      <c r="A200" t="s">
        <v>4541</v>
      </c>
      <c r="B200">
        <v>1538.3206877102</v>
      </c>
      <c r="C200">
        <v>1545.9994051298</v>
      </c>
      <c r="D200">
        <v>1554.7014954579</v>
      </c>
      <c r="E200">
        <v>1561.9008868417</v>
      </c>
      <c r="F200">
        <v>1538.7112489809</v>
      </c>
      <c r="G200">
        <v>1546.7634355657</v>
      </c>
      <c r="H200">
        <v>1555.0596922283</v>
      </c>
      <c r="I200">
        <v>1561.9767119582</v>
      </c>
      <c r="J200">
        <v>1538.5126690446</v>
      </c>
      <c r="K200">
        <v>1546.8831580472</v>
      </c>
      <c r="L200">
        <v>1554.8556899173</v>
      </c>
      <c r="M200">
        <v>1561.9524954707</v>
      </c>
    </row>
    <row r="201" spans="1:13">
      <c r="A201" t="s">
        <v>4542</v>
      </c>
      <c r="B201">
        <v>1538.3214574371</v>
      </c>
      <c r="C201">
        <v>1545.9976544885</v>
      </c>
      <c r="D201">
        <v>1554.7018876002</v>
      </c>
      <c r="E201">
        <v>1561.8873915537</v>
      </c>
      <c r="F201">
        <v>1538.7133672775</v>
      </c>
      <c r="G201">
        <v>1546.7622673173</v>
      </c>
      <c r="H201">
        <v>1555.0618557768</v>
      </c>
      <c r="I201">
        <v>1561.9872323264</v>
      </c>
      <c r="J201">
        <v>1538.5124770356</v>
      </c>
      <c r="K201">
        <v>1546.8804329834</v>
      </c>
      <c r="L201">
        <v>1554.8572626442</v>
      </c>
      <c r="M201">
        <v>1561.953486933</v>
      </c>
    </row>
    <row r="202" spans="1:13">
      <c r="A202" t="s">
        <v>4543</v>
      </c>
      <c r="B202">
        <v>1538.3212654758</v>
      </c>
      <c r="C202">
        <v>1545.9986277001</v>
      </c>
      <c r="D202">
        <v>1554.7014954579</v>
      </c>
      <c r="E202">
        <v>1561.894932667</v>
      </c>
      <c r="F202">
        <v>1538.7135612196</v>
      </c>
      <c r="G202">
        <v>1546.7609049971</v>
      </c>
      <c r="H202">
        <v>1555.0636270064</v>
      </c>
      <c r="I202">
        <v>1562.0031140433</v>
      </c>
      <c r="J202">
        <v>1538.5117071175</v>
      </c>
      <c r="K202">
        <v>1546.8796527644</v>
      </c>
      <c r="L202">
        <v>1554.8562801702</v>
      </c>
      <c r="M202">
        <v>1561.9554718016</v>
      </c>
    </row>
    <row r="203" spans="1:13">
      <c r="A203" t="s">
        <v>4544</v>
      </c>
      <c r="B203">
        <v>1538.3214574371</v>
      </c>
      <c r="C203">
        <v>1545.9990154645</v>
      </c>
      <c r="D203">
        <v>1554.7024777363</v>
      </c>
      <c r="E203">
        <v>1561.8933456708</v>
      </c>
      <c r="F203">
        <v>1538.7143313398</v>
      </c>
      <c r="G203">
        <v>1546.7634355657</v>
      </c>
      <c r="H203">
        <v>1555.0624461862</v>
      </c>
      <c r="I203">
        <v>1561.9870344133</v>
      </c>
      <c r="J203">
        <v>1538.5142107659</v>
      </c>
      <c r="K203">
        <v>1546.8810171967</v>
      </c>
      <c r="L203">
        <v>1554.8568704235</v>
      </c>
      <c r="M203">
        <v>1561.9518998178</v>
      </c>
    </row>
    <row r="204" spans="1:13">
      <c r="A204" t="s">
        <v>4545</v>
      </c>
      <c r="B204">
        <v>1538.3214574371</v>
      </c>
      <c r="C204">
        <v>1545.9999886778</v>
      </c>
      <c r="D204">
        <v>1554.7018876002</v>
      </c>
      <c r="E204">
        <v>1561.8907653538</v>
      </c>
      <c r="F204">
        <v>1538.7129831593</v>
      </c>
      <c r="G204">
        <v>1546.7626573674</v>
      </c>
      <c r="H204">
        <v>1555.0636270064</v>
      </c>
      <c r="I204">
        <v>1561.9917979231</v>
      </c>
      <c r="J204">
        <v>1538.5115151087</v>
      </c>
      <c r="K204">
        <v>1546.8825738323</v>
      </c>
      <c r="L204">
        <v>1554.8560840601</v>
      </c>
      <c r="M204">
        <v>1561.9503107656</v>
      </c>
    </row>
    <row r="205" spans="1:13">
      <c r="A205" t="s">
        <v>4546</v>
      </c>
      <c r="B205">
        <v>1538.3212654758</v>
      </c>
      <c r="C205">
        <v>1545.9962935149</v>
      </c>
      <c r="D205">
        <v>1554.702281665</v>
      </c>
      <c r="E205">
        <v>1561.8852070307</v>
      </c>
      <c r="F205">
        <v>1538.7143313398</v>
      </c>
      <c r="G205">
        <v>1546.7634355657</v>
      </c>
      <c r="H205">
        <v>1555.061069206</v>
      </c>
      <c r="I205">
        <v>1561.9695658723</v>
      </c>
      <c r="J205">
        <v>1538.5122850266</v>
      </c>
      <c r="K205">
        <v>1546.8815995074</v>
      </c>
      <c r="L205">
        <v>1554.8556899173</v>
      </c>
      <c r="M205">
        <v>1561.9439604098</v>
      </c>
    </row>
    <row r="206" spans="1:13">
      <c r="A206" t="s">
        <v>4547</v>
      </c>
      <c r="B206">
        <v>1538.3220352033</v>
      </c>
      <c r="C206">
        <v>1545.9995990122</v>
      </c>
      <c r="D206">
        <v>1554.7038540816</v>
      </c>
      <c r="E206">
        <v>1561.9171625934</v>
      </c>
      <c r="F206">
        <v>1538.7112489809</v>
      </c>
      <c r="G206">
        <v>1546.7628514413</v>
      </c>
      <c r="H206">
        <v>1555.062248101</v>
      </c>
      <c r="I206">
        <v>1562.0086712653</v>
      </c>
      <c r="J206">
        <v>1538.5107433091</v>
      </c>
      <c r="K206">
        <v>1546.8812113002</v>
      </c>
      <c r="L206">
        <v>1554.8574606773</v>
      </c>
      <c r="M206">
        <v>1561.9544803368</v>
      </c>
    </row>
    <row r="207" spans="1:13">
      <c r="A207" t="s">
        <v>4548</v>
      </c>
      <c r="B207">
        <v>1538.3220352033</v>
      </c>
      <c r="C207">
        <v>1545.9970709423</v>
      </c>
      <c r="D207">
        <v>1554.7030678729</v>
      </c>
      <c r="E207">
        <v>1561.8869938381</v>
      </c>
      <c r="F207">
        <v>1538.7131752184</v>
      </c>
      <c r="G207">
        <v>1546.7634355657</v>
      </c>
      <c r="H207">
        <v>1555.0598883898</v>
      </c>
      <c r="I207">
        <v>1561.9828646683</v>
      </c>
      <c r="J207">
        <v>1538.5136328554</v>
      </c>
      <c r="K207">
        <v>1546.8815995074</v>
      </c>
      <c r="L207">
        <v>1554.8564762804</v>
      </c>
      <c r="M207">
        <v>1561.9515020694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1538.3193402195</v>
      </c>
      <c r="C2">
        <v>1545.9990154645</v>
      </c>
      <c r="D2">
        <v>1554.7018876002</v>
      </c>
      <c r="E2">
        <v>1561.8806420571</v>
      </c>
      <c r="F2">
        <v>1538.7100928642</v>
      </c>
      <c r="G2">
        <v>1546.7624632937</v>
      </c>
      <c r="H2">
        <v>1555.0618557768</v>
      </c>
      <c r="I2">
        <v>1561.981475405</v>
      </c>
      <c r="J2">
        <v>1538.5097813844</v>
      </c>
      <c r="K2">
        <v>1546.8812113002</v>
      </c>
      <c r="L2">
        <v>1554.8592314413</v>
      </c>
      <c r="M2">
        <v>1561.9477302604</v>
      </c>
    </row>
    <row r="3" spans="1:13">
      <c r="A3" t="s">
        <v>4550</v>
      </c>
      <c r="B3">
        <v>1538.3193402195</v>
      </c>
      <c r="C3">
        <v>1545.9988215823</v>
      </c>
      <c r="D3">
        <v>1554.6997250532</v>
      </c>
      <c r="E3">
        <v>1561.8947347774</v>
      </c>
      <c r="F3">
        <v>1538.7114410396</v>
      </c>
      <c r="G3">
        <v>1546.7626573674</v>
      </c>
      <c r="H3">
        <v>1555.0616596149</v>
      </c>
      <c r="I3">
        <v>1561.9933870597</v>
      </c>
      <c r="J3">
        <v>1538.5101654012</v>
      </c>
      <c r="K3">
        <v>1546.8806270868</v>
      </c>
      <c r="L3">
        <v>1554.8598197742</v>
      </c>
      <c r="M3">
        <v>1561.9520977219</v>
      </c>
    </row>
    <row r="4" spans="1:13">
      <c r="A4" t="s">
        <v>4551</v>
      </c>
      <c r="B4">
        <v>1538.3174149679</v>
      </c>
      <c r="C4">
        <v>1545.9982380352</v>
      </c>
      <c r="D4">
        <v>1554.6985447856</v>
      </c>
      <c r="E4">
        <v>1561.8969173869</v>
      </c>
      <c r="F4">
        <v>1538.7093227483</v>
      </c>
      <c r="G4">
        <v>1546.7622673173</v>
      </c>
      <c r="H4">
        <v>1555.0618557768</v>
      </c>
      <c r="I4">
        <v>1561.9782991238</v>
      </c>
      <c r="J4">
        <v>1538.5117071175</v>
      </c>
      <c r="K4">
        <v>1546.8808211902</v>
      </c>
      <c r="L4">
        <v>1554.8578528983</v>
      </c>
      <c r="M4">
        <v>1561.9495172108</v>
      </c>
    </row>
    <row r="5" spans="1:13">
      <c r="A5" t="s">
        <v>4552</v>
      </c>
      <c r="B5">
        <v>1538.3187624553</v>
      </c>
      <c r="C5">
        <v>1545.9990154645</v>
      </c>
      <c r="D5">
        <v>1554.70267573</v>
      </c>
      <c r="E5">
        <v>1561.8858026328</v>
      </c>
      <c r="F5">
        <v>1538.7097087476</v>
      </c>
      <c r="G5">
        <v>1546.7614891201</v>
      </c>
      <c r="H5">
        <v>1555.0636270064</v>
      </c>
      <c r="I5">
        <v>1561.9939827443</v>
      </c>
      <c r="J5">
        <v>1538.5109372001</v>
      </c>
      <c r="K5">
        <v>1546.8792645582</v>
      </c>
      <c r="L5">
        <v>1554.8586411861</v>
      </c>
      <c r="M5">
        <v>1561.9515020694</v>
      </c>
    </row>
    <row r="6" spans="1:13">
      <c r="A6" t="s">
        <v>4553</v>
      </c>
      <c r="B6">
        <v>1538.3181846915</v>
      </c>
      <c r="C6">
        <v>1545.9980441532</v>
      </c>
      <c r="D6">
        <v>1554.6989388487</v>
      </c>
      <c r="E6">
        <v>1561.8834221675</v>
      </c>
      <c r="F6">
        <v>1538.7112489809</v>
      </c>
      <c r="G6">
        <v>1546.7628514413</v>
      </c>
      <c r="H6">
        <v>1555.0618557768</v>
      </c>
      <c r="I6">
        <v>1561.9864387341</v>
      </c>
      <c r="J6">
        <v>1538.5117071175</v>
      </c>
      <c r="K6">
        <v>1546.8814054038</v>
      </c>
      <c r="L6">
        <v>1554.8566743132</v>
      </c>
      <c r="M6">
        <v>1561.9499149582</v>
      </c>
    </row>
    <row r="7" spans="1:13">
      <c r="A7" t="s">
        <v>4554</v>
      </c>
      <c r="B7">
        <v>1538.3179927311</v>
      </c>
      <c r="C7">
        <v>1545.9992093467</v>
      </c>
      <c r="D7">
        <v>1554.6999211239</v>
      </c>
      <c r="E7">
        <v>1561.8816353683</v>
      </c>
      <c r="F7">
        <v>1538.7102868055</v>
      </c>
      <c r="G7">
        <v>1546.7638256165</v>
      </c>
      <c r="H7">
        <v>1555.0602807129</v>
      </c>
      <c r="I7">
        <v>1561.9888214537</v>
      </c>
      <c r="J7">
        <v>1538.5113212175</v>
      </c>
      <c r="K7">
        <v>1546.8812113002</v>
      </c>
      <c r="L7">
        <v>1554.8578528983</v>
      </c>
      <c r="M7">
        <v>1561.9495172108</v>
      </c>
    </row>
    <row r="8" spans="1:13">
      <c r="A8" t="s">
        <v>4555</v>
      </c>
      <c r="B8">
        <v>1538.3176069282</v>
      </c>
      <c r="C8">
        <v>1545.9995990122</v>
      </c>
      <c r="D8">
        <v>1554.7007092516</v>
      </c>
      <c r="E8">
        <v>1561.8965216066</v>
      </c>
      <c r="F8">
        <v>1538.7087446911</v>
      </c>
      <c r="G8">
        <v>1546.7601268014</v>
      </c>
      <c r="H8">
        <v>1555.0616596149</v>
      </c>
      <c r="I8">
        <v>1561.9981506083</v>
      </c>
      <c r="J8">
        <v>1538.509011469</v>
      </c>
      <c r="K8">
        <v>1546.8786803462</v>
      </c>
      <c r="L8">
        <v>1554.8590334077</v>
      </c>
      <c r="M8">
        <v>1561.9524954707</v>
      </c>
    </row>
    <row r="9" spans="1:13">
      <c r="A9" t="s">
        <v>4556</v>
      </c>
      <c r="B9">
        <v>1538.3193402195</v>
      </c>
      <c r="C9">
        <v>1546.0001825603</v>
      </c>
      <c r="D9">
        <v>1554.6999211239</v>
      </c>
      <c r="E9">
        <v>1561.9090256452</v>
      </c>
      <c r="F9">
        <v>1538.7097087476</v>
      </c>
      <c r="G9">
        <v>1546.7616831937</v>
      </c>
      <c r="H9">
        <v>1555.0618557768</v>
      </c>
      <c r="I9">
        <v>1562.0031140433</v>
      </c>
      <c r="J9">
        <v>1538.5099733927</v>
      </c>
      <c r="K9">
        <v>1546.8812113002</v>
      </c>
      <c r="L9">
        <v>1554.8558860273</v>
      </c>
      <c r="M9">
        <v>1561.9558695521</v>
      </c>
    </row>
    <row r="10" spans="1:13">
      <c r="A10" t="s">
        <v>4557</v>
      </c>
      <c r="B10">
        <v>1538.3170291654</v>
      </c>
      <c r="C10">
        <v>1545.9984319172</v>
      </c>
      <c r="D10">
        <v>1554.6999211239</v>
      </c>
      <c r="E10">
        <v>1561.9016822871</v>
      </c>
      <c r="F10">
        <v>1538.7095148064</v>
      </c>
      <c r="G10">
        <v>1546.7618791699</v>
      </c>
      <c r="H10">
        <v>1555.061069206</v>
      </c>
      <c r="I10">
        <v>1561.9961656312</v>
      </c>
      <c r="J10">
        <v>1538.5111292088</v>
      </c>
      <c r="K10">
        <v>1546.8782902375</v>
      </c>
      <c r="L10">
        <v>1554.8604100302</v>
      </c>
      <c r="M10">
        <v>1561.9518998178</v>
      </c>
    </row>
    <row r="11" spans="1:13">
      <c r="A11" t="s">
        <v>4558</v>
      </c>
      <c r="B11">
        <v>1538.3170291654</v>
      </c>
      <c r="C11">
        <v>1545.9994051298</v>
      </c>
      <c r="D11">
        <v>1554.7014954579</v>
      </c>
      <c r="E11">
        <v>1561.8985063304</v>
      </c>
      <c r="F11">
        <v>1538.7112489809</v>
      </c>
      <c r="G11">
        <v>1546.7609049971</v>
      </c>
      <c r="H11">
        <v>1555.0618557768</v>
      </c>
      <c r="I11">
        <v>1561.9812774934</v>
      </c>
      <c r="J11">
        <v>1538.5101654012</v>
      </c>
      <c r="K11">
        <v>1546.8794586613</v>
      </c>
      <c r="L11">
        <v>1554.8580509315</v>
      </c>
      <c r="M11">
        <v>1561.9518998178</v>
      </c>
    </row>
    <row r="12" spans="1:13">
      <c r="A12" t="s">
        <v>4559</v>
      </c>
      <c r="B12">
        <v>1538.3174149679</v>
      </c>
      <c r="C12">
        <v>1546.0013496579</v>
      </c>
      <c r="D12">
        <v>1554.7011013935</v>
      </c>
      <c r="E12">
        <v>1561.8981086092</v>
      </c>
      <c r="F12">
        <v>1538.7110569223</v>
      </c>
      <c r="G12">
        <v>1546.7626573674</v>
      </c>
      <c r="H12">
        <v>1555.0618557768</v>
      </c>
      <c r="I12">
        <v>1561.9804839072</v>
      </c>
      <c r="J12">
        <v>1538.5124770356</v>
      </c>
      <c r="K12">
        <v>1546.8796527644</v>
      </c>
      <c r="L12">
        <v>1554.8604100302</v>
      </c>
      <c r="M12">
        <v>1561.9513041654</v>
      </c>
    </row>
    <row r="13" spans="1:13">
      <c r="A13" t="s">
        <v>4560</v>
      </c>
      <c r="B13">
        <v>1538.3179927311</v>
      </c>
      <c r="C13">
        <v>1545.9997928946</v>
      </c>
      <c r="D13">
        <v>1554.7003151876</v>
      </c>
      <c r="E13">
        <v>1561.8987042211</v>
      </c>
      <c r="F13">
        <v>1538.7120190987</v>
      </c>
      <c r="G13">
        <v>1546.7616831937</v>
      </c>
      <c r="H13">
        <v>1555.062248101</v>
      </c>
      <c r="I13">
        <v>1561.9838581095</v>
      </c>
      <c r="J13">
        <v>1538.5105513006</v>
      </c>
      <c r="K13">
        <v>1546.8792645582</v>
      </c>
      <c r="L13">
        <v>1554.8582470421</v>
      </c>
      <c r="M13">
        <v>1561.9507085134</v>
      </c>
    </row>
    <row r="14" spans="1:13">
      <c r="A14" t="s">
        <v>4561</v>
      </c>
      <c r="B14">
        <v>1538.320109945</v>
      </c>
      <c r="C14">
        <v>1545.9990154645</v>
      </c>
      <c r="D14">
        <v>1554.6973645198</v>
      </c>
      <c r="E14">
        <v>1561.8915588489</v>
      </c>
      <c r="F14">
        <v>1538.7112489809</v>
      </c>
      <c r="G14">
        <v>1546.7597367525</v>
      </c>
      <c r="H14">
        <v>1555.062248101</v>
      </c>
      <c r="I14">
        <v>1561.9983485242</v>
      </c>
      <c r="J14">
        <v>1538.5126690446</v>
      </c>
      <c r="K14">
        <v>1546.8794586613</v>
      </c>
      <c r="L14">
        <v>1554.8600178079</v>
      </c>
      <c r="M14">
        <v>1561.9485257535</v>
      </c>
    </row>
    <row r="15" spans="1:13">
      <c r="A15" t="s">
        <v>4562</v>
      </c>
      <c r="B15">
        <v>1538.3187624553</v>
      </c>
      <c r="C15">
        <v>1545.9994051298</v>
      </c>
      <c r="D15">
        <v>1554.7003151876</v>
      </c>
      <c r="E15">
        <v>1561.8907653538</v>
      </c>
      <c r="F15">
        <v>1538.7100928642</v>
      </c>
      <c r="G15">
        <v>1546.7616831937</v>
      </c>
      <c r="H15">
        <v>1555.0624461862</v>
      </c>
      <c r="I15">
        <v>1561.9914020947</v>
      </c>
      <c r="J15">
        <v>1538.5101654012</v>
      </c>
      <c r="K15">
        <v>1546.8800428738</v>
      </c>
      <c r="L15">
        <v>1554.8537230519</v>
      </c>
      <c r="M15">
        <v>1561.9475323573</v>
      </c>
    </row>
    <row r="16" spans="1:13">
      <c r="A16" t="s">
        <v>4563</v>
      </c>
      <c r="B16">
        <v>1538.3193402195</v>
      </c>
      <c r="C16">
        <v>1545.9997928946</v>
      </c>
      <c r="D16">
        <v>1554.7028718014</v>
      </c>
      <c r="E16">
        <v>1561.8885808214</v>
      </c>
      <c r="F16">
        <v>1538.7114410396</v>
      </c>
      <c r="G16">
        <v>1546.7630474178</v>
      </c>
      <c r="H16">
        <v>1555.0596922283</v>
      </c>
      <c r="I16">
        <v>1561.9890193672</v>
      </c>
      <c r="J16">
        <v>1538.5126690446</v>
      </c>
      <c r="K16">
        <v>1546.8798487706</v>
      </c>
      <c r="L16">
        <v>1554.8582470421</v>
      </c>
      <c r="M16">
        <v>1561.9485257535</v>
      </c>
    </row>
    <row r="17" spans="1:13">
      <c r="A17" t="s">
        <v>4564</v>
      </c>
      <c r="B17">
        <v>1538.3187624553</v>
      </c>
      <c r="C17">
        <v>1545.9994051298</v>
      </c>
      <c r="D17">
        <v>1554.701691529</v>
      </c>
      <c r="E17">
        <v>1561.8953303866</v>
      </c>
      <c r="F17">
        <v>1538.7125971584</v>
      </c>
      <c r="G17">
        <v>1546.7624632937</v>
      </c>
      <c r="H17">
        <v>1555.0616596149</v>
      </c>
      <c r="I17">
        <v>1561.9953720298</v>
      </c>
      <c r="J17">
        <v>1538.5099733927</v>
      </c>
      <c r="K17">
        <v>1546.8817955141</v>
      </c>
      <c r="L17">
        <v>1554.8596236631</v>
      </c>
      <c r="M17">
        <v>1561.9515020694</v>
      </c>
    </row>
    <row r="18" spans="1:13">
      <c r="A18" t="s">
        <v>4565</v>
      </c>
      <c r="B18">
        <v>1538.320109945</v>
      </c>
      <c r="C18">
        <v>1546.0003764428</v>
      </c>
      <c r="D18">
        <v>1554.7042481473</v>
      </c>
      <c r="E18">
        <v>1561.8786573786</v>
      </c>
      <c r="F18">
        <v>1538.7106709223</v>
      </c>
      <c r="G18">
        <v>1546.7636315425</v>
      </c>
      <c r="H18">
        <v>1555.0604787977</v>
      </c>
      <c r="I18">
        <v>1562.0060905672</v>
      </c>
      <c r="J18">
        <v>1538.510359292</v>
      </c>
      <c r="K18">
        <v>1546.8819896178</v>
      </c>
      <c r="L18">
        <v>1554.8562801702</v>
      </c>
      <c r="M18">
        <v>1561.9459452542</v>
      </c>
    </row>
    <row r="19" spans="1:13">
      <c r="A19" t="s">
        <v>4566</v>
      </c>
      <c r="B19">
        <v>1538.3181846915</v>
      </c>
      <c r="C19">
        <v>1545.9999886778</v>
      </c>
      <c r="D19">
        <v>1554.7009053226</v>
      </c>
      <c r="E19">
        <v>1561.8905674652</v>
      </c>
      <c r="F19">
        <v>1538.7110569223</v>
      </c>
      <c r="G19">
        <v>1546.7620732436</v>
      </c>
      <c r="H19">
        <v>1555.0602807129</v>
      </c>
      <c r="I19">
        <v>1561.9812774934</v>
      </c>
      <c r="J19">
        <v>1538.5118991263</v>
      </c>
      <c r="K19">
        <v>1546.8806270868</v>
      </c>
      <c r="L19">
        <v>1554.8568704235</v>
      </c>
      <c r="M19">
        <v>1561.9473344543</v>
      </c>
    </row>
    <row r="20" spans="1:13">
      <c r="A20" t="s">
        <v>4567</v>
      </c>
      <c r="B20">
        <v>1538.3181846915</v>
      </c>
      <c r="C20">
        <v>1546.0019332074</v>
      </c>
      <c r="D20">
        <v>1554.7018876002</v>
      </c>
      <c r="E20">
        <v>1561.8931477816</v>
      </c>
      <c r="F20">
        <v>1538.7091306901</v>
      </c>
      <c r="G20">
        <v>1546.7601268014</v>
      </c>
      <c r="H20">
        <v>1555.0604787977</v>
      </c>
      <c r="I20">
        <v>1562.01184767</v>
      </c>
      <c r="J20">
        <v>1538.5140187565</v>
      </c>
      <c r="K20">
        <v>1546.8796527644</v>
      </c>
      <c r="L20">
        <v>1554.8568704235</v>
      </c>
      <c r="M20">
        <v>1561.9550759916</v>
      </c>
    </row>
    <row r="21" spans="1:13">
      <c r="A21" t="s">
        <v>4568</v>
      </c>
      <c r="B21">
        <v>1538.3195321803</v>
      </c>
      <c r="C21">
        <v>1545.9994051298</v>
      </c>
      <c r="D21">
        <v>1554.7032658667</v>
      </c>
      <c r="E21">
        <v>1561.8919565668</v>
      </c>
      <c r="F21">
        <v>1538.7091306901</v>
      </c>
      <c r="G21">
        <v>1546.7614891201</v>
      </c>
      <c r="H21">
        <v>1555.062248101</v>
      </c>
      <c r="I21">
        <v>1561.9935849744</v>
      </c>
      <c r="J21">
        <v>1538.5132469544</v>
      </c>
      <c r="K21">
        <v>1546.8792645582</v>
      </c>
      <c r="L21">
        <v>1554.8584431528</v>
      </c>
      <c r="M21">
        <v>1561.9479301037</v>
      </c>
    </row>
    <row r="22" spans="1:13">
      <c r="A22" t="s">
        <v>4569</v>
      </c>
      <c r="B22">
        <v>1538.3176069282</v>
      </c>
      <c r="C22">
        <v>1546.0005722262</v>
      </c>
      <c r="D22">
        <v>1554.7011013935</v>
      </c>
      <c r="E22">
        <v>1561.8981086092</v>
      </c>
      <c r="F22">
        <v>1538.7093227483</v>
      </c>
      <c r="G22">
        <v>1546.7612950466</v>
      </c>
      <c r="H22">
        <v>1555.0630365961</v>
      </c>
      <c r="I22">
        <v>1561.9848496116</v>
      </c>
      <c r="J22">
        <v>1538.510359292</v>
      </c>
      <c r="K22">
        <v>1546.8796527644</v>
      </c>
      <c r="L22">
        <v>1554.8576567877</v>
      </c>
      <c r="M22">
        <v>1561.9509064172</v>
      </c>
    </row>
    <row r="23" spans="1:13">
      <c r="A23" t="s">
        <v>4570</v>
      </c>
      <c r="B23">
        <v>1538.3176069282</v>
      </c>
      <c r="C23">
        <v>1545.9990154645</v>
      </c>
      <c r="D23">
        <v>1554.6985447856</v>
      </c>
      <c r="E23">
        <v>1561.9048582568</v>
      </c>
      <c r="F23">
        <v>1538.7110569223</v>
      </c>
      <c r="G23">
        <v>1546.7628514413</v>
      </c>
      <c r="H23">
        <v>1555.062248101</v>
      </c>
      <c r="I23">
        <v>1561.9818731687</v>
      </c>
      <c r="J23">
        <v>1538.5120930176</v>
      </c>
      <c r="K23">
        <v>1546.8810171967</v>
      </c>
      <c r="L23">
        <v>1554.8570665338</v>
      </c>
      <c r="M23">
        <v>1561.9524954707</v>
      </c>
    </row>
    <row r="24" spans="1:13">
      <c r="A24" t="s">
        <v>4571</v>
      </c>
      <c r="B24">
        <v>1538.3187624553</v>
      </c>
      <c r="C24">
        <v>1545.9990154645</v>
      </c>
      <c r="D24">
        <v>1554.7018876002</v>
      </c>
      <c r="E24">
        <v>1561.8899718596</v>
      </c>
      <c r="F24">
        <v>1538.7112489809</v>
      </c>
      <c r="G24">
        <v>1546.7622673173</v>
      </c>
      <c r="H24">
        <v>1555.0604787977</v>
      </c>
      <c r="I24">
        <v>1562.0052969558</v>
      </c>
      <c r="J24">
        <v>1538.5132469544</v>
      </c>
      <c r="K24">
        <v>1546.8802369771</v>
      </c>
      <c r="L24">
        <v>1554.8608041753</v>
      </c>
      <c r="M24">
        <v>1561.9505106096</v>
      </c>
    </row>
    <row r="25" spans="1:13">
      <c r="A25" t="s">
        <v>4572</v>
      </c>
      <c r="B25">
        <v>1538.3187624553</v>
      </c>
      <c r="C25">
        <v>1546.0003764428</v>
      </c>
      <c r="D25">
        <v>1554.7012974646</v>
      </c>
      <c r="E25">
        <v>1561.8915588489</v>
      </c>
      <c r="F25">
        <v>1538.7112489809</v>
      </c>
      <c r="G25">
        <v>1546.7607109238</v>
      </c>
      <c r="H25">
        <v>1555.0624461862</v>
      </c>
      <c r="I25">
        <v>1561.9880259195</v>
      </c>
      <c r="J25">
        <v>1538.5120930176</v>
      </c>
      <c r="K25">
        <v>1546.8796527644</v>
      </c>
      <c r="L25">
        <v>1554.8600178079</v>
      </c>
      <c r="M25">
        <v>1561.9477302604</v>
      </c>
    </row>
    <row r="26" spans="1:13">
      <c r="A26" t="s">
        <v>4573</v>
      </c>
      <c r="B26">
        <v>1538.3168372052</v>
      </c>
      <c r="C26">
        <v>1545.9986277001</v>
      </c>
      <c r="D26">
        <v>1554.6979546525</v>
      </c>
      <c r="E26">
        <v>1561.8957261664</v>
      </c>
      <c r="F26">
        <v>1538.7116349812</v>
      </c>
      <c r="G26">
        <v>1546.7624632937</v>
      </c>
      <c r="H26">
        <v>1555.0638231689</v>
      </c>
      <c r="I26">
        <v>1561.9828646683</v>
      </c>
      <c r="J26">
        <v>1538.5105513006</v>
      </c>
      <c r="K26">
        <v>1546.8806270868</v>
      </c>
      <c r="L26">
        <v>1554.8576567877</v>
      </c>
      <c r="M26">
        <v>1561.9483259101</v>
      </c>
    </row>
    <row r="27" spans="1:13">
      <c r="A27" t="s">
        <v>4574</v>
      </c>
      <c r="B27">
        <v>1538.318954416</v>
      </c>
      <c r="C27">
        <v>1545.9992093467</v>
      </c>
      <c r="D27">
        <v>1554.6995289826</v>
      </c>
      <c r="E27">
        <v>1561.883024454</v>
      </c>
      <c r="F27">
        <v>1538.7100928642</v>
      </c>
      <c r="G27">
        <v>1546.7611009732</v>
      </c>
      <c r="H27">
        <v>1555.0618557768</v>
      </c>
      <c r="I27">
        <v>1561.9951721743</v>
      </c>
      <c r="J27">
        <v>1538.5117071175</v>
      </c>
      <c r="K27">
        <v>1546.8794586613</v>
      </c>
      <c r="L27">
        <v>1554.8574606773</v>
      </c>
      <c r="M27">
        <v>1561.9463410596</v>
      </c>
    </row>
    <row r="28" spans="1:13">
      <c r="A28" t="s">
        <v>4575</v>
      </c>
      <c r="B28">
        <v>1538.3181846915</v>
      </c>
      <c r="C28">
        <v>1545.9986277001</v>
      </c>
      <c r="D28">
        <v>1554.6979546525</v>
      </c>
      <c r="E28">
        <v>1561.890169748</v>
      </c>
      <c r="F28">
        <v>1538.7106709223</v>
      </c>
      <c r="G28">
        <v>1546.7618791699</v>
      </c>
      <c r="H28">
        <v>1555.0630365961</v>
      </c>
      <c r="I28">
        <v>1561.987630093</v>
      </c>
      <c r="J28">
        <v>1538.5105513006</v>
      </c>
      <c r="K28">
        <v>1546.8802369771</v>
      </c>
      <c r="L28">
        <v>1554.8580509315</v>
      </c>
      <c r="M28">
        <v>1561.9499149582</v>
      </c>
    </row>
    <row r="29" spans="1:13">
      <c r="A29" t="s">
        <v>4576</v>
      </c>
      <c r="B29">
        <v>1538.3187624553</v>
      </c>
      <c r="C29">
        <v>1546.0005722262</v>
      </c>
      <c r="D29">
        <v>1554.7018876002</v>
      </c>
      <c r="E29">
        <v>1561.8899718596</v>
      </c>
      <c r="F29">
        <v>1538.7116349812</v>
      </c>
      <c r="G29">
        <v>1546.7651879418</v>
      </c>
      <c r="H29">
        <v>1555.0616596149</v>
      </c>
      <c r="I29">
        <v>1561.995569945</v>
      </c>
      <c r="J29">
        <v>1538.5109372001</v>
      </c>
      <c r="K29">
        <v>1546.8806270868</v>
      </c>
      <c r="L29">
        <v>1554.8568704235</v>
      </c>
      <c r="M29">
        <v>1561.9513041654</v>
      </c>
    </row>
    <row r="30" spans="1:13">
      <c r="A30" t="s">
        <v>4577</v>
      </c>
      <c r="B30">
        <v>1538.3187624553</v>
      </c>
      <c r="C30">
        <v>1546.0003764428</v>
      </c>
      <c r="D30">
        <v>1554.7003151876</v>
      </c>
      <c r="E30">
        <v>1561.9098191588</v>
      </c>
      <c r="F30">
        <v>1538.7102868055</v>
      </c>
      <c r="G30">
        <v>1546.7630474178</v>
      </c>
      <c r="H30">
        <v>1555.0616596149</v>
      </c>
      <c r="I30">
        <v>1561.9927913757</v>
      </c>
      <c r="J30">
        <v>1538.5120930176</v>
      </c>
      <c r="K30">
        <v>1546.8800428738</v>
      </c>
      <c r="L30">
        <v>1554.8582470421</v>
      </c>
      <c r="M30">
        <v>1561.9552738966</v>
      </c>
    </row>
    <row r="31" spans="1:13">
      <c r="A31" t="s">
        <v>4578</v>
      </c>
      <c r="B31">
        <v>1538.3187624553</v>
      </c>
      <c r="C31">
        <v>1546.0001825603</v>
      </c>
      <c r="D31">
        <v>1554.6993309897</v>
      </c>
      <c r="E31">
        <v>1561.8842156551</v>
      </c>
      <c r="F31">
        <v>1538.7110569223</v>
      </c>
      <c r="G31">
        <v>1546.7630474178</v>
      </c>
      <c r="H31">
        <v>1555.0596922283</v>
      </c>
      <c r="I31">
        <v>1561.9898129622</v>
      </c>
      <c r="J31">
        <v>1538.5113212175</v>
      </c>
      <c r="K31">
        <v>1546.8808211902</v>
      </c>
      <c r="L31">
        <v>1554.8580509315</v>
      </c>
      <c r="M31">
        <v>1561.9509064172</v>
      </c>
    </row>
    <row r="32" spans="1:13">
      <c r="A32" t="s">
        <v>4579</v>
      </c>
      <c r="B32">
        <v>1538.3187624553</v>
      </c>
      <c r="C32">
        <v>1545.9999886778</v>
      </c>
      <c r="D32">
        <v>1554.7012974646</v>
      </c>
      <c r="E32">
        <v>1561.9016822871</v>
      </c>
      <c r="F32">
        <v>1538.7114410396</v>
      </c>
      <c r="G32">
        <v>1546.7630474178</v>
      </c>
      <c r="H32">
        <v>1555.061069206</v>
      </c>
      <c r="I32">
        <v>1562.0124433686</v>
      </c>
      <c r="J32">
        <v>1538.5120930176</v>
      </c>
      <c r="K32">
        <v>1546.8800428738</v>
      </c>
      <c r="L32">
        <v>1554.8580509315</v>
      </c>
      <c r="M32">
        <v>1561.9544803368</v>
      </c>
    </row>
    <row r="33" spans="1:13">
      <c r="A33" t="s">
        <v>4580</v>
      </c>
      <c r="B33">
        <v>1538.3187624553</v>
      </c>
      <c r="C33">
        <v>1546.0003764428</v>
      </c>
      <c r="D33">
        <v>1554.7007092516</v>
      </c>
      <c r="E33">
        <v>1561.9040628081</v>
      </c>
      <c r="F33">
        <v>1538.7106709223</v>
      </c>
      <c r="G33">
        <v>1546.7624632937</v>
      </c>
      <c r="H33">
        <v>1555.062248101</v>
      </c>
      <c r="I33">
        <v>1561.9997378175</v>
      </c>
      <c r="J33">
        <v>1538.5117071175</v>
      </c>
      <c r="K33">
        <v>1546.8823797284</v>
      </c>
      <c r="L33">
        <v>1554.8584431528</v>
      </c>
      <c r="M33">
        <v>1561.9528912793</v>
      </c>
    </row>
    <row r="34" spans="1:13">
      <c r="A34" t="s">
        <v>4581</v>
      </c>
      <c r="B34">
        <v>1538.320109945</v>
      </c>
      <c r="C34">
        <v>1545.9994051298</v>
      </c>
      <c r="D34">
        <v>1554.7054284236</v>
      </c>
      <c r="E34">
        <v>1561.8875894415</v>
      </c>
      <c r="F34">
        <v>1538.7104788639</v>
      </c>
      <c r="G34">
        <v>1546.7616831937</v>
      </c>
      <c r="H34">
        <v>1555.0624461862</v>
      </c>
      <c r="I34">
        <v>1561.9945764889</v>
      </c>
      <c r="J34">
        <v>1538.5122850266</v>
      </c>
      <c r="K34">
        <v>1546.8808211902</v>
      </c>
      <c r="L34">
        <v>1554.8586411861</v>
      </c>
      <c r="M34">
        <v>1561.9449518612</v>
      </c>
    </row>
    <row r="35" spans="1:13">
      <c r="A35" t="s">
        <v>4582</v>
      </c>
      <c r="B35">
        <v>1538.3187624553</v>
      </c>
      <c r="C35">
        <v>1545.9984319172</v>
      </c>
      <c r="D35">
        <v>1554.6999211239</v>
      </c>
      <c r="E35">
        <v>1561.9002912282</v>
      </c>
      <c r="F35">
        <v>1538.7125971584</v>
      </c>
      <c r="G35">
        <v>1546.7614891201</v>
      </c>
      <c r="H35">
        <v>1555.0616596149</v>
      </c>
      <c r="I35">
        <v>1561.9824688445</v>
      </c>
      <c r="J35">
        <v>1538.5132469544</v>
      </c>
      <c r="K35">
        <v>1546.8792645582</v>
      </c>
      <c r="L35">
        <v>1554.8564762804</v>
      </c>
      <c r="M35">
        <v>1561.9473344543</v>
      </c>
    </row>
    <row r="36" spans="1:13">
      <c r="A36" t="s">
        <v>4583</v>
      </c>
      <c r="B36">
        <v>1538.3162594429</v>
      </c>
      <c r="C36">
        <v>1546.0003764428</v>
      </c>
      <c r="D36">
        <v>1554.6999211239</v>
      </c>
      <c r="E36">
        <v>1561.8873915537</v>
      </c>
      <c r="F36">
        <v>1538.7089367492</v>
      </c>
      <c r="G36">
        <v>1546.7599327282</v>
      </c>
      <c r="H36">
        <v>1555.061069206</v>
      </c>
      <c r="I36">
        <v>1561.9858430553</v>
      </c>
      <c r="J36">
        <v>1538.5107433091</v>
      </c>
      <c r="K36">
        <v>1546.8798487706</v>
      </c>
      <c r="L36">
        <v>1554.8580509315</v>
      </c>
      <c r="M36">
        <v>1561.9473344543</v>
      </c>
    </row>
    <row r="37" spans="1:13">
      <c r="A37" t="s">
        <v>4584</v>
      </c>
      <c r="B37">
        <v>1538.3181846915</v>
      </c>
      <c r="C37">
        <v>1545.9988215823</v>
      </c>
      <c r="D37">
        <v>1554.7005112585</v>
      </c>
      <c r="E37">
        <v>1561.8887806496</v>
      </c>
      <c r="F37">
        <v>1538.7091306901</v>
      </c>
      <c r="G37">
        <v>1546.7620732436</v>
      </c>
      <c r="H37">
        <v>1555.0624461862</v>
      </c>
      <c r="I37">
        <v>1561.9890193672</v>
      </c>
      <c r="J37">
        <v>1538.5115151087</v>
      </c>
      <c r="K37">
        <v>1546.8806270868</v>
      </c>
      <c r="L37">
        <v>1554.8576567877</v>
      </c>
      <c r="M37">
        <v>1561.9505106096</v>
      </c>
    </row>
    <row r="38" spans="1:13">
      <c r="A38" t="s">
        <v>4585</v>
      </c>
      <c r="B38">
        <v>1538.3176069282</v>
      </c>
      <c r="C38">
        <v>1545.997264824</v>
      </c>
      <c r="D38">
        <v>1554.7018876002</v>
      </c>
      <c r="E38">
        <v>1561.9131930558</v>
      </c>
      <c r="F38">
        <v>1538.7108629808</v>
      </c>
      <c r="G38">
        <v>1546.7616831937</v>
      </c>
      <c r="H38">
        <v>1555.0616596149</v>
      </c>
      <c r="I38">
        <v>1561.9925915209</v>
      </c>
      <c r="J38">
        <v>1538.5117071175</v>
      </c>
      <c r="K38">
        <v>1546.8802369771</v>
      </c>
      <c r="L38">
        <v>1554.8598197742</v>
      </c>
      <c r="M38">
        <v>1561.9522956262</v>
      </c>
    </row>
    <row r="39" spans="1:13">
      <c r="A39" t="s">
        <v>4586</v>
      </c>
      <c r="B39">
        <v>1538.3181846915</v>
      </c>
      <c r="C39">
        <v>1545.9984319172</v>
      </c>
      <c r="D39">
        <v>1554.7028718014</v>
      </c>
      <c r="E39">
        <v>1561.8816353683</v>
      </c>
      <c r="F39">
        <v>1538.7116349812</v>
      </c>
      <c r="G39">
        <v>1546.7622673173</v>
      </c>
      <c r="H39">
        <v>1555.0616596149</v>
      </c>
      <c r="I39">
        <v>1561.978101213</v>
      </c>
      <c r="J39">
        <v>1538.5101654012</v>
      </c>
      <c r="K39">
        <v>1546.8780961347</v>
      </c>
      <c r="L39">
        <v>1554.8592314413</v>
      </c>
      <c r="M39">
        <v>1561.9459452542</v>
      </c>
    </row>
    <row r="40" spans="1:13">
      <c r="A40" t="s">
        <v>4587</v>
      </c>
      <c r="B40">
        <v>1538.3174149679</v>
      </c>
      <c r="C40">
        <v>1546.0013496579</v>
      </c>
      <c r="D40">
        <v>1554.702281665</v>
      </c>
      <c r="E40">
        <v>1561.8953303866</v>
      </c>
      <c r="F40">
        <v>1538.7124050994</v>
      </c>
      <c r="G40">
        <v>1546.7624632937</v>
      </c>
      <c r="H40">
        <v>1555.0616596149</v>
      </c>
      <c r="I40">
        <v>1561.9888214537</v>
      </c>
      <c r="J40">
        <v>1538.5109372001</v>
      </c>
      <c r="K40">
        <v>1546.8815995074</v>
      </c>
      <c r="L40">
        <v>1554.8572626442</v>
      </c>
      <c r="M40">
        <v>1561.9515020694</v>
      </c>
    </row>
    <row r="41" spans="1:13">
      <c r="A41" t="s">
        <v>4588</v>
      </c>
      <c r="B41">
        <v>1538.3181846915</v>
      </c>
      <c r="C41">
        <v>1545.9986277001</v>
      </c>
      <c r="D41">
        <v>1554.7005112585</v>
      </c>
      <c r="E41">
        <v>1561.8798485731</v>
      </c>
      <c r="F41">
        <v>1538.7110569223</v>
      </c>
      <c r="G41">
        <v>1546.7622673173</v>
      </c>
      <c r="H41">
        <v>1555.061069206</v>
      </c>
      <c r="I41">
        <v>1561.9854452896</v>
      </c>
      <c r="J41">
        <v>1538.5109372001</v>
      </c>
      <c r="K41">
        <v>1546.8810171967</v>
      </c>
      <c r="L41">
        <v>1554.8552957748</v>
      </c>
      <c r="M41">
        <v>1561.9449518612</v>
      </c>
    </row>
    <row r="42" spans="1:13">
      <c r="A42" t="s">
        <v>4589</v>
      </c>
      <c r="B42">
        <v>1538.3181846915</v>
      </c>
      <c r="C42">
        <v>1546.0005722262</v>
      </c>
      <c r="D42">
        <v>1554.6979546525</v>
      </c>
      <c r="E42">
        <v>1561.8994977242</v>
      </c>
      <c r="F42">
        <v>1538.7116349812</v>
      </c>
      <c r="G42">
        <v>1546.7626573674</v>
      </c>
      <c r="H42">
        <v>1555.0638231689</v>
      </c>
      <c r="I42">
        <v>1561.9908064122</v>
      </c>
      <c r="J42">
        <v>1538.5109372001</v>
      </c>
      <c r="K42">
        <v>1546.8796527644</v>
      </c>
      <c r="L42">
        <v>1554.8558860273</v>
      </c>
      <c r="M42">
        <v>1561.9538846824</v>
      </c>
    </row>
    <row r="43" spans="1:13">
      <c r="A43" t="s">
        <v>4590</v>
      </c>
      <c r="B43">
        <v>1538.3187624553</v>
      </c>
      <c r="C43">
        <v>1545.9994051298</v>
      </c>
      <c r="D43">
        <v>1554.6999211239</v>
      </c>
      <c r="E43">
        <v>1561.8818332546</v>
      </c>
      <c r="F43">
        <v>1538.7110569223</v>
      </c>
      <c r="G43">
        <v>1546.7626573674</v>
      </c>
      <c r="H43">
        <v>1555.061069206</v>
      </c>
      <c r="I43">
        <v>1561.9733377868</v>
      </c>
      <c r="J43">
        <v>1538.5099733927</v>
      </c>
      <c r="K43">
        <v>1546.8800428738</v>
      </c>
      <c r="L43">
        <v>1554.8578528983</v>
      </c>
      <c r="M43">
        <v>1561.9453496063</v>
      </c>
    </row>
    <row r="44" spans="1:13">
      <c r="A44" t="s">
        <v>4591</v>
      </c>
      <c r="B44">
        <v>1538.3181846915</v>
      </c>
      <c r="C44">
        <v>1545.9988215823</v>
      </c>
      <c r="D44">
        <v>1554.7009053226</v>
      </c>
      <c r="E44">
        <v>1561.8911611312</v>
      </c>
      <c r="F44">
        <v>1538.7112489809</v>
      </c>
      <c r="G44">
        <v>1546.7632414918</v>
      </c>
      <c r="H44">
        <v>1555.0604787977</v>
      </c>
      <c r="I44">
        <v>1561.9824688445</v>
      </c>
      <c r="J44">
        <v>1538.5128629361</v>
      </c>
      <c r="K44">
        <v>1546.8802369771</v>
      </c>
      <c r="L44">
        <v>1554.8580509315</v>
      </c>
      <c r="M44">
        <v>1561.9511062614</v>
      </c>
    </row>
    <row r="45" spans="1:13">
      <c r="A45" t="s">
        <v>4592</v>
      </c>
      <c r="B45">
        <v>1538.3176069282</v>
      </c>
      <c r="C45">
        <v>1546.0003764428</v>
      </c>
      <c r="D45">
        <v>1554.6989388487</v>
      </c>
      <c r="E45">
        <v>1561.8915588489</v>
      </c>
      <c r="F45">
        <v>1538.7104788639</v>
      </c>
      <c r="G45">
        <v>1546.7607109238</v>
      </c>
      <c r="H45">
        <v>1555.061069206</v>
      </c>
      <c r="I45">
        <v>1561.9860409681</v>
      </c>
      <c r="J45">
        <v>1538.5113212175</v>
      </c>
      <c r="K45">
        <v>1546.8788744492</v>
      </c>
      <c r="L45">
        <v>1554.8582470421</v>
      </c>
      <c r="M45">
        <v>1561.9469367082</v>
      </c>
    </row>
    <row r="46" spans="1:13">
      <c r="A46" t="s">
        <v>4593</v>
      </c>
      <c r="B46">
        <v>1538.3181846915</v>
      </c>
      <c r="C46">
        <v>1545.9988215823</v>
      </c>
      <c r="D46">
        <v>1554.7014954579</v>
      </c>
      <c r="E46">
        <v>1561.8996975552</v>
      </c>
      <c r="F46">
        <v>1538.7091306901</v>
      </c>
      <c r="G46">
        <v>1546.7612950466</v>
      </c>
      <c r="H46">
        <v>1555.061069206</v>
      </c>
      <c r="I46">
        <v>1561.9995399012</v>
      </c>
      <c r="J46">
        <v>1538.5099733927</v>
      </c>
      <c r="K46">
        <v>1546.8788744492</v>
      </c>
      <c r="L46">
        <v>1554.8582470421</v>
      </c>
      <c r="M46">
        <v>1561.9511062614</v>
      </c>
    </row>
    <row r="47" spans="1:13">
      <c r="A47" t="s">
        <v>4594</v>
      </c>
      <c r="B47">
        <v>1538.3187624553</v>
      </c>
      <c r="C47">
        <v>1545.9994051298</v>
      </c>
      <c r="D47">
        <v>1554.7024777363</v>
      </c>
      <c r="E47">
        <v>1561.8877873294</v>
      </c>
      <c r="F47">
        <v>1538.7120190987</v>
      </c>
      <c r="G47">
        <v>1546.7628514413</v>
      </c>
      <c r="H47">
        <v>1555.061069206</v>
      </c>
      <c r="I47">
        <v>1561.9991421286</v>
      </c>
      <c r="J47">
        <v>1538.5117071175</v>
      </c>
      <c r="K47">
        <v>1546.8817955141</v>
      </c>
      <c r="L47">
        <v>1554.8582470421</v>
      </c>
      <c r="M47">
        <v>1561.9515020694</v>
      </c>
    </row>
    <row r="48" spans="1:13">
      <c r="A48" t="s">
        <v>4595</v>
      </c>
      <c r="B48">
        <v>1538.318954416</v>
      </c>
      <c r="C48">
        <v>1545.9999886778</v>
      </c>
      <c r="D48">
        <v>1554.6989388487</v>
      </c>
      <c r="E48">
        <v>1561.8893762544</v>
      </c>
      <c r="F48">
        <v>1538.7093227483</v>
      </c>
      <c r="G48">
        <v>1546.7612950466</v>
      </c>
      <c r="H48">
        <v>1555.0604787977</v>
      </c>
      <c r="I48">
        <v>1562.0047012626</v>
      </c>
      <c r="J48">
        <v>1538.5113212175</v>
      </c>
      <c r="K48">
        <v>1546.8800428738</v>
      </c>
      <c r="L48">
        <v>1554.8574606773</v>
      </c>
      <c r="M48">
        <v>1561.9499149582</v>
      </c>
    </row>
    <row r="49" spans="1:13">
      <c r="A49" t="s">
        <v>4596</v>
      </c>
      <c r="B49">
        <v>1538.320109945</v>
      </c>
      <c r="C49">
        <v>1545.9997928946</v>
      </c>
      <c r="D49">
        <v>1554.7034619383</v>
      </c>
      <c r="E49">
        <v>1561.8893762544</v>
      </c>
      <c r="F49">
        <v>1538.7120190987</v>
      </c>
      <c r="G49">
        <v>1546.7605168505</v>
      </c>
      <c r="H49">
        <v>1555.061069206</v>
      </c>
      <c r="I49">
        <v>1561.9961656312</v>
      </c>
      <c r="J49">
        <v>1538.5115151087</v>
      </c>
      <c r="K49">
        <v>1546.877902032</v>
      </c>
      <c r="L49">
        <v>1554.8594275522</v>
      </c>
      <c r="M49">
        <v>1561.9499149582</v>
      </c>
    </row>
    <row r="50" spans="1:13">
      <c r="A50" t="s">
        <v>4597</v>
      </c>
      <c r="B50">
        <v>1538.3193402195</v>
      </c>
      <c r="C50">
        <v>1545.9980441532</v>
      </c>
      <c r="D50">
        <v>1554.6985447856</v>
      </c>
      <c r="E50">
        <v>1561.9014824556</v>
      </c>
      <c r="F50">
        <v>1538.7114410396</v>
      </c>
      <c r="G50">
        <v>1546.7618791699</v>
      </c>
      <c r="H50">
        <v>1555.0616596149</v>
      </c>
      <c r="I50">
        <v>1561.9884236865</v>
      </c>
      <c r="J50">
        <v>1538.5122850266</v>
      </c>
      <c r="K50">
        <v>1546.8802369771</v>
      </c>
      <c r="L50">
        <v>1554.8584431528</v>
      </c>
      <c r="M50">
        <v>1561.9505106096</v>
      </c>
    </row>
    <row r="51" spans="1:13">
      <c r="A51" t="s">
        <v>4598</v>
      </c>
      <c r="B51">
        <v>1538.3168372052</v>
      </c>
      <c r="C51">
        <v>1545.9992093467</v>
      </c>
      <c r="D51">
        <v>1554.7012974646</v>
      </c>
      <c r="E51">
        <v>1561.8899718596</v>
      </c>
      <c r="F51">
        <v>1538.7091306901</v>
      </c>
      <c r="G51">
        <v>1546.7628514413</v>
      </c>
      <c r="H51">
        <v>1555.0630365961</v>
      </c>
      <c r="I51">
        <v>1561.9870344133</v>
      </c>
      <c r="J51">
        <v>1538.5095893761</v>
      </c>
      <c r="K51">
        <v>1546.8798487706</v>
      </c>
      <c r="L51">
        <v>1554.8574606773</v>
      </c>
      <c r="M51">
        <v>1561.9493193073</v>
      </c>
    </row>
    <row r="52" spans="1:13">
      <c r="A52" t="s">
        <v>4599</v>
      </c>
      <c r="B52">
        <v>1538.320109945</v>
      </c>
      <c r="C52">
        <v>1545.9999886778</v>
      </c>
      <c r="D52">
        <v>1554.698152645</v>
      </c>
      <c r="E52">
        <v>1561.8881850454</v>
      </c>
      <c r="F52">
        <v>1538.7089367492</v>
      </c>
      <c r="G52">
        <v>1546.764603816</v>
      </c>
      <c r="H52">
        <v>1555.0604787977</v>
      </c>
      <c r="I52">
        <v>1561.9916000089</v>
      </c>
      <c r="J52">
        <v>1538.5115151087</v>
      </c>
      <c r="K52">
        <v>1546.8802369771</v>
      </c>
      <c r="L52">
        <v>1554.8574606773</v>
      </c>
      <c r="M52">
        <v>1561.9493193073</v>
      </c>
    </row>
    <row r="53" spans="1:13">
      <c r="A53" t="s">
        <v>4600</v>
      </c>
      <c r="B53">
        <v>1538.3176069282</v>
      </c>
      <c r="C53">
        <v>1546.0003764428</v>
      </c>
      <c r="D53">
        <v>1554.6993309897</v>
      </c>
      <c r="E53">
        <v>1561.8731010818</v>
      </c>
      <c r="F53">
        <v>1538.7100928642</v>
      </c>
      <c r="G53">
        <v>1546.7620732436</v>
      </c>
      <c r="H53">
        <v>1555.0596922283</v>
      </c>
      <c r="I53">
        <v>1561.9921956921</v>
      </c>
      <c r="J53">
        <v>1538.5113212175</v>
      </c>
      <c r="K53">
        <v>1546.8806270868</v>
      </c>
      <c r="L53">
        <v>1554.8574606773</v>
      </c>
      <c r="M53">
        <v>1561.9513041654</v>
      </c>
    </row>
    <row r="54" spans="1:13">
      <c r="A54" t="s">
        <v>4601</v>
      </c>
      <c r="B54">
        <v>1538.3208796714</v>
      </c>
      <c r="C54">
        <v>1545.9992093467</v>
      </c>
      <c r="D54">
        <v>1554.7005112585</v>
      </c>
      <c r="E54">
        <v>1561.8957261664</v>
      </c>
      <c r="F54">
        <v>1538.7110569223</v>
      </c>
      <c r="G54">
        <v>1546.7601268014</v>
      </c>
      <c r="H54">
        <v>1555.0632327584</v>
      </c>
      <c r="I54">
        <v>1561.9860409681</v>
      </c>
      <c r="J54">
        <v>1538.5122850266</v>
      </c>
      <c r="K54">
        <v>1546.8804329834</v>
      </c>
      <c r="L54">
        <v>1554.860608064</v>
      </c>
      <c r="M54">
        <v>1561.9509064172</v>
      </c>
    </row>
    <row r="55" spans="1:13">
      <c r="A55" t="s">
        <v>4602</v>
      </c>
      <c r="B55">
        <v>1538.3181846915</v>
      </c>
      <c r="C55">
        <v>1545.9984319172</v>
      </c>
      <c r="D55">
        <v>1554.7009053226</v>
      </c>
      <c r="E55">
        <v>1561.8877873294</v>
      </c>
      <c r="F55">
        <v>1538.7110569223</v>
      </c>
      <c r="G55">
        <v>1546.7618791699</v>
      </c>
      <c r="H55">
        <v>1555.0618557768</v>
      </c>
      <c r="I55">
        <v>1562.0037077949</v>
      </c>
      <c r="J55">
        <v>1538.509011469</v>
      </c>
      <c r="K55">
        <v>1546.8798487706</v>
      </c>
      <c r="L55">
        <v>1554.8586411861</v>
      </c>
      <c r="M55">
        <v>1561.9469367082</v>
      </c>
    </row>
    <row r="56" spans="1:13">
      <c r="A56" t="s">
        <v>4603</v>
      </c>
      <c r="B56">
        <v>1538.3181846915</v>
      </c>
      <c r="C56">
        <v>1545.9982380352</v>
      </c>
      <c r="D56">
        <v>1554.7011013935</v>
      </c>
      <c r="E56">
        <v>1561.8941391685</v>
      </c>
      <c r="F56">
        <v>1538.7112489809</v>
      </c>
      <c r="G56">
        <v>1546.7624632937</v>
      </c>
      <c r="H56">
        <v>1555.0624461862</v>
      </c>
      <c r="I56">
        <v>1561.9906065579</v>
      </c>
      <c r="J56">
        <v>1538.5101654012</v>
      </c>
      <c r="K56">
        <v>1546.8792645582</v>
      </c>
      <c r="L56">
        <v>1554.8564762804</v>
      </c>
      <c r="M56">
        <v>1561.9503107656</v>
      </c>
    </row>
    <row r="57" spans="1:13">
      <c r="A57" t="s">
        <v>4604</v>
      </c>
      <c r="B57">
        <v>1538.3176069282</v>
      </c>
      <c r="C57">
        <v>1545.9992093467</v>
      </c>
      <c r="D57">
        <v>1554.7014954579</v>
      </c>
      <c r="E57">
        <v>1561.8987042211</v>
      </c>
      <c r="F57">
        <v>1538.7100928642</v>
      </c>
      <c r="G57">
        <v>1546.7628514413</v>
      </c>
      <c r="H57">
        <v>1555.0630365961</v>
      </c>
      <c r="I57">
        <v>1561.9979526925</v>
      </c>
      <c r="J57">
        <v>1538.5107433091</v>
      </c>
      <c r="K57">
        <v>1546.8804329834</v>
      </c>
      <c r="L57">
        <v>1554.8580509315</v>
      </c>
      <c r="M57">
        <v>1561.9509064172</v>
      </c>
    </row>
    <row r="58" spans="1:13">
      <c r="A58" t="s">
        <v>4605</v>
      </c>
      <c r="B58">
        <v>1538.3181846915</v>
      </c>
      <c r="C58">
        <v>1545.9999886778</v>
      </c>
      <c r="D58">
        <v>1554.6989388487</v>
      </c>
      <c r="E58">
        <v>1561.8887806496</v>
      </c>
      <c r="F58">
        <v>1538.7100928642</v>
      </c>
      <c r="G58">
        <v>1546.7622673173</v>
      </c>
      <c r="H58">
        <v>1555.0630365961</v>
      </c>
      <c r="I58">
        <v>1561.9850494645</v>
      </c>
      <c r="J58">
        <v>1538.5107433091</v>
      </c>
      <c r="K58">
        <v>1546.8819896178</v>
      </c>
      <c r="L58">
        <v>1554.8572626442</v>
      </c>
      <c r="M58">
        <v>1561.9493193073</v>
      </c>
    </row>
    <row r="59" spans="1:13">
      <c r="A59" t="s">
        <v>4606</v>
      </c>
      <c r="B59">
        <v>1538.3181846915</v>
      </c>
      <c r="C59">
        <v>1546.0005722262</v>
      </c>
      <c r="D59">
        <v>1554.7034619383</v>
      </c>
      <c r="E59">
        <v>1561.8887806496</v>
      </c>
      <c r="F59">
        <v>1538.7110569223</v>
      </c>
      <c r="G59">
        <v>1546.7616831937</v>
      </c>
      <c r="H59">
        <v>1555.0624461862</v>
      </c>
      <c r="I59">
        <v>1561.972344359</v>
      </c>
      <c r="J59">
        <v>1538.5120930176</v>
      </c>
      <c r="K59">
        <v>1546.8794586613</v>
      </c>
      <c r="L59">
        <v>1554.8596236631</v>
      </c>
      <c r="M59">
        <v>1561.9483259101</v>
      </c>
    </row>
    <row r="60" spans="1:13">
      <c r="A60" t="s">
        <v>4607</v>
      </c>
      <c r="B60">
        <v>1538.320109945</v>
      </c>
      <c r="C60">
        <v>1545.9984319172</v>
      </c>
      <c r="D60">
        <v>1554.6975625122</v>
      </c>
      <c r="E60">
        <v>1561.9024757933</v>
      </c>
      <c r="F60">
        <v>1538.7116349812</v>
      </c>
      <c r="G60">
        <v>1546.7626573674</v>
      </c>
      <c r="H60">
        <v>1555.0616596149</v>
      </c>
      <c r="I60">
        <v>1561.9919958374</v>
      </c>
      <c r="J60">
        <v>1538.5118991263</v>
      </c>
      <c r="K60">
        <v>1546.8808211902</v>
      </c>
      <c r="L60">
        <v>1554.8560840601</v>
      </c>
      <c r="M60">
        <v>1561.9483259101</v>
      </c>
    </row>
    <row r="61" spans="1:13">
      <c r="A61" t="s">
        <v>4608</v>
      </c>
      <c r="B61">
        <v>1538.320109945</v>
      </c>
      <c r="C61">
        <v>1545.9995990122</v>
      </c>
      <c r="D61">
        <v>1554.702281665</v>
      </c>
      <c r="E61">
        <v>1561.8885808214</v>
      </c>
      <c r="F61">
        <v>1538.7097087476</v>
      </c>
      <c r="G61">
        <v>1546.7616831937</v>
      </c>
      <c r="H61">
        <v>1555.0636270064</v>
      </c>
      <c r="I61">
        <v>1561.9880259195</v>
      </c>
      <c r="J61">
        <v>1538.5118991263</v>
      </c>
      <c r="K61">
        <v>1546.8798487706</v>
      </c>
      <c r="L61">
        <v>1554.8558860273</v>
      </c>
      <c r="M61">
        <v>1561.9528912793</v>
      </c>
    </row>
    <row r="62" spans="1:13">
      <c r="A62" t="s">
        <v>4609</v>
      </c>
      <c r="B62">
        <v>1538.3181846915</v>
      </c>
      <c r="C62">
        <v>1545.9997928946</v>
      </c>
      <c r="D62">
        <v>1554.7018876002</v>
      </c>
      <c r="E62">
        <v>1561.9044605323</v>
      </c>
      <c r="F62">
        <v>1538.7125971584</v>
      </c>
      <c r="G62">
        <v>1546.7618791699</v>
      </c>
      <c r="H62">
        <v>1555.0604787977</v>
      </c>
      <c r="I62">
        <v>1561.9961656312</v>
      </c>
      <c r="J62">
        <v>1538.5107433091</v>
      </c>
      <c r="K62">
        <v>1546.8821837216</v>
      </c>
      <c r="L62">
        <v>1554.8596236631</v>
      </c>
      <c r="M62">
        <v>1561.9499149582</v>
      </c>
    </row>
    <row r="63" spans="1:13">
      <c r="A63" t="s">
        <v>4610</v>
      </c>
      <c r="B63">
        <v>1538.3179927311</v>
      </c>
      <c r="C63">
        <v>1545.9997928946</v>
      </c>
      <c r="D63">
        <v>1554.702281665</v>
      </c>
      <c r="E63">
        <v>1561.8858026328</v>
      </c>
      <c r="F63">
        <v>1538.7104788639</v>
      </c>
      <c r="G63">
        <v>1546.7628514413</v>
      </c>
      <c r="H63">
        <v>1555.061069206</v>
      </c>
      <c r="I63">
        <v>1561.9840560218</v>
      </c>
      <c r="J63">
        <v>1538.5107433091</v>
      </c>
      <c r="K63">
        <v>1546.8782902375</v>
      </c>
      <c r="L63">
        <v>1554.8592314413</v>
      </c>
      <c r="M63">
        <v>1561.9489215602</v>
      </c>
    </row>
    <row r="64" spans="1:13">
      <c r="A64" t="s">
        <v>4611</v>
      </c>
      <c r="B64">
        <v>1538.3195321803</v>
      </c>
      <c r="C64">
        <v>1545.9988215823</v>
      </c>
      <c r="D64">
        <v>1554.7005112585</v>
      </c>
      <c r="E64">
        <v>1561.894932667</v>
      </c>
      <c r="F64">
        <v>1538.7089367492</v>
      </c>
      <c r="G64">
        <v>1546.7616831937</v>
      </c>
      <c r="H64">
        <v>1555.061069206</v>
      </c>
      <c r="I64">
        <v>1561.9906065579</v>
      </c>
      <c r="J64">
        <v>1538.5120930176</v>
      </c>
      <c r="K64">
        <v>1546.8800428738</v>
      </c>
      <c r="L64">
        <v>1554.8549035551</v>
      </c>
      <c r="M64">
        <v>1561.9463410596</v>
      </c>
    </row>
    <row r="65" spans="1:13">
      <c r="A65" t="s">
        <v>4612</v>
      </c>
      <c r="B65">
        <v>1538.3168372052</v>
      </c>
      <c r="C65">
        <v>1545.9997928946</v>
      </c>
      <c r="D65">
        <v>1554.7005112585</v>
      </c>
      <c r="E65">
        <v>1561.9036670241</v>
      </c>
      <c r="F65">
        <v>1538.7100928642</v>
      </c>
      <c r="G65">
        <v>1546.7614891201</v>
      </c>
      <c r="H65">
        <v>1555.062248101</v>
      </c>
      <c r="I65">
        <v>1561.9910043262</v>
      </c>
      <c r="J65">
        <v>1538.5107433091</v>
      </c>
      <c r="K65">
        <v>1546.8810171967</v>
      </c>
      <c r="L65">
        <v>1554.8604100302</v>
      </c>
      <c r="M65">
        <v>1561.9499149582</v>
      </c>
    </row>
    <row r="66" spans="1:13">
      <c r="A66" t="s">
        <v>4613</v>
      </c>
      <c r="B66">
        <v>1538.3176069282</v>
      </c>
      <c r="C66">
        <v>1545.9986277001</v>
      </c>
      <c r="D66">
        <v>1554.7005112585</v>
      </c>
      <c r="E66">
        <v>1561.8850091435</v>
      </c>
      <c r="F66">
        <v>1538.7112489809</v>
      </c>
      <c r="G66">
        <v>1546.7634355657</v>
      </c>
      <c r="H66">
        <v>1555.061069206</v>
      </c>
      <c r="I66">
        <v>1561.9894171348</v>
      </c>
      <c r="J66">
        <v>1538.5099733927</v>
      </c>
      <c r="K66">
        <v>1546.8810171967</v>
      </c>
      <c r="L66">
        <v>1554.8578528983</v>
      </c>
      <c r="M66">
        <v>1561.9463410596</v>
      </c>
    </row>
    <row r="67" spans="1:13">
      <c r="A67" t="s">
        <v>4614</v>
      </c>
      <c r="B67">
        <v>1538.3187624553</v>
      </c>
      <c r="C67">
        <v>1545.9980441532</v>
      </c>
      <c r="D67">
        <v>1554.7007092516</v>
      </c>
      <c r="E67">
        <v>1561.8816353683</v>
      </c>
      <c r="F67">
        <v>1538.7124050994</v>
      </c>
      <c r="G67">
        <v>1546.7622673173</v>
      </c>
      <c r="H67">
        <v>1555.0612653679</v>
      </c>
      <c r="I67">
        <v>1561.9711530234</v>
      </c>
      <c r="J67">
        <v>1538.510359292</v>
      </c>
      <c r="K67">
        <v>1546.8796527644</v>
      </c>
      <c r="L67">
        <v>1554.8588372969</v>
      </c>
      <c r="M67">
        <v>1561.9429670193</v>
      </c>
    </row>
    <row r="68" spans="1:13">
      <c r="A68" t="s">
        <v>4615</v>
      </c>
      <c r="B68">
        <v>1538.3181846915</v>
      </c>
      <c r="C68">
        <v>1545.9997928946</v>
      </c>
      <c r="D68">
        <v>1554.7024777363</v>
      </c>
      <c r="E68">
        <v>1561.9062473838</v>
      </c>
      <c r="F68">
        <v>1538.7089367492</v>
      </c>
      <c r="G68">
        <v>1546.7614891201</v>
      </c>
      <c r="H68">
        <v>1555.0616596149</v>
      </c>
      <c r="I68">
        <v>1561.9969592333</v>
      </c>
      <c r="J68">
        <v>1538.5105513006</v>
      </c>
      <c r="K68">
        <v>1546.8817955141</v>
      </c>
      <c r="L68">
        <v>1554.8580509315</v>
      </c>
      <c r="M68">
        <v>1561.9538846824</v>
      </c>
    </row>
    <row r="69" spans="1:13">
      <c r="A69" t="s">
        <v>4616</v>
      </c>
      <c r="B69">
        <v>1538.320109945</v>
      </c>
      <c r="C69">
        <v>1545.9992093467</v>
      </c>
      <c r="D69">
        <v>1554.7003151876</v>
      </c>
      <c r="E69">
        <v>1561.8869938381</v>
      </c>
      <c r="F69">
        <v>1538.7106709223</v>
      </c>
      <c r="G69">
        <v>1546.7647978903</v>
      </c>
      <c r="H69">
        <v>1555.0616596149</v>
      </c>
      <c r="I69">
        <v>1561.9828646683</v>
      </c>
      <c r="J69">
        <v>1538.5107433091</v>
      </c>
      <c r="K69">
        <v>1546.8804329834</v>
      </c>
      <c r="L69">
        <v>1554.8572626442</v>
      </c>
      <c r="M69">
        <v>1561.9483259101</v>
      </c>
    </row>
    <row r="70" spans="1:13">
      <c r="A70" t="s">
        <v>4617</v>
      </c>
      <c r="B70">
        <v>1538.3179927311</v>
      </c>
      <c r="C70">
        <v>1545.9992093467</v>
      </c>
      <c r="D70">
        <v>1554.7018876002</v>
      </c>
      <c r="E70">
        <v>1561.8998954461</v>
      </c>
      <c r="F70">
        <v>1538.7116349812</v>
      </c>
      <c r="G70">
        <v>1546.7618791699</v>
      </c>
      <c r="H70">
        <v>1555.0616596149</v>
      </c>
      <c r="I70">
        <v>1561.999341985</v>
      </c>
      <c r="J70">
        <v>1538.5109372001</v>
      </c>
      <c r="K70">
        <v>1546.8796527644</v>
      </c>
      <c r="L70">
        <v>1554.8578528983</v>
      </c>
      <c r="M70">
        <v>1561.9558695521</v>
      </c>
    </row>
    <row r="71" spans="1:13">
      <c r="A71" t="s">
        <v>4618</v>
      </c>
      <c r="B71">
        <v>1538.320109945</v>
      </c>
      <c r="C71">
        <v>1545.9997928946</v>
      </c>
      <c r="D71">
        <v>1554.7024777363</v>
      </c>
      <c r="E71">
        <v>1561.8945368877</v>
      </c>
      <c r="F71">
        <v>1538.7091306901</v>
      </c>
      <c r="G71">
        <v>1546.7612950466</v>
      </c>
      <c r="H71">
        <v>1555.061069206</v>
      </c>
      <c r="I71">
        <v>1561.9969592333</v>
      </c>
      <c r="J71">
        <v>1538.5115151087</v>
      </c>
      <c r="K71">
        <v>1546.8790685522</v>
      </c>
      <c r="L71">
        <v>1554.8584431528</v>
      </c>
      <c r="M71">
        <v>1561.9524954707</v>
      </c>
    </row>
    <row r="72" spans="1:13">
      <c r="A72" t="s">
        <v>4619</v>
      </c>
      <c r="B72">
        <v>1538.3195321803</v>
      </c>
      <c r="C72">
        <v>1545.9992093467</v>
      </c>
      <c r="D72">
        <v>1554.701691529</v>
      </c>
      <c r="E72">
        <v>1561.8945368877</v>
      </c>
      <c r="F72">
        <v>1538.7110569223</v>
      </c>
      <c r="G72">
        <v>1546.7628514413</v>
      </c>
      <c r="H72">
        <v>1555.0592979823</v>
      </c>
      <c r="I72">
        <v>1561.9949742592</v>
      </c>
      <c r="J72">
        <v>1538.5105513006</v>
      </c>
      <c r="K72">
        <v>1546.8821837216</v>
      </c>
      <c r="L72">
        <v>1554.8578528983</v>
      </c>
      <c r="M72">
        <v>1561.9485257535</v>
      </c>
    </row>
    <row r="73" spans="1:13">
      <c r="A73" t="s">
        <v>4620</v>
      </c>
      <c r="B73">
        <v>1538.3174149679</v>
      </c>
      <c r="C73">
        <v>1546.0001825603</v>
      </c>
      <c r="D73">
        <v>1554.6995289826</v>
      </c>
      <c r="E73">
        <v>1561.9145821977</v>
      </c>
      <c r="F73">
        <v>1538.7108629808</v>
      </c>
      <c r="G73">
        <v>1546.7607109238</v>
      </c>
      <c r="H73">
        <v>1555.0616596149</v>
      </c>
      <c r="I73">
        <v>1562.0021205777</v>
      </c>
      <c r="J73">
        <v>1538.5111292088</v>
      </c>
      <c r="K73">
        <v>1546.8794586613</v>
      </c>
      <c r="L73">
        <v>1554.8586411861</v>
      </c>
      <c r="M73">
        <v>1561.9558695521</v>
      </c>
    </row>
    <row r="74" spans="1:13">
      <c r="A74" t="s">
        <v>4621</v>
      </c>
      <c r="B74">
        <v>1538.3181846915</v>
      </c>
      <c r="C74">
        <v>1545.9982380352</v>
      </c>
      <c r="D74">
        <v>1554.6995289826</v>
      </c>
      <c r="E74">
        <v>1561.8897720311</v>
      </c>
      <c r="F74">
        <v>1538.7120190987</v>
      </c>
      <c r="G74">
        <v>1546.7605168505</v>
      </c>
      <c r="H74">
        <v>1555.0616596149</v>
      </c>
      <c r="I74">
        <v>1561.9935849744</v>
      </c>
      <c r="J74">
        <v>1538.5126690446</v>
      </c>
      <c r="K74">
        <v>1546.8798487706</v>
      </c>
      <c r="L74">
        <v>1554.8582470421</v>
      </c>
      <c r="M74">
        <v>1561.9511062614</v>
      </c>
    </row>
    <row r="75" spans="1:13">
      <c r="A75" t="s">
        <v>4622</v>
      </c>
      <c r="B75">
        <v>1538.3195321803</v>
      </c>
      <c r="C75">
        <v>1545.9986277001</v>
      </c>
      <c r="D75">
        <v>1554.6983487153</v>
      </c>
      <c r="E75">
        <v>1561.8996975552</v>
      </c>
      <c r="F75">
        <v>1538.7108629808</v>
      </c>
      <c r="G75">
        <v>1546.7616831937</v>
      </c>
      <c r="H75">
        <v>1555.0630365961</v>
      </c>
      <c r="I75">
        <v>1561.9898129622</v>
      </c>
      <c r="J75">
        <v>1538.5117071175</v>
      </c>
      <c r="K75">
        <v>1546.8812113002</v>
      </c>
      <c r="L75">
        <v>1554.8570665338</v>
      </c>
      <c r="M75">
        <v>1561.953091124</v>
      </c>
    </row>
    <row r="76" spans="1:13">
      <c r="A76" t="s">
        <v>4623</v>
      </c>
      <c r="B76">
        <v>1538.3181846915</v>
      </c>
      <c r="C76">
        <v>1545.9988215823</v>
      </c>
      <c r="D76">
        <v>1554.7014954579</v>
      </c>
      <c r="E76">
        <v>1561.9016822871</v>
      </c>
      <c r="F76">
        <v>1538.7093227483</v>
      </c>
      <c r="G76">
        <v>1546.7612950466</v>
      </c>
      <c r="H76">
        <v>1555.061069206</v>
      </c>
      <c r="I76">
        <v>1561.9894171348</v>
      </c>
      <c r="J76">
        <v>1538.5113212175</v>
      </c>
      <c r="K76">
        <v>1546.8790685522</v>
      </c>
      <c r="L76">
        <v>1554.8582470421</v>
      </c>
      <c r="M76">
        <v>1561.9528912793</v>
      </c>
    </row>
    <row r="77" spans="1:13">
      <c r="A77" t="s">
        <v>4624</v>
      </c>
      <c r="B77">
        <v>1538.320109945</v>
      </c>
      <c r="C77">
        <v>1545.9994051298</v>
      </c>
      <c r="D77">
        <v>1554.6997250532</v>
      </c>
      <c r="E77">
        <v>1561.8969173869</v>
      </c>
      <c r="F77">
        <v>1538.7110569223</v>
      </c>
      <c r="G77">
        <v>1546.7628514413</v>
      </c>
      <c r="H77">
        <v>1555.061069206</v>
      </c>
      <c r="I77">
        <v>1561.9860409681</v>
      </c>
      <c r="J77">
        <v>1538.5128629361</v>
      </c>
      <c r="K77">
        <v>1546.8814054038</v>
      </c>
      <c r="L77">
        <v>1554.8576567877</v>
      </c>
      <c r="M77">
        <v>1561.9483259101</v>
      </c>
    </row>
    <row r="78" spans="1:13">
      <c r="A78" t="s">
        <v>4625</v>
      </c>
      <c r="B78">
        <v>1538.3181846915</v>
      </c>
      <c r="C78">
        <v>1545.9994051298</v>
      </c>
      <c r="D78">
        <v>1554.7014954579</v>
      </c>
      <c r="E78">
        <v>1561.8927500631</v>
      </c>
      <c r="F78">
        <v>1538.7110569223</v>
      </c>
      <c r="G78">
        <v>1546.7626573674</v>
      </c>
      <c r="H78">
        <v>1555.0624461862</v>
      </c>
      <c r="I78">
        <v>1561.9927913757</v>
      </c>
      <c r="J78">
        <v>1538.5095893761</v>
      </c>
      <c r="K78">
        <v>1546.8806270868</v>
      </c>
      <c r="L78">
        <v>1554.860608064</v>
      </c>
      <c r="M78">
        <v>1561.9479301037</v>
      </c>
    </row>
    <row r="79" spans="1:13">
      <c r="A79" t="s">
        <v>4626</v>
      </c>
      <c r="B79">
        <v>1538.3187624553</v>
      </c>
      <c r="C79">
        <v>1545.9990154645</v>
      </c>
      <c r="D79">
        <v>1554.7003151876</v>
      </c>
      <c r="E79">
        <v>1561.8915588489</v>
      </c>
      <c r="F79">
        <v>1538.7125971584</v>
      </c>
      <c r="G79">
        <v>1546.7616831937</v>
      </c>
      <c r="H79">
        <v>1555.0630365961</v>
      </c>
      <c r="I79">
        <v>1561.9864387341</v>
      </c>
      <c r="J79">
        <v>1538.5097813844</v>
      </c>
      <c r="K79">
        <v>1546.8784862433</v>
      </c>
      <c r="L79">
        <v>1554.8582470421</v>
      </c>
      <c r="M79">
        <v>1561.9487236568</v>
      </c>
    </row>
    <row r="80" spans="1:13">
      <c r="A80" t="s">
        <v>4627</v>
      </c>
      <c r="B80">
        <v>1538.3187624553</v>
      </c>
      <c r="C80">
        <v>1546.0011557751</v>
      </c>
      <c r="D80">
        <v>1554.6965783177</v>
      </c>
      <c r="E80">
        <v>1561.8865961228</v>
      </c>
      <c r="F80">
        <v>1538.7073965204</v>
      </c>
      <c r="G80">
        <v>1546.7599327282</v>
      </c>
      <c r="H80">
        <v>1555.0624461862</v>
      </c>
      <c r="I80">
        <v>1561.9949742592</v>
      </c>
      <c r="J80">
        <v>1538.5107433091</v>
      </c>
      <c r="K80">
        <v>1546.8796527644</v>
      </c>
      <c r="L80">
        <v>1554.8574606773</v>
      </c>
      <c r="M80">
        <v>1561.9459452542</v>
      </c>
    </row>
    <row r="81" spans="1:13">
      <c r="A81" t="s">
        <v>4628</v>
      </c>
      <c r="B81">
        <v>1538.3174149679</v>
      </c>
      <c r="C81">
        <v>1545.9990154645</v>
      </c>
      <c r="D81">
        <v>1554.702281665</v>
      </c>
      <c r="E81">
        <v>1561.9036670241</v>
      </c>
      <c r="F81">
        <v>1538.7097087476</v>
      </c>
      <c r="G81">
        <v>1546.7624632937</v>
      </c>
      <c r="H81">
        <v>1555.061069206</v>
      </c>
      <c r="I81">
        <v>1561.9884236865</v>
      </c>
      <c r="J81">
        <v>1538.5115151087</v>
      </c>
      <c r="K81">
        <v>1546.8831580472</v>
      </c>
      <c r="L81">
        <v>1554.8580509315</v>
      </c>
      <c r="M81">
        <v>1561.9499149582</v>
      </c>
    </row>
    <row r="82" spans="1:13">
      <c r="A82" t="s">
        <v>4629</v>
      </c>
      <c r="B82">
        <v>1538.3181846915</v>
      </c>
      <c r="C82">
        <v>1545.9990154645</v>
      </c>
      <c r="D82">
        <v>1554.7012974646</v>
      </c>
      <c r="E82">
        <v>1561.8796506873</v>
      </c>
      <c r="F82">
        <v>1538.7097087476</v>
      </c>
      <c r="G82">
        <v>1546.7612950466</v>
      </c>
      <c r="H82">
        <v>1555.0624461862</v>
      </c>
      <c r="I82">
        <v>1561.9788947968</v>
      </c>
      <c r="J82">
        <v>1538.5105513006</v>
      </c>
      <c r="K82">
        <v>1546.8780961347</v>
      </c>
      <c r="L82">
        <v>1554.8588372969</v>
      </c>
      <c r="M82">
        <v>1561.9469367082</v>
      </c>
    </row>
    <row r="83" spans="1:13">
      <c r="A83" t="s">
        <v>4630</v>
      </c>
      <c r="B83">
        <v>1538.3162594429</v>
      </c>
      <c r="C83">
        <v>1545.9995990122</v>
      </c>
      <c r="D83">
        <v>1554.6993309897</v>
      </c>
      <c r="E83">
        <v>1561.8945368877</v>
      </c>
      <c r="F83">
        <v>1538.7095148064</v>
      </c>
      <c r="G83">
        <v>1546.7612950466</v>
      </c>
      <c r="H83">
        <v>1555.0602807129</v>
      </c>
      <c r="I83">
        <v>1561.9987462964</v>
      </c>
      <c r="J83">
        <v>1538.5101654012</v>
      </c>
      <c r="K83">
        <v>1546.8800428738</v>
      </c>
      <c r="L83">
        <v>1554.8570665338</v>
      </c>
      <c r="M83">
        <v>1561.9513041654</v>
      </c>
    </row>
    <row r="84" spans="1:13">
      <c r="A84" t="s">
        <v>4631</v>
      </c>
      <c r="B84">
        <v>1538.3187624553</v>
      </c>
      <c r="C84">
        <v>1545.9999886778</v>
      </c>
      <c r="D84">
        <v>1554.701691529</v>
      </c>
      <c r="E84">
        <v>1561.9070408946</v>
      </c>
      <c r="F84">
        <v>1538.7104788639</v>
      </c>
      <c r="G84">
        <v>1546.7630474178</v>
      </c>
      <c r="H84">
        <v>1555.0630365961</v>
      </c>
      <c r="I84">
        <v>1562.0039076526</v>
      </c>
      <c r="J84">
        <v>1538.5118991263</v>
      </c>
      <c r="K84">
        <v>1546.8808211902</v>
      </c>
      <c r="L84">
        <v>1554.8576567877</v>
      </c>
      <c r="M84">
        <v>1561.9513041654</v>
      </c>
    </row>
    <row r="85" spans="1:13">
      <c r="A85" t="s">
        <v>4632</v>
      </c>
      <c r="B85">
        <v>1538.3176069282</v>
      </c>
      <c r="C85">
        <v>1546.0001825603</v>
      </c>
      <c r="D85">
        <v>1554.7014954579</v>
      </c>
      <c r="E85">
        <v>1561.8792529757</v>
      </c>
      <c r="F85">
        <v>1538.7091306901</v>
      </c>
      <c r="G85">
        <v>1546.7624632937</v>
      </c>
      <c r="H85">
        <v>1555.0616596149</v>
      </c>
      <c r="I85">
        <v>1561.9850494645</v>
      </c>
      <c r="J85">
        <v>1538.5118991263</v>
      </c>
      <c r="K85">
        <v>1546.8800428738</v>
      </c>
      <c r="L85">
        <v>1554.8570665338</v>
      </c>
      <c r="M85">
        <v>1561.9435626654</v>
      </c>
    </row>
    <row r="86" spans="1:13">
      <c r="A86" t="s">
        <v>4633</v>
      </c>
      <c r="B86">
        <v>1538.3176069282</v>
      </c>
      <c r="C86">
        <v>1545.9984319172</v>
      </c>
      <c r="D86">
        <v>1554.7009053226</v>
      </c>
      <c r="E86">
        <v>1561.8933456708</v>
      </c>
      <c r="F86">
        <v>1538.7112489809</v>
      </c>
      <c r="G86">
        <v>1546.7622673173</v>
      </c>
      <c r="H86">
        <v>1555.0616596149</v>
      </c>
      <c r="I86">
        <v>1561.9912022403</v>
      </c>
      <c r="J86">
        <v>1538.5128629361</v>
      </c>
      <c r="K86">
        <v>1546.8802369771</v>
      </c>
      <c r="L86">
        <v>1554.8564762804</v>
      </c>
      <c r="M86">
        <v>1561.9517019137</v>
      </c>
    </row>
    <row r="87" spans="1:13">
      <c r="A87" t="s">
        <v>4634</v>
      </c>
      <c r="B87">
        <v>1538.3187624553</v>
      </c>
      <c r="C87">
        <v>1545.9992093467</v>
      </c>
      <c r="D87">
        <v>1554.7028718014</v>
      </c>
      <c r="E87">
        <v>1561.8963217764</v>
      </c>
      <c r="F87">
        <v>1538.7095148064</v>
      </c>
      <c r="G87">
        <v>1546.7616831937</v>
      </c>
      <c r="H87">
        <v>1555.061069206</v>
      </c>
      <c r="I87">
        <v>1561.9844537868</v>
      </c>
      <c r="J87">
        <v>1538.5124770356</v>
      </c>
      <c r="K87">
        <v>1546.8812113002</v>
      </c>
      <c r="L87">
        <v>1554.8596236631</v>
      </c>
      <c r="M87">
        <v>1561.9505106096</v>
      </c>
    </row>
    <row r="88" spans="1:13">
      <c r="A88" t="s">
        <v>4635</v>
      </c>
      <c r="B88">
        <v>1538.3168372052</v>
      </c>
      <c r="C88">
        <v>1545.9984319172</v>
      </c>
      <c r="D88">
        <v>1554.6993309897</v>
      </c>
      <c r="E88">
        <v>1561.8836200543</v>
      </c>
      <c r="F88">
        <v>1538.7106709223</v>
      </c>
      <c r="G88">
        <v>1546.7614891201</v>
      </c>
      <c r="H88">
        <v>1555.0616596149</v>
      </c>
      <c r="I88">
        <v>1561.9822709326</v>
      </c>
      <c r="J88">
        <v>1538.5093954854</v>
      </c>
      <c r="K88">
        <v>1546.8784862433</v>
      </c>
      <c r="L88">
        <v>1554.8584431528</v>
      </c>
      <c r="M88">
        <v>1561.9483259101</v>
      </c>
    </row>
    <row r="89" spans="1:13">
      <c r="A89" t="s">
        <v>4636</v>
      </c>
      <c r="B89">
        <v>1538.3193402195</v>
      </c>
      <c r="C89">
        <v>1545.9992093467</v>
      </c>
      <c r="D89">
        <v>1554.7012974646</v>
      </c>
      <c r="E89">
        <v>1561.8935435602</v>
      </c>
      <c r="F89">
        <v>1538.7124050994</v>
      </c>
      <c r="G89">
        <v>1546.7616831937</v>
      </c>
      <c r="H89">
        <v>1555.0624461862</v>
      </c>
      <c r="I89">
        <v>1561.9886215999</v>
      </c>
      <c r="J89">
        <v>1538.5113212175</v>
      </c>
      <c r="K89">
        <v>1546.8794586613</v>
      </c>
      <c r="L89">
        <v>1554.8568704235</v>
      </c>
      <c r="M89">
        <v>1561.9495172108</v>
      </c>
    </row>
    <row r="90" spans="1:13">
      <c r="A90" t="s">
        <v>4637</v>
      </c>
      <c r="B90">
        <v>1538.3181846915</v>
      </c>
      <c r="C90">
        <v>1545.9999886778</v>
      </c>
      <c r="D90">
        <v>1554.6999211239</v>
      </c>
      <c r="E90">
        <v>1561.9024757933</v>
      </c>
      <c r="F90">
        <v>1538.7087446911</v>
      </c>
      <c r="G90">
        <v>1546.7628514413</v>
      </c>
      <c r="H90">
        <v>1555.0616596149</v>
      </c>
      <c r="I90">
        <v>1561.981675257</v>
      </c>
      <c r="J90">
        <v>1538.5111292088</v>
      </c>
      <c r="K90">
        <v>1546.8802369771</v>
      </c>
      <c r="L90">
        <v>1554.8594275522</v>
      </c>
      <c r="M90">
        <v>1561.9509064172</v>
      </c>
    </row>
    <row r="91" spans="1:13">
      <c r="A91" t="s">
        <v>4638</v>
      </c>
      <c r="B91">
        <v>1538.3174149679</v>
      </c>
      <c r="C91">
        <v>1545.9980441532</v>
      </c>
      <c r="D91">
        <v>1554.7018876002</v>
      </c>
      <c r="E91">
        <v>1561.8963217764</v>
      </c>
      <c r="F91">
        <v>1538.7093227483</v>
      </c>
      <c r="G91">
        <v>1546.7620732436</v>
      </c>
      <c r="H91">
        <v>1555.0616596149</v>
      </c>
      <c r="I91">
        <v>1561.990408644</v>
      </c>
      <c r="J91">
        <v>1538.5128629361</v>
      </c>
      <c r="K91">
        <v>1546.8784862433</v>
      </c>
      <c r="L91">
        <v>1554.8574606773</v>
      </c>
      <c r="M91">
        <v>1561.9491214038</v>
      </c>
    </row>
    <row r="92" spans="1:13">
      <c r="A92" t="s">
        <v>4639</v>
      </c>
      <c r="B92">
        <v>1538.3181846915</v>
      </c>
      <c r="C92">
        <v>1546.0003764428</v>
      </c>
      <c r="D92">
        <v>1554.7005112585</v>
      </c>
      <c r="E92">
        <v>1561.9092235385</v>
      </c>
      <c r="F92">
        <v>1538.7100928642</v>
      </c>
      <c r="G92">
        <v>1546.7640196907</v>
      </c>
      <c r="H92">
        <v>1555.0630365961</v>
      </c>
      <c r="I92">
        <v>1561.9959677158</v>
      </c>
      <c r="J92">
        <v>1538.5097813844</v>
      </c>
      <c r="K92">
        <v>1546.8806270868</v>
      </c>
      <c r="L92">
        <v>1554.8578528983</v>
      </c>
      <c r="M92">
        <v>1561.9520977219</v>
      </c>
    </row>
    <row r="93" spans="1:13">
      <c r="A93" t="s">
        <v>4640</v>
      </c>
      <c r="B93">
        <v>1538.3174149679</v>
      </c>
      <c r="C93">
        <v>1545.9997928946</v>
      </c>
      <c r="D93">
        <v>1554.6983487153</v>
      </c>
      <c r="E93">
        <v>1561.8991019426</v>
      </c>
      <c r="F93">
        <v>1538.7125971584</v>
      </c>
      <c r="G93">
        <v>1546.7622673173</v>
      </c>
      <c r="H93">
        <v>1555.0616596149</v>
      </c>
      <c r="I93">
        <v>1561.9836601973</v>
      </c>
      <c r="J93">
        <v>1538.5118991263</v>
      </c>
      <c r="K93">
        <v>1546.8782902375</v>
      </c>
      <c r="L93">
        <v>1554.8570665338</v>
      </c>
      <c r="M93">
        <v>1561.9481280068</v>
      </c>
    </row>
    <row r="94" spans="1:13">
      <c r="A94" t="s">
        <v>4641</v>
      </c>
      <c r="B94">
        <v>1538.3174149679</v>
      </c>
      <c r="C94">
        <v>1546.0005722262</v>
      </c>
      <c r="D94">
        <v>1554.7009053226</v>
      </c>
      <c r="E94">
        <v>1561.9048582568</v>
      </c>
      <c r="F94">
        <v>1538.7093227483</v>
      </c>
      <c r="G94">
        <v>1546.7620732436</v>
      </c>
      <c r="H94">
        <v>1555.0624461862</v>
      </c>
      <c r="I94">
        <v>1561.9949742592</v>
      </c>
      <c r="J94">
        <v>1538.5107433091</v>
      </c>
      <c r="K94">
        <v>1546.8806270868</v>
      </c>
      <c r="L94">
        <v>1554.8562801702</v>
      </c>
      <c r="M94">
        <v>1561.9538846824</v>
      </c>
    </row>
    <row r="95" spans="1:13">
      <c r="A95" t="s">
        <v>4642</v>
      </c>
      <c r="B95">
        <v>1538.3181846915</v>
      </c>
      <c r="C95">
        <v>1545.9988215823</v>
      </c>
      <c r="D95">
        <v>1554.7005112585</v>
      </c>
      <c r="E95">
        <v>1561.8909632425</v>
      </c>
      <c r="F95">
        <v>1538.7125971584</v>
      </c>
      <c r="G95">
        <v>1546.7601268014</v>
      </c>
      <c r="H95">
        <v>1555.061069206</v>
      </c>
      <c r="I95">
        <v>1561.9979526925</v>
      </c>
      <c r="J95">
        <v>1538.5124770356</v>
      </c>
      <c r="K95">
        <v>1546.8784862433</v>
      </c>
      <c r="L95">
        <v>1554.8572626442</v>
      </c>
      <c r="M95">
        <v>1561.9507085134</v>
      </c>
    </row>
    <row r="96" spans="1:13">
      <c r="A96" t="s">
        <v>4643</v>
      </c>
      <c r="B96">
        <v>1538.3187624553</v>
      </c>
      <c r="C96">
        <v>1545.9994051298</v>
      </c>
      <c r="D96">
        <v>1554.6993309897</v>
      </c>
      <c r="E96">
        <v>1561.8909632425</v>
      </c>
      <c r="F96">
        <v>1538.7091306901</v>
      </c>
      <c r="G96">
        <v>1546.7612950466</v>
      </c>
      <c r="H96">
        <v>1555.062248101</v>
      </c>
      <c r="I96">
        <v>1561.9900108759</v>
      </c>
      <c r="J96">
        <v>1538.5113212175</v>
      </c>
      <c r="K96">
        <v>1546.8782902375</v>
      </c>
      <c r="L96">
        <v>1554.8580509315</v>
      </c>
      <c r="M96">
        <v>1561.9463410596</v>
      </c>
    </row>
    <row r="97" spans="1:13">
      <c r="A97" t="s">
        <v>4644</v>
      </c>
      <c r="B97">
        <v>1538.3195321803</v>
      </c>
      <c r="C97">
        <v>1545.9990154645</v>
      </c>
      <c r="D97">
        <v>1554.6985447856</v>
      </c>
      <c r="E97">
        <v>1561.8873915537</v>
      </c>
      <c r="F97">
        <v>1538.7108629808</v>
      </c>
      <c r="G97">
        <v>1546.7616831937</v>
      </c>
      <c r="H97">
        <v>1555.0598883898</v>
      </c>
      <c r="I97">
        <v>1561.9759183766</v>
      </c>
      <c r="J97">
        <v>1538.5115151087</v>
      </c>
      <c r="K97">
        <v>1546.8800428738</v>
      </c>
      <c r="L97">
        <v>1554.8562801702</v>
      </c>
      <c r="M97">
        <v>1561.9513041654</v>
      </c>
    </row>
    <row r="98" spans="1:13">
      <c r="A98" t="s">
        <v>4645</v>
      </c>
      <c r="B98">
        <v>1538.3179927311</v>
      </c>
      <c r="C98">
        <v>1546.0007661089</v>
      </c>
      <c r="D98">
        <v>1554.6999211239</v>
      </c>
      <c r="E98">
        <v>1561.8929479523</v>
      </c>
      <c r="F98">
        <v>1538.7108629808</v>
      </c>
      <c r="G98">
        <v>1546.7622673173</v>
      </c>
      <c r="H98">
        <v>1555.0624461862</v>
      </c>
      <c r="I98">
        <v>1561.9854452896</v>
      </c>
      <c r="J98">
        <v>1538.5105513006</v>
      </c>
      <c r="K98">
        <v>1546.8800428738</v>
      </c>
      <c r="L98">
        <v>1554.8562801702</v>
      </c>
      <c r="M98">
        <v>1561.9489215602</v>
      </c>
    </row>
    <row r="99" spans="1:13">
      <c r="A99" t="s">
        <v>4646</v>
      </c>
      <c r="B99">
        <v>1538.3187624553</v>
      </c>
      <c r="C99">
        <v>1546.0007661089</v>
      </c>
      <c r="D99">
        <v>1554.6993309897</v>
      </c>
      <c r="E99">
        <v>1561.8919565668</v>
      </c>
      <c r="F99">
        <v>1538.7097087476</v>
      </c>
      <c r="G99">
        <v>1546.7628514413</v>
      </c>
      <c r="H99">
        <v>1555.0624461862</v>
      </c>
      <c r="I99">
        <v>1561.9610306248</v>
      </c>
      <c r="J99">
        <v>1538.5115151087</v>
      </c>
      <c r="K99">
        <v>1546.8815995074</v>
      </c>
      <c r="L99">
        <v>1554.8580509315</v>
      </c>
      <c r="M99">
        <v>1561.9467388053</v>
      </c>
    </row>
    <row r="100" spans="1:13">
      <c r="A100" t="s">
        <v>4647</v>
      </c>
      <c r="B100">
        <v>1538.3168372052</v>
      </c>
      <c r="C100">
        <v>1546.0005722262</v>
      </c>
      <c r="D100">
        <v>1554.7042481473</v>
      </c>
      <c r="E100">
        <v>1561.8893762544</v>
      </c>
      <c r="F100">
        <v>1538.7085526331</v>
      </c>
      <c r="G100">
        <v>1546.7628514413</v>
      </c>
      <c r="H100">
        <v>1555.061069206</v>
      </c>
      <c r="I100">
        <v>1561.9981506083</v>
      </c>
      <c r="J100">
        <v>1538.5093954854</v>
      </c>
      <c r="K100">
        <v>1546.8808211902</v>
      </c>
      <c r="L100">
        <v>1554.8592314413</v>
      </c>
      <c r="M100">
        <v>1561.9485257535</v>
      </c>
    </row>
    <row r="101" spans="1:13">
      <c r="A101" t="s">
        <v>4648</v>
      </c>
      <c r="B101">
        <v>1538.3195321803</v>
      </c>
      <c r="C101">
        <v>1545.9992093467</v>
      </c>
      <c r="D101">
        <v>1554.702281665</v>
      </c>
      <c r="E101">
        <v>1561.8877873294</v>
      </c>
      <c r="F101">
        <v>1538.7116349812</v>
      </c>
      <c r="G101">
        <v>1546.7612950466</v>
      </c>
      <c r="H101">
        <v>1555.061069206</v>
      </c>
      <c r="I101">
        <v>1561.9834603448</v>
      </c>
      <c r="J101">
        <v>1538.5132469544</v>
      </c>
      <c r="K101">
        <v>1546.8782902375</v>
      </c>
      <c r="L101">
        <v>1554.8562801702</v>
      </c>
      <c r="M101">
        <v>1561.9483259101</v>
      </c>
    </row>
    <row r="102" spans="1:13">
      <c r="A102" t="s">
        <v>4649</v>
      </c>
      <c r="B102">
        <v>1538.3193402195</v>
      </c>
      <c r="C102">
        <v>1545.9988215823</v>
      </c>
      <c r="D102">
        <v>1554.701691529</v>
      </c>
      <c r="E102">
        <v>1561.9020780701</v>
      </c>
      <c r="F102">
        <v>1538.7104788639</v>
      </c>
      <c r="G102">
        <v>1546.7612950466</v>
      </c>
      <c r="H102">
        <v>1555.0630365961</v>
      </c>
      <c r="I102">
        <v>1562.0074798743</v>
      </c>
      <c r="J102">
        <v>1538.5115151087</v>
      </c>
      <c r="K102">
        <v>1546.8788744492</v>
      </c>
      <c r="L102">
        <v>1554.860213919</v>
      </c>
      <c r="M102">
        <v>1561.9497151144</v>
      </c>
    </row>
    <row r="103" spans="1:13">
      <c r="A103" t="s">
        <v>4650</v>
      </c>
      <c r="B103">
        <v>1538.320109945</v>
      </c>
      <c r="C103">
        <v>1546.0001825603</v>
      </c>
      <c r="D103">
        <v>1554.7024777363</v>
      </c>
      <c r="E103">
        <v>1561.8927500631</v>
      </c>
      <c r="F103">
        <v>1538.7100928642</v>
      </c>
      <c r="G103">
        <v>1546.7605168505</v>
      </c>
      <c r="H103">
        <v>1555.059101821</v>
      </c>
      <c r="I103">
        <v>1561.9874302395</v>
      </c>
      <c r="J103">
        <v>1538.5113212175</v>
      </c>
      <c r="K103">
        <v>1546.8812113002</v>
      </c>
      <c r="L103">
        <v>1554.8570665338</v>
      </c>
      <c r="M103">
        <v>1561.9483259101</v>
      </c>
    </row>
    <row r="104" spans="1:13">
      <c r="A104" t="s">
        <v>4651</v>
      </c>
      <c r="B104">
        <v>1538.3187624553</v>
      </c>
      <c r="C104">
        <v>1545.9999886778</v>
      </c>
      <c r="D104">
        <v>1554.7009053226</v>
      </c>
      <c r="E104">
        <v>1561.8863982352</v>
      </c>
      <c r="F104">
        <v>1538.7093227483</v>
      </c>
      <c r="G104">
        <v>1546.7605168505</v>
      </c>
      <c r="H104">
        <v>1555.0604787977</v>
      </c>
      <c r="I104">
        <v>1561.9832624327</v>
      </c>
      <c r="J104">
        <v>1538.5097813844</v>
      </c>
      <c r="K104">
        <v>1546.8786803462</v>
      </c>
      <c r="L104">
        <v>1554.8580509315</v>
      </c>
      <c r="M104">
        <v>1561.9524954707</v>
      </c>
    </row>
    <row r="105" spans="1:13">
      <c r="A105" t="s">
        <v>4652</v>
      </c>
      <c r="B105">
        <v>1538.3187624553</v>
      </c>
      <c r="C105">
        <v>1546.0005722262</v>
      </c>
      <c r="D105">
        <v>1554.7009053226</v>
      </c>
      <c r="E105">
        <v>1561.8941391685</v>
      </c>
      <c r="F105">
        <v>1538.7104788639</v>
      </c>
      <c r="G105">
        <v>1546.7642137648</v>
      </c>
      <c r="H105">
        <v>1555.061069206</v>
      </c>
      <c r="I105">
        <v>1561.9900108759</v>
      </c>
      <c r="J105">
        <v>1538.5097813844</v>
      </c>
      <c r="K105">
        <v>1546.8808211902</v>
      </c>
      <c r="L105">
        <v>1554.8608041753</v>
      </c>
      <c r="M105">
        <v>1561.9509064172</v>
      </c>
    </row>
    <row r="106" spans="1:13">
      <c r="A106" t="s">
        <v>4653</v>
      </c>
      <c r="B106">
        <v>1538.3195321803</v>
      </c>
      <c r="C106">
        <v>1546.0001825603</v>
      </c>
      <c r="D106">
        <v>1554.6999211239</v>
      </c>
      <c r="E106">
        <v>1561.8951324969</v>
      </c>
      <c r="F106">
        <v>1538.7129831593</v>
      </c>
      <c r="G106">
        <v>1546.7626573674</v>
      </c>
      <c r="H106">
        <v>1555.0604787977</v>
      </c>
      <c r="I106">
        <v>1561.9824688445</v>
      </c>
      <c r="J106">
        <v>1538.5109372001</v>
      </c>
      <c r="K106">
        <v>1546.8812113002</v>
      </c>
      <c r="L106">
        <v>1554.8604100302</v>
      </c>
      <c r="M106">
        <v>1561.9467388053</v>
      </c>
    </row>
    <row r="107" spans="1:13">
      <c r="A107" t="s">
        <v>4654</v>
      </c>
      <c r="B107">
        <v>1538.3187624553</v>
      </c>
      <c r="C107">
        <v>1545.9990154645</v>
      </c>
      <c r="D107">
        <v>1554.7032658667</v>
      </c>
      <c r="E107">
        <v>1561.8889785378</v>
      </c>
      <c r="F107">
        <v>1538.7110569223</v>
      </c>
      <c r="G107">
        <v>1546.7618791699</v>
      </c>
      <c r="H107">
        <v>1555.0630365961</v>
      </c>
      <c r="I107">
        <v>1562.0021205777</v>
      </c>
      <c r="J107">
        <v>1538.5113212175</v>
      </c>
      <c r="K107">
        <v>1546.8788744492</v>
      </c>
      <c r="L107">
        <v>1554.8590334077</v>
      </c>
      <c r="M107">
        <v>1561.9524954707</v>
      </c>
    </row>
    <row r="108" spans="1:13">
      <c r="A108" t="s">
        <v>4655</v>
      </c>
      <c r="B108">
        <v>1538.3174149679</v>
      </c>
      <c r="C108">
        <v>1545.9976544885</v>
      </c>
      <c r="D108">
        <v>1554.6983487153</v>
      </c>
      <c r="E108">
        <v>1561.8919565668</v>
      </c>
      <c r="F108">
        <v>1538.7100928642</v>
      </c>
      <c r="G108">
        <v>1546.7612950466</v>
      </c>
      <c r="H108">
        <v>1555.0642174172</v>
      </c>
      <c r="I108">
        <v>1561.9961656312</v>
      </c>
      <c r="J108">
        <v>1538.5105513006</v>
      </c>
      <c r="K108">
        <v>1546.8790685522</v>
      </c>
      <c r="L108">
        <v>1554.8578528983</v>
      </c>
      <c r="M108">
        <v>1561.9518998178</v>
      </c>
    </row>
    <row r="109" spans="1:13">
      <c r="A109" t="s">
        <v>4656</v>
      </c>
      <c r="B109">
        <v>1538.3181846915</v>
      </c>
      <c r="C109">
        <v>1546.0003764428</v>
      </c>
      <c r="D109">
        <v>1554.7032658667</v>
      </c>
      <c r="E109">
        <v>1561.8935435602</v>
      </c>
      <c r="F109">
        <v>1538.7089367492</v>
      </c>
      <c r="G109">
        <v>1546.7620732436</v>
      </c>
      <c r="H109">
        <v>1555.0616596149</v>
      </c>
      <c r="I109">
        <v>1561.996561462</v>
      </c>
      <c r="J109">
        <v>1538.5111292088</v>
      </c>
      <c r="K109">
        <v>1546.8814054038</v>
      </c>
      <c r="L109">
        <v>1554.8584431528</v>
      </c>
      <c r="M109">
        <v>1561.9515020694</v>
      </c>
    </row>
    <row r="110" spans="1:13">
      <c r="A110" t="s">
        <v>4657</v>
      </c>
      <c r="B110">
        <v>1538.320109945</v>
      </c>
      <c r="C110">
        <v>1546.0003764428</v>
      </c>
      <c r="D110">
        <v>1554.7018876002</v>
      </c>
      <c r="E110">
        <v>1561.8875894415</v>
      </c>
      <c r="F110">
        <v>1538.7097087476</v>
      </c>
      <c r="G110">
        <v>1546.7616831937</v>
      </c>
      <c r="H110">
        <v>1555.0624461862</v>
      </c>
      <c r="I110">
        <v>1561.9763141972</v>
      </c>
      <c r="J110">
        <v>1538.5105513006</v>
      </c>
      <c r="K110">
        <v>1546.8794586613</v>
      </c>
      <c r="L110">
        <v>1554.8588372969</v>
      </c>
      <c r="M110">
        <v>1561.9483259101</v>
      </c>
    </row>
    <row r="111" spans="1:13">
      <c r="A111" t="s">
        <v>4658</v>
      </c>
      <c r="B111">
        <v>1538.3181846915</v>
      </c>
      <c r="C111">
        <v>1545.9984319172</v>
      </c>
      <c r="D111">
        <v>1554.7018876002</v>
      </c>
      <c r="E111">
        <v>1561.8935435602</v>
      </c>
      <c r="F111">
        <v>1538.7093227483</v>
      </c>
      <c r="G111">
        <v>1546.7612950466</v>
      </c>
      <c r="H111">
        <v>1555.0624461862</v>
      </c>
      <c r="I111">
        <v>1561.9854452896</v>
      </c>
      <c r="J111">
        <v>1538.509011469</v>
      </c>
      <c r="K111">
        <v>1546.8804329834</v>
      </c>
      <c r="L111">
        <v>1554.8594275522</v>
      </c>
      <c r="M111">
        <v>1561.9489215602</v>
      </c>
    </row>
    <row r="112" spans="1:13">
      <c r="A112" t="s">
        <v>4659</v>
      </c>
      <c r="B112">
        <v>1538.3187624553</v>
      </c>
      <c r="C112">
        <v>1545.9990154645</v>
      </c>
      <c r="D112">
        <v>1554.6989388487</v>
      </c>
      <c r="E112">
        <v>1561.8931477816</v>
      </c>
      <c r="F112">
        <v>1538.7108629808</v>
      </c>
      <c r="G112">
        <v>1546.7622673173</v>
      </c>
      <c r="H112">
        <v>1555.0636270064</v>
      </c>
      <c r="I112">
        <v>1561.9878280062</v>
      </c>
      <c r="J112">
        <v>1538.5111292088</v>
      </c>
      <c r="K112">
        <v>1546.8802369771</v>
      </c>
      <c r="L112">
        <v>1554.8568704235</v>
      </c>
      <c r="M112">
        <v>1561.9485257535</v>
      </c>
    </row>
    <row r="113" spans="1:13">
      <c r="A113" t="s">
        <v>4660</v>
      </c>
      <c r="B113">
        <v>1538.3181846915</v>
      </c>
      <c r="C113">
        <v>1545.9994051298</v>
      </c>
      <c r="D113">
        <v>1554.7009053226</v>
      </c>
      <c r="E113">
        <v>1561.9108125071</v>
      </c>
      <c r="F113">
        <v>1538.7108629808</v>
      </c>
      <c r="G113">
        <v>1546.7603208746</v>
      </c>
      <c r="H113">
        <v>1555.0598883898</v>
      </c>
      <c r="I113">
        <v>1561.9870344133</v>
      </c>
      <c r="J113">
        <v>1538.5124770356</v>
      </c>
      <c r="K113">
        <v>1546.8794586613</v>
      </c>
      <c r="L113">
        <v>1554.8596236631</v>
      </c>
      <c r="M113">
        <v>1561.9532890285</v>
      </c>
    </row>
    <row r="114" spans="1:13">
      <c r="A114" t="s">
        <v>4661</v>
      </c>
      <c r="B114">
        <v>1538.3187624553</v>
      </c>
      <c r="C114">
        <v>1546.0003764428</v>
      </c>
      <c r="D114">
        <v>1554.7028718014</v>
      </c>
      <c r="E114">
        <v>1561.8869938381</v>
      </c>
      <c r="F114">
        <v>1538.7085526331</v>
      </c>
      <c r="G114">
        <v>1546.7638256165</v>
      </c>
      <c r="H114">
        <v>1555.0592979823</v>
      </c>
      <c r="I114">
        <v>1561.9868365003</v>
      </c>
      <c r="J114">
        <v>1538.5126690446</v>
      </c>
      <c r="K114">
        <v>1546.8823797284</v>
      </c>
      <c r="L114">
        <v>1554.8584431528</v>
      </c>
      <c r="M114">
        <v>1561.9469367082</v>
      </c>
    </row>
    <row r="115" spans="1:13">
      <c r="A115" t="s">
        <v>4662</v>
      </c>
      <c r="B115">
        <v>1538.3168372052</v>
      </c>
      <c r="C115">
        <v>1545.9988215823</v>
      </c>
      <c r="D115">
        <v>1554.6991349192</v>
      </c>
      <c r="E115">
        <v>1561.8951324969</v>
      </c>
      <c r="F115">
        <v>1538.7114410396</v>
      </c>
      <c r="G115">
        <v>1546.7614891201</v>
      </c>
      <c r="H115">
        <v>1555.061069206</v>
      </c>
      <c r="I115">
        <v>1561.9896150484</v>
      </c>
      <c r="J115">
        <v>1538.5117071175</v>
      </c>
      <c r="K115">
        <v>1546.8790685522</v>
      </c>
      <c r="L115">
        <v>1554.8576567877</v>
      </c>
      <c r="M115">
        <v>1561.9518998178</v>
      </c>
    </row>
    <row r="116" spans="1:13">
      <c r="A116" t="s">
        <v>4663</v>
      </c>
      <c r="B116">
        <v>1538.3181846915</v>
      </c>
      <c r="C116">
        <v>1545.9980441532</v>
      </c>
      <c r="D116">
        <v>1554.6979546525</v>
      </c>
      <c r="E116">
        <v>1561.8905674652</v>
      </c>
      <c r="F116">
        <v>1538.7097087476</v>
      </c>
      <c r="G116">
        <v>1546.7616831937</v>
      </c>
      <c r="H116">
        <v>1555.061069206</v>
      </c>
      <c r="I116">
        <v>1561.9878280062</v>
      </c>
      <c r="J116">
        <v>1538.5120930176</v>
      </c>
      <c r="K116">
        <v>1546.8806270868</v>
      </c>
      <c r="L116">
        <v>1554.8562801702</v>
      </c>
      <c r="M116">
        <v>1561.9433647634</v>
      </c>
    </row>
    <row r="117" spans="1:13">
      <c r="A117" t="s">
        <v>4664</v>
      </c>
      <c r="B117">
        <v>1538.3181846915</v>
      </c>
      <c r="C117">
        <v>1546.0001825603</v>
      </c>
      <c r="D117">
        <v>1554.7003151876</v>
      </c>
      <c r="E117">
        <v>1561.8987042211</v>
      </c>
      <c r="F117">
        <v>1538.7099008059</v>
      </c>
      <c r="G117">
        <v>1546.7624632937</v>
      </c>
      <c r="H117">
        <v>1555.0642174172</v>
      </c>
      <c r="I117">
        <v>1561.9886215999</v>
      </c>
      <c r="J117">
        <v>1538.5105513006</v>
      </c>
      <c r="K117">
        <v>1546.8806270868</v>
      </c>
      <c r="L117">
        <v>1554.8588372969</v>
      </c>
      <c r="M117">
        <v>1561.9489215602</v>
      </c>
    </row>
    <row r="118" spans="1:13">
      <c r="A118" t="s">
        <v>4665</v>
      </c>
      <c r="B118">
        <v>1538.3193402195</v>
      </c>
      <c r="C118">
        <v>1545.9992093467</v>
      </c>
      <c r="D118">
        <v>1554.6997250532</v>
      </c>
      <c r="E118">
        <v>1561.8836200543</v>
      </c>
      <c r="F118">
        <v>1538.7106709223</v>
      </c>
      <c r="G118">
        <v>1546.7616831937</v>
      </c>
      <c r="H118">
        <v>1555.0616596149</v>
      </c>
      <c r="I118">
        <v>1561.9824688445</v>
      </c>
      <c r="J118">
        <v>1538.5122850266</v>
      </c>
      <c r="K118">
        <v>1546.8792645582</v>
      </c>
      <c r="L118">
        <v>1554.8584431528</v>
      </c>
      <c r="M118">
        <v>1561.9441583119</v>
      </c>
    </row>
    <row r="119" spans="1:13">
      <c r="A119" t="s">
        <v>4666</v>
      </c>
      <c r="B119">
        <v>1538.3187624553</v>
      </c>
      <c r="C119">
        <v>1545.9999886778</v>
      </c>
      <c r="D119">
        <v>1554.7005112585</v>
      </c>
      <c r="E119">
        <v>1561.8810397694</v>
      </c>
      <c r="F119">
        <v>1538.7097087476</v>
      </c>
      <c r="G119">
        <v>1546.7622673173</v>
      </c>
      <c r="H119">
        <v>1555.061069206</v>
      </c>
      <c r="I119">
        <v>1561.9777053916</v>
      </c>
      <c r="J119">
        <v>1538.5097813844</v>
      </c>
      <c r="K119">
        <v>1546.8810171967</v>
      </c>
      <c r="L119">
        <v>1554.8574606773</v>
      </c>
      <c r="M119">
        <v>1561.9515020694</v>
      </c>
    </row>
    <row r="120" spans="1:13">
      <c r="A120" t="s">
        <v>4667</v>
      </c>
      <c r="B120">
        <v>1538.3174149679</v>
      </c>
      <c r="C120">
        <v>1546.0011557751</v>
      </c>
      <c r="D120">
        <v>1554.6995289826</v>
      </c>
      <c r="E120">
        <v>1561.894932667</v>
      </c>
      <c r="F120">
        <v>1538.7110569223</v>
      </c>
      <c r="G120">
        <v>1546.7612950466</v>
      </c>
      <c r="H120">
        <v>1555.061069206</v>
      </c>
      <c r="I120">
        <v>1561.9792925592</v>
      </c>
      <c r="J120">
        <v>1538.5099733927</v>
      </c>
      <c r="K120">
        <v>1546.8796527644</v>
      </c>
      <c r="L120">
        <v>1554.8590334077</v>
      </c>
      <c r="M120">
        <v>1561.9499149582</v>
      </c>
    </row>
    <row r="121" spans="1:13">
      <c r="A121" t="s">
        <v>4668</v>
      </c>
      <c r="B121">
        <v>1538.320109945</v>
      </c>
      <c r="C121">
        <v>1545.9995990122</v>
      </c>
      <c r="D121">
        <v>1554.6995289826</v>
      </c>
      <c r="E121">
        <v>1561.8981086092</v>
      </c>
      <c r="F121">
        <v>1538.7110569223</v>
      </c>
      <c r="G121">
        <v>1546.7616831937</v>
      </c>
      <c r="H121">
        <v>1555.0596922283</v>
      </c>
      <c r="I121">
        <v>1561.9848496116</v>
      </c>
      <c r="J121">
        <v>1538.5105513006</v>
      </c>
      <c r="K121">
        <v>1546.8784862433</v>
      </c>
      <c r="L121">
        <v>1554.8590334077</v>
      </c>
      <c r="M121">
        <v>1561.9495172108</v>
      </c>
    </row>
    <row r="122" spans="1:13">
      <c r="A122" t="s">
        <v>4669</v>
      </c>
      <c r="B122">
        <v>1538.3195321803</v>
      </c>
      <c r="C122">
        <v>1546.0005722262</v>
      </c>
      <c r="D122">
        <v>1554.7014954579</v>
      </c>
      <c r="E122">
        <v>1561.8971172172</v>
      </c>
      <c r="F122">
        <v>1538.7133672775</v>
      </c>
      <c r="G122">
        <v>1546.7620732436</v>
      </c>
      <c r="H122">
        <v>1555.0618557768</v>
      </c>
      <c r="I122">
        <v>1561.9850494645</v>
      </c>
      <c r="J122">
        <v>1538.5117071175</v>
      </c>
      <c r="K122">
        <v>1546.8798487706</v>
      </c>
      <c r="L122">
        <v>1554.8580509315</v>
      </c>
      <c r="M122">
        <v>1561.9570608643</v>
      </c>
    </row>
    <row r="123" spans="1:13">
      <c r="A123" t="s">
        <v>4670</v>
      </c>
      <c r="B123">
        <v>1538.3181846915</v>
      </c>
      <c r="C123">
        <v>1545.9994051298</v>
      </c>
      <c r="D123">
        <v>1554.6979546525</v>
      </c>
      <c r="E123">
        <v>1561.9000933371</v>
      </c>
      <c r="F123">
        <v>1538.7100928642</v>
      </c>
      <c r="G123">
        <v>1546.7626573674</v>
      </c>
      <c r="H123">
        <v>1555.0624461862</v>
      </c>
      <c r="I123">
        <v>1561.9971571489</v>
      </c>
      <c r="J123">
        <v>1538.5126690446</v>
      </c>
      <c r="K123">
        <v>1546.8800428738</v>
      </c>
      <c r="L123">
        <v>1554.8568704235</v>
      </c>
      <c r="M123">
        <v>1561.9489215602</v>
      </c>
    </row>
    <row r="124" spans="1:13">
      <c r="A124" t="s">
        <v>4671</v>
      </c>
      <c r="B124">
        <v>1538.3181846915</v>
      </c>
      <c r="C124">
        <v>1546.0005722262</v>
      </c>
      <c r="D124">
        <v>1554.7024777363</v>
      </c>
      <c r="E124">
        <v>1561.8911611312</v>
      </c>
      <c r="F124">
        <v>1538.7097087476</v>
      </c>
      <c r="G124">
        <v>1546.7630474178</v>
      </c>
      <c r="H124">
        <v>1555.0604787977</v>
      </c>
      <c r="I124">
        <v>1561.9900108759</v>
      </c>
      <c r="J124">
        <v>1538.5109372001</v>
      </c>
      <c r="K124">
        <v>1546.8800428738</v>
      </c>
      <c r="L124">
        <v>1554.8574606773</v>
      </c>
      <c r="M124">
        <v>1561.9483259101</v>
      </c>
    </row>
    <row r="125" spans="1:13">
      <c r="A125" t="s">
        <v>4672</v>
      </c>
      <c r="B125">
        <v>1538.3187624553</v>
      </c>
      <c r="C125">
        <v>1545.9986277001</v>
      </c>
      <c r="D125">
        <v>1554.7009053226</v>
      </c>
      <c r="E125">
        <v>1561.8818332546</v>
      </c>
      <c r="F125">
        <v>1538.7091306901</v>
      </c>
      <c r="G125">
        <v>1546.7612950466</v>
      </c>
      <c r="H125">
        <v>1555.0596922283</v>
      </c>
      <c r="I125">
        <v>1561.9812774934</v>
      </c>
      <c r="J125">
        <v>1538.5105513006</v>
      </c>
      <c r="K125">
        <v>1546.8794586613</v>
      </c>
      <c r="L125">
        <v>1554.8588372969</v>
      </c>
      <c r="M125">
        <v>1561.9479301037</v>
      </c>
    </row>
    <row r="126" spans="1:13">
      <c r="A126" t="s">
        <v>4673</v>
      </c>
      <c r="B126">
        <v>1538.3187624553</v>
      </c>
      <c r="C126">
        <v>1546.0005722262</v>
      </c>
      <c r="D126">
        <v>1554.7038540816</v>
      </c>
      <c r="E126">
        <v>1561.8953303866</v>
      </c>
      <c r="F126">
        <v>1538.7120190987</v>
      </c>
      <c r="G126">
        <v>1546.7624632937</v>
      </c>
      <c r="H126">
        <v>1555.0598883898</v>
      </c>
      <c r="I126">
        <v>1561.9822709326</v>
      </c>
      <c r="J126">
        <v>1538.5136328554</v>
      </c>
      <c r="K126">
        <v>1546.8792645582</v>
      </c>
      <c r="L126">
        <v>1554.8604100302</v>
      </c>
      <c r="M126">
        <v>1561.9483259101</v>
      </c>
    </row>
    <row r="127" spans="1:13">
      <c r="A127" t="s">
        <v>4674</v>
      </c>
      <c r="B127">
        <v>1538.3176069282</v>
      </c>
      <c r="C127">
        <v>1546.0005722262</v>
      </c>
      <c r="D127">
        <v>1554.6985447856</v>
      </c>
      <c r="E127">
        <v>1561.8879871574</v>
      </c>
      <c r="F127">
        <v>1538.7102868055</v>
      </c>
      <c r="G127">
        <v>1546.7636315425</v>
      </c>
      <c r="H127">
        <v>1555.0618557768</v>
      </c>
      <c r="I127">
        <v>1561.9870344133</v>
      </c>
      <c r="J127">
        <v>1538.5128629361</v>
      </c>
      <c r="K127">
        <v>1546.8800428738</v>
      </c>
      <c r="L127">
        <v>1554.8568704235</v>
      </c>
      <c r="M127">
        <v>1561.9518998178</v>
      </c>
    </row>
    <row r="128" spans="1:13">
      <c r="A128" t="s">
        <v>4675</v>
      </c>
      <c r="B128">
        <v>1538.3179927311</v>
      </c>
      <c r="C128">
        <v>1545.9999886778</v>
      </c>
      <c r="D128">
        <v>1554.7003151876</v>
      </c>
      <c r="E128">
        <v>1561.8895741427</v>
      </c>
      <c r="F128">
        <v>1538.7124050994</v>
      </c>
      <c r="G128">
        <v>1546.7622673173</v>
      </c>
      <c r="H128">
        <v>1555.0644135798</v>
      </c>
      <c r="I128">
        <v>1561.9953720298</v>
      </c>
      <c r="J128">
        <v>1538.5115151087</v>
      </c>
      <c r="K128">
        <v>1546.8796527644</v>
      </c>
      <c r="L128">
        <v>1554.8592314413</v>
      </c>
      <c r="M128">
        <v>1561.9461431569</v>
      </c>
    </row>
    <row r="129" spans="1:13">
      <c r="A129" t="s">
        <v>4676</v>
      </c>
      <c r="B129">
        <v>1538.3193402195</v>
      </c>
      <c r="C129">
        <v>1545.9980441532</v>
      </c>
      <c r="D129">
        <v>1554.702281665</v>
      </c>
      <c r="E129">
        <v>1561.9032693003</v>
      </c>
      <c r="F129">
        <v>1538.7110569223</v>
      </c>
      <c r="G129">
        <v>1546.7630474178</v>
      </c>
      <c r="H129">
        <v>1555.0596922283</v>
      </c>
      <c r="I129">
        <v>1562.0052969558</v>
      </c>
      <c r="J129">
        <v>1538.5109372001</v>
      </c>
      <c r="K129">
        <v>1546.8804329834</v>
      </c>
      <c r="L129">
        <v>1554.8580509315</v>
      </c>
      <c r="M129">
        <v>1561.9538846824</v>
      </c>
    </row>
    <row r="130" spans="1:13">
      <c r="A130" t="s">
        <v>4677</v>
      </c>
      <c r="B130">
        <v>1538.3187624553</v>
      </c>
      <c r="C130">
        <v>1546.0001825603</v>
      </c>
      <c r="D130">
        <v>1554.6999211239</v>
      </c>
      <c r="E130">
        <v>1561.9008868417</v>
      </c>
      <c r="F130">
        <v>1538.7085526331</v>
      </c>
      <c r="G130">
        <v>1546.7642137648</v>
      </c>
      <c r="H130">
        <v>1555.061069206</v>
      </c>
      <c r="I130">
        <v>1561.9935849744</v>
      </c>
      <c r="J130">
        <v>1538.5122850266</v>
      </c>
      <c r="K130">
        <v>1546.8829639432</v>
      </c>
      <c r="L130">
        <v>1554.8580509315</v>
      </c>
      <c r="M130">
        <v>1561.9524954707</v>
      </c>
    </row>
    <row r="131" spans="1:13">
      <c r="A131" t="s">
        <v>4678</v>
      </c>
      <c r="B131">
        <v>1538.3176069282</v>
      </c>
      <c r="C131">
        <v>1545.9999886778</v>
      </c>
      <c r="D131">
        <v>1554.7032658667</v>
      </c>
      <c r="E131">
        <v>1561.889176426</v>
      </c>
      <c r="F131">
        <v>1538.7108629808</v>
      </c>
      <c r="G131">
        <v>1546.7620732436</v>
      </c>
      <c r="H131">
        <v>1555.0636270064</v>
      </c>
      <c r="I131">
        <v>1561.9961656312</v>
      </c>
      <c r="J131">
        <v>1538.5086255704</v>
      </c>
      <c r="K131">
        <v>1546.8806270868</v>
      </c>
      <c r="L131">
        <v>1554.8600178079</v>
      </c>
      <c r="M131">
        <v>1561.9505106096</v>
      </c>
    </row>
    <row r="132" spans="1:13">
      <c r="A132" t="s">
        <v>4679</v>
      </c>
      <c r="B132">
        <v>1538.3187624553</v>
      </c>
      <c r="C132">
        <v>1545.9999886778</v>
      </c>
      <c r="D132">
        <v>1554.6995289826</v>
      </c>
      <c r="E132">
        <v>1561.910216886</v>
      </c>
      <c r="F132">
        <v>1538.7093227483</v>
      </c>
      <c r="G132">
        <v>1546.7626573674</v>
      </c>
      <c r="H132">
        <v>1555.0618557768</v>
      </c>
      <c r="I132">
        <v>1561.9937828891</v>
      </c>
      <c r="J132">
        <v>1538.5120930176</v>
      </c>
      <c r="K132">
        <v>1546.8808211902</v>
      </c>
      <c r="L132">
        <v>1554.8554938073</v>
      </c>
      <c r="M132">
        <v>1561.9548761465</v>
      </c>
    </row>
    <row r="133" spans="1:13">
      <c r="A133" t="s">
        <v>4680</v>
      </c>
      <c r="B133">
        <v>1538.3187624553</v>
      </c>
      <c r="C133">
        <v>1545.9999886778</v>
      </c>
      <c r="D133">
        <v>1554.6999211239</v>
      </c>
      <c r="E133">
        <v>1561.8981086092</v>
      </c>
      <c r="F133">
        <v>1538.7106709223</v>
      </c>
      <c r="G133">
        <v>1546.7609049971</v>
      </c>
      <c r="H133">
        <v>1555.0616596149</v>
      </c>
      <c r="I133">
        <v>1561.9884236865</v>
      </c>
      <c r="J133">
        <v>1538.5105513006</v>
      </c>
      <c r="K133">
        <v>1546.8798487706</v>
      </c>
      <c r="L133">
        <v>1554.8570665338</v>
      </c>
      <c r="M133">
        <v>1561.9505106096</v>
      </c>
    </row>
    <row r="134" spans="1:13">
      <c r="A134" t="s">
        <v>4681</v>
      </c>
      <c r="B134">
        <v>1538.3160674829</v>
      </c>
      <c r="C134">
        <v>1545.9999886778</v>
      </c>
      <c r="D134">
        <v>1554.6979546525</v>
      </c>
      <c r="E134">
        <v>1561.9074366802</v>
      </c>
      <c r="F134">
        <v>1538.7112489809</v>
      </c>
      <c r="G134">
        <v>1546.7618791699</v>
      </c>
      <c r="H134">
        <v>1555.0628385107</v>
      </c>
      <c r="I134">
        <v>1561.9844537868</v>
      </c>
      <c r="J134">
        <v>1538.5120930176</v>
      </c>
      <c r="K134">
        <v>1546.8808211902</v>
      </c>
      <c r="L134">
        <v>1554.8596236631</v>
      </c>
      <c r="M134">
        <v>1561.9518998178</v>
      </c>
    </row>
    <row r="135" spans="1:13">
      <c r="A135" t="s">
        <v>4682</v>
      </c>
      <c r="B135">
        <v>1538.3187624553</v>
      </c>
      <c r="C135">
        <v>1545.9997928946</v>
      </c>
      <c r="D135">
        <v>1554.7009053226</v>
      </c>
      <c r="E135">
        <v>1561.8895741427</v>
      </c>
      <c r="F135">
        <v>1538.7091306901</v>
      </c>
      <c r="G135">
        <v>1546.7611009732</v>
      </c>
      <c r="H135">
        <v>1555.0604787977</v>
      </c>
      <c r="I135">
        <v>1561.97730763</v>
      </c>
      <c r="J135">
        <v>1538.5128629361</v>
      </c>
      <c r="K135">
        <v>1546.8798487706</v>
      </c>
      <c r="L135">
        <v>1554.8576567877</v>
      </c>
      <c r="M135">
        <v>1561.9465409025</v>
      </c>
    </row>
    <row r="136" spans="1:13">
      <c r="A136" t="s">
        <v>4683</v>
      </c>
      <c r="B136">
        <v>1538.3187624553</v>
      </c>
      <c r="C136">
        <v>1545.9997928946</v>
      </c>
      <c r="D136">
        <v>1554.7028718014</v>
      </c>
      <c r="E136">
        <v>1561.8895741427</v>
      </c>
      <c r="F136">
        <v>1538.7116349812</v>
      </c>
      <c r="G136">
        <v>1546.7609049971</v>
      </c>
      <c r="H136">
        <v>1555.0618557768</v>
      </c>
      <c r="I136">
        <v>1561.9979526925</v>
      </c>
      <c r="J136">
        <v>1538.5118991263</v>
      </c>
      <c r="K136">
        <v>1546.8782902375</v>
      </c>
      <c r="L136">
        <v>1554.8574606773</v>
      </c>
      <c r="M136">
        <v>1561.9489215602</v>
      </c>
    </row>
    <row r="137" spans="1:13">
      <c r="A137" t="s">
        <v>4684</v>
      </c>
      <c r="B137">
        <v>1538.3174149679</v>
      </c>
      <c r="C137">
        <v>1545.9999886778</v>
      </c>
      <c r="D137">
        <v>1554.7005112585</v>
      </c>
      <c r="E137">
        <v>1561.8953303866</v>
      </c>
      <c r="F137">
        <v>1538.7102868055</v>
      </c>
      <c r="G137">
        <v>1546.7622673173</v>
      </c>
      <c r="H137">
        <v>1555.0596922283</v>
      </c>
      <c r="I137">
        <v>1561.9870344133</v>
      </c>
      <c r="J137">
        <v>1538.509011469</v>
      </c>
      <c r="K137">
        <v>1546.8821837216</v>
      </c>
      <c r="L137">
        <v>1554.8574606773</v>
      </c>
      <c r="M137">
        <v>1561.9532890285</v>
      </c>
    </row>
    <row r="138" spans="1:13">
      <c r="A138" t="s">
        <v>4685</v>
      </c>
      <c r="B138">
        <v>1538.3187624553</v>
      </c>
      <c r="C138">
        <v>1546.0001825603</v>
      </c>
      <c r="D138">
        <v>1554.702281665</v>
      </c>
      <c r="E138">
        <v>1561.8903676366</v>
      </c>
      <c r="F138">
        <v>1538.7085526331</v>
      </c>
      <c r="G138">
        <v>1546.7612950466</v>
      </c>
      <c r="H138">
        <v>1555.0624461862</v>
      </c>
      <c r="I138">
        <v>1561.996561462</v>
      </c>
      <c r="J138">
        <v>1538.510359292</v>
      </c>
      <c r="K138">
        <v>1546.8800428738</v>
      </c>
      <c r="L138">
        <v>1554.8582470421</v>
      </c>
      <c r="M138">
        <v>1561.9503107656</v>
      </c>
    </row>
    <row r="139" spans="1:13">
      <c r="A139" t="s">
        <v>4686</v>
      </c>
      <c r="B139">
        <v>1538.3179927311</v>
      </c>
      <c r="C139">
        <v>1546.0005722262</v>
      </c>
      <c r="D139">
        <v>1554.6999211239</v>
      </c>
      <c r="E139">
        <v>1561.9118039165</v>
      </c>
      <c r="F139">
        <v>1538.7102868055</v>
      </c>
      <c r="G139">
        <v>1546.7638256165</v>
      </c>
      <c r="H139">
        <v>1555.062248101</v>
      </c>
      <c r="I139">
        <v>1561.9810795819</v>
      </c>
      <c r="J139">
        <v>1538.5120930176</v>
      </c>
      <c r="K139">
        <v>1546.8808211902</v>
      </c>
      <c r="L139">
        <v>1554.8598197742</v>
      </c>
      <c r="M139">
        <v>1561.956465208</v>
      </c>
    </row>
    <row r="140" spans="1:13">
      <c r="A140" t="s">
        <v>4687</v>
      </c>
      <c r="B140">
        <v>1538.3181846915</v>
      </c>
      <c r="C140">
        <v>1546.0005722262</v>
      </c>
      <c r="D140">
        <v>1554.6975625122</v>
      </c>
      <c r="E140">
        <v>1561.8911611312</v>
      </c>
      <c r="F140">
        <v>1538.7083605752</v>
      </c>
      <c r="G140">
        <v>1546.7636315425</v>
      </c>
      <c r="H140">
        <v>1555.0636270064</v>
      </c>
      <c r="I140">
        <v>1562.015817709</v>
      </c>
      <c r="J140">
        <v>1538.5099733927</v>
      </c>
      <c r="K140">
        <v>1546.8821837216</v>
      </c>
      <c r="L140">
        <v>1554.8588372969</v>
      </c>
      <c r="M140">
        <v>1561.9528912793</v>
      </c>
    </row>
    <row r="141" spans="1:13">
      <c r="A141" t="s">
        <v>4688</v>
      </c>
      <c r="B141">
        <v>1538.3195321803</v>
      </c>
      <c r="C141">
        <v>1545.9976544885</v>
      </c>
      <c r="D141">
        <v>1554.6991349192</v>
      </c>
      <c r="E141">
        <v>1561.8957261664</v>
      </c>
      <c r="F141">
        <v>1538.7108629808</v>
      </c>
      <c r="G141">
        <v>1546.7622673173</v>
      </c>
      <c r="H141">
        <v>1555.0618557768</v>
      </c>
      <c r="I141">
        <v>1562.0160156294</v>
      </c>
      <c r="J141">
        <v>1538.5107433091</v>
      </c>
      <c r="K141">
        <v>1546.8794586613</v>
      </c>
      <c r="L141">
        <v>1554.8582470421</v>
      </c>
      <c r="M141">
        <v>1561.9522956262</v>
      </c>
    </row>
    <row r="142" spans="1:13">
      <c r="A142" t="s">
        <v>4689</v>
      </c>
      <c r="B142">
        <v>1538.3179927311</v>
      </c>
      <c r="C142">
        <v>1546.0003764428</v>
      </c>
      <c r="D142">
        <v>1554.6987427783</v>
      </c>
      <c r="E142">
        <v>1561.8979107187</v>
      </c>
      <c r="F142">
        <v>1538.7120190987</v>
      </c>
      <c r="G142">
        <v>1546.7628514413</v>
      </c>
      <c r="H142">
        <v>1555.061069206</v>
      </c>
      <c r="I142">
        <v>1561.9916000089</v>
      </c>
      <c r="J142">
        <v>1538.5097813844</v>
      </c>
      <c r="K142">
        <v>1546.8802369771</v>
      </c>
      <c r="L142">
        <v>1554.8580509315</v>
      </c>
      <c r="M142">
        <v>1561.9513041654</v>
      </c>
    </row>
    <row r="143" spans="1:13">
      <c r="A143" t="s">
        <v>4690</v>
      </c>
      <c r="B143">
        <v>1538.3187624553</v>
      </c>
      <c r="C143">
        <v>1545.9984319172</v>
      </c>
      <c r="D143">
        <v>1554.6999211239</v>
      </c>
      <c r="E143">
        <v>1561.8939412791</v>
      </c>
      <c r="F143">
        <v>1538.7110569223</v>
      </c>
      <c r="G143">
        <v>1546.7614891201</v>
      </c>
      <c r="H143">
        <v>1555.0616596149</v>
      </c>
      <c r="I143">
        <v>1561.9675809678</v>
      </c>
      <c r="J143">
        <v>1538.5140187565</v>
      </c>
      <c r="K143">
        <v>1546.8790685522</v>
      </c>
      <c r="L143">
        <v>1554.8588372969</v>
      </c>
      <c r="M143">
        <v>1561.9453496063</v>
      </c>
    </row>
    <row r="144" spans="1:13">
      <c r="A144" t="s">
        <v>4691</v>
      </c>
      <c r="B144">
        <v>1538.3174149679</v>
      </c>
      <c r="C144">
        <v>1546.0003764428</v>
      </c>
      <c r="D144">
        <v>1554.7028718014</v>
      </c>
      <c r="E144">
        <v>1561.8889785378</v>
      </c>
      <c r="F144">
        <v>1538.7100928642</v>
      </c>
      <c r="G144">
        <v>1546.7626573674</v>
      </c>
      <c r="H144">
        <v>1555.0604787977</v>
      </c>
      <c r="I144">
        <v>1562.0011290536</v>
      </c>
      <c r="J144">
        <v>1538.5101654012</v>
      </c>
      <c r="K144">
        <v>1546.8819896178</v>
      </c>
      <c r="L144">
        <v>1554.8600178079</v>
      </c>
      <c r="M144">
        <v>1561.9483259101</v>
      </c>
    </row>
    <row r="145" spans="1:13">
      <c r="A145" t="s">
        <v>4692</v>
      </c>
      <c r="B145">
        <v>1538.3168372052</v>
      </c>
      <c r="C145">
        <v>1546.0003764428</v>
      </c>
      <c r="D145">
        <v>1554.701691529</v>
      </c>
      <c r="E145">
        <v>1561.9012845643</v>
      </c>
      <c r="F145">
        <v>1538.7097087476</v>
      </c>
      <c r="G145">
        <v>1546.7618791699</v>
      </c>
      <c r="H145">
        <v>1555.0650039911</v>
      </c>
      <c r="I145">
        <v>1561.9779033023</v>
      </c>
      <c r="J145">
        <v>1538.5105513006</v>
      </c>
      <c r="K145">
        <v>1546.8802369771</v>
      </c>
      <c r="L145">
        <v>1554.860213919</v>
      </c>
      <c r="M145">
        <v>1561.9479301037</v>
      </c>
    </row>
    <row r="146" spans="1:13">
      <c r="A146" t="s">
        <v>4693</v>
      </c>
      <c r="B146">
        <v>1538.3181846915</v>
      </c>
      <c r="C146">
        <v>1545.9986277001</v>
      </c>
      <c r="D146">
        <v>1554.7007092516</v>
      </c>
      <c r="E146">
        <v>1561.8794508614</v>
      </c>
      <c r="F146">
        <v>1538.7095148064</v>
      </c>
      <c r="G146">
        <v>1546.7634355657</v>
      </c>
      <c r="H146">
        <v>1555.0592979823</v>
      </c>
      <c r="I146">
        <v>1561.9824688445</v>
      </c>
      <c r="J146">
        <v>1538.5111292088</v>
      </c>
      <c r="K146">
        <v>1546.8812113002</v>
      </c>
      <c r="L146">
        <v>1554.8541171936</v>
      </c>
      <c r="M146">
        <v>1561.9493193073</v>
      </c>
    </row>
    <row r="147" spans="1:13">
      <c r="A147" t="s">
        <v>4694</v>
      </c>
      <c r="B147">
        <v>1538.3195321803</v>
      </c>
      <c r="C147">
        <v>1546.0007661089</v>
      </c>
      <c r="D147">
        <v>1554.7009053226</v>
      </c>
      <c r="E147">
        <v>1561.8869938381</v>
      </c>
      <c r="F147">
        <v>1538.7104788639</v>
      </c>
      <c r="G147">
        <v>1546.7624632937</v>
      </c>
      <c r="H147">
        <v>1555.0616596149</v>
      </c>
      <c r="I147">
        <v>1561.9959677158</v>
      </c>
      <c r="J147">
        <v>1538.5113212175</v>
      </c>
      <c r="K147">
        <v>1546.8792645582</v>
      </c>
      <c r="L147">
        <v>1554.8592314413</v>
      </c>
      <c r="M147">
        <v>1561.9528912793</v>
      </c>
    </row>
    <row r="148" spans="1:13">
      <c r="A148" t="s">
        <v>4695</v>
      </c>
      <c r="B148">
        <v>1538.3168372052</v>
      </c>
      <c r="C148">
        <v>1545.9999886778</v>
      </c>
      <c r="D148">
        <v>1554.6999211239</v>
      </c>
      <c r="E148">
        <v>1561.901086673</v>
      </c>
      <c r="F148">
        <v>1538.7091306901</v>
      </c>
      <c r="G148">
        <v>1546.7624632937</v>
      </c>
      <c r="H148">
        <v>1555.0616596149</v>
      </c>
      <c r="I148">
        <v>1561.9870344133</v>
      </c>
      <c r="J148">
        <v>1538.5107433091</v>
      </c>
      <c r="K148">
        <v>1546.8817955141</v>
      </c>
      <c r="L148">
        <v>1554.8584431528</v>
      </c>
      <c r="M148">
        <v>1561.9499149582</v>
      </c>
    </row>
    <row r="149" spans="1:13">
      <c r="A149" t="s">
        <v>4696</v>
      </c>
      <c r="B149">
        <v>1538.3187624553</v>
      </c>
      <c r="C149">
        <v>1546.0003764428</v>
      </c>
      <c r="D149">
        <v>1554.7018876002</v>
      </c>
      <c r="E149">
        <v>1561.8979107187</v>
      </c>
      <c r="F149">
        <v>1538.7100928642</v>
      </c>
      <c r="G149">
        <v>1546.7626573674</v>
      </c>
      <c r="H149">
        <v>1555.0598883898</v>
      </c>
      <c r="I149">
        <v>1561.9884236865</v>
      </c>
      <c r="J149">
        <v>1538.5113212175</v>
      </c>
      <c r="K149">
        <v>1546.8800428738</v>
      </c>
      <c r="L149">
        <v>1554.8584431528</v>
      </c>
      <c r="M149">
        <v>1561.9499149582</v>
      </c>
    </row>
    <row r="150" spans="1:13">
      <c r="A150" t="s">
        <v>4697</v>
      </c>
      <c r="B150">
        <v>1538.3187624553</v>
      </c>
      <c r="C150">
        <v>1545.9997928946</v>
      </c>
      <c r="D150">
        <v>1554.7018876002</v>
      </c>
      <c r="E150">
        <v>1561.894932667</v>
      </c>
      <c r="F150">
        <v>1538.7100928642</v>
      </c>
      <c r="G150">
        <v>1546.7614891201</v>
      </c>
      <c r="H150">
        <v>1555.0616596149</v>
      </c>
      <c r="I150">
        <v>1561.9890193672</v>
      </c>
      <c r="J150">
        <v>1538.509011469</v>
      </c>
      <c r="K150">
        <v>1546.8804329834</v>
      </c>
      <c r="L150">
        <v>1554.8623769125</v>
      </c>
      <c r="M150">
        <v>1561.9485257535</v>
      </c>
    </row>
    <row r="151" spans="1:13">
      <c r="A151" t="s">
        <v>4698</v>
      </c>
      <c r="B151">
        <v>1538.3187624553</v>
      </c>
      <c r="C151">
        <v>1546.0005722262</v>
      </c>
      <c r="D151">
        <v>1554.7012974646</v>
      </c>
      <c r="E151">
        <v>1561.8967194967</v>
      </c>
      <c r="F151">
        <v>1538.7085526331</v>
      </c>
      <c r="G151">
        <v>1546.7622673173</v>
      </c>
      <c r="H151">
        <v>1555.0608711211</v>
      </c>
      <c r="I151">
        <v>1561.9953720298</v>
      </c>
      <c r="J151">
        <v>1538.5124770356</v>
      </c>
      <c r="K151">
        <v>1546.8808211902</v>
      </c>
      <c r="L151">
        <v>1554.8572626442</v>
      </c>
      <c r="M151">
        <v>1561.9513041654</v>
      </c>
    </row>
    <row r="152" spans="1:13">
      <c r="A152" t="s">
        <v>4699</v>
      </c>
      <c r="B152">
        <v>1538.3181846915</v>
      </c>
      <c r="C152">
        <v>1545.9999886778</v>
      </c>
      <c r="D152">
        <v>1554.702281665</v>
      </c>
      <c r="E152">
        <v>1561.8971172172</v>
      </c>
      <c r="F152">
        <v>1538.7110569223</v>
      </c>
      <c r="G152">
        <v>1546.7618791699</v>
      </c>
      <c r="H152">
        <v>1555.0616596149</v>
      </c>
      <c r="I152">
        <v>1561.9850494645</v>
      </c>
      <c r="J152">
        <v>1538.5118991263</v>
      </c>
      <c r="K152">
        <v>1546.8796527644</v>
      </c>
      <c r="L152">
        <v>1554.8586411861</v>
      </c>
      <c r="M152">
        <v>1561.9493193073</v>
      </c>
    </row>
    <row r="153" spans="1:13">
      <c r="A153" t="s">
        <v>4700</v>
      </c>
      <c r="B153">
        <v>1538.3174149679</v>
      </c>
      <c r="C153">
        <v>1545.9997928946</v>
      </c>
      <c r="D153">
        <v>1554.7012974646</v>
      </c>
      <c r="E153">
        <v>1561.9032693003</v>
      </c>
      <c r="F153">
        <v>1538.7104788639</v>
      </c>
      <c r="G153">
        <v>1546.7624632937</v>
      </c>
      <c r="H153">
        <v>1555.061069206</v>
      </c>
      <c r="I153">
        <v>1562.0031140433</v>
      </c>
      <c r="J153">
        <v>1538.5113212175</v>
      </c>
      <c r="K153">
        <v>1546.8806270868</v>
      </c>
      <c r="L153">
        <v>1554.8568704235</v>
      </c>
      <c r="M153">
        <v>1561.9560674572</v>
      </c>
    </row>
    <row r="154" spans="1:13">
      <c r="A154" t="s">
        <v>4701</v>
      </c>
      <c r="B154">
        <v>1538.3206877102</v>
      </c>
      <c r="C154">
        <v>1545.9988215823</v>
      </c>
      <c r="D154">
        <v>1554.702281665</v>
      </c>
      <c r="E154">
        <v>1561.8856047454</v>
      </c>
      <c r="F154">
        <v>1538.7108629808</v>
      </c>
      <c r="G154">
        <v>1546.7628514413</v>
      </c>
      <c r="H154">
        <v>1555.061069206</v>
      </c>
      <c r="I154">
        <v>1561.9854452896</v>
      </c>
      <c r="J154">
        <v>1538.5126690446</v>
      </c>
      <c r="K154">
        <v>1546.8804329834</v>
      </c>
      <c r="L154">
        <v>1554.8576567877</v>
      </c>
      <c r="M154">
        <v>1561.9455475088</v>
      </c>
    </row>
    <row r="155" spans="1:13">
      <c r="A155" t="s">
        <v>4702</v>
      </c>
      <c r="B155">
        <v>1538.3199179841</v>
      </c>
      <c r="C155">
        <v>1545.9990154645</v>
      </c>
      <c r="D155">
        <v>1554.6979546525</v>
      </c>
      <c r="E155">
        <v>1561.8766727052</v>
      </c>
      <c r="F155">
        <v>1538.7116349812</v>
      </c>
      <c r="G155">
        <v>1546.7607109238</v>
      </c>
      <c r="H155">
        <v>1555.0630365961</v>
      </c>
      <c r="I155">
        <v>1561.9864387341</v>
      </c>
      <c r="J155">
        <v>1538.5120930176</v>
      </c>
      <c r="K155">
        <v>1546.8780961347</v>
      </c>
      <c r="L155">
        <v>1554.8554938073</v>
      </c>
      <c r="M155">
        <v>1561.9499149582</v>
      </c>
    </row>
    <row r="156" spans="1:13">
      <c r="A156" t="s">
        <v>4703</v>
      </c>
      <c r="B156">
        <v>1538.3176069282</v>
      </c>
      <c r="C156">
        <v>1545.9997928946</v>
      </c>
      <c r="D156">
        <v>1554.7018876002</v>
      </c>
      <c r="E156">
        <v>1561.890169748</v>
      </c>
      <c r="F156">
        <v>1538.7118270399</v>
      </c>
      <c r="G156">
        <v>1546.7611009732</v>
      </c>
      <c r="H156">
        <v>1555.0638231689</v>
      </c>
      <c r="I156">
        <v>1561.981675257</v>
      </c>
      <c r="J156">
        <v>1538.5105513006</v>
      </c>
      <c r="K156">
        <v>1546.8786803462</v>
      </c>
      <c r="L156">
        <v>1554.8588372969</v>
      </c>
      <c r="M156">
        <v>1561.9449518612</v>
      </c>
    </row>
    <row r="157" spans="1:13">
      <c r="A157" t="s">
        <v>4704</v>
      </c>
      <c r="B157">
        <v>1538.3179927311</v>
      </c>
      <c r="C157">
        <v>1546.0001825603</v>
      </c>
      <c r="D157">
        <v>1554.7014954579</v>
      </c>
      <c r="E157">
        <v>1561.9000933371</v>
      </c>
      <c r="F157">
        <v>1538.7135612196</v>
      </c>
      <c r="G157">
        <v>1546.7611009732</v>
      </c>
      <c r="H157">
        <v>1555.0598883898</v>
      </c>
      <c r="I157">
        <v>1561.987630093</v>
      </c>
      <c r="J157">
        <v>1538.5140187565</v>
      </c>
      <c r="K157">
        <v>1546.8798487706</v>
      </c>
      <c r="L157">
        <v>1554.8574606773</v>
      </c>
      <c r="M157">
        <v>1561.9513041654</v>
      </c>
    </row>
    <row r="158" spans="1:13">
      <c r="A158" t="s">
        <v>4705</v>
      </c>
      <c r="B158">
        <v>1538.3174149679</v>
      </c>
      <c r="C158">
        <v>1545.9995990122</v>
      </c>
      <c r="D158">
        <v>1554.7009053226</v>
      </c>
      <c r="E158">
        <v>1561.905056149</v>
      </c>
      <c r="F158">
        <v>1538.7100928642</v>
      </c>
      <c r="G158">
        <v>1546.7611009732</v>
      </c>
      <c r="H158">
        <v>1555.0630365961</v>
      </c>
      <c r="I158">
        <v>1561.9856451426</v>
      </c>
      <c r="J158">
        <v>1538.5113212175</v>
      </c>
      <c r="K158">
        <v>1546.8817955141</v>
      </c>
      <c r="L158">
        <v>1554.8576567877</v>
      </c>
      <c r="M158">
        <v>1561.9518998178</v>
      </c>
    </row>
    <row r="159" spans="1:13">
      <c r="A159" t="s">
        <v>4706</v>
      </c>
      <c r="B159">
        <v>1538.3187624553</v>
      </c>
      <c r="C159">
        <v>1545.9997928946</v>
      </c>
      <c r="D159">
        <v>1554.7028718014</v>
      </c>
      <c r="E159">
        <v>1561.8979107187</v>
      </c>
      <c r="F159">
        <v>1538.7112489809</v>
      </c>
      <c r="G159">
        <v>1546.7612950466</v>
      </c>
      <c r="H159">
        <v>1555.0604787977</v>
      </c>
      <c r="I159">
        <v>1561.9842558744</v>
      </c>
      <c r="J159">
        <v>1538.5109372001</v>
      </c>
      <c r="K159">
        <v>1546.8800428738</v>
      </c>
      <c r="L159">
        <v>1554.8580509315</v>
      </c>
      <c r="M159">
        <v>1561.9509064172</v>
      </c>
    </row>
    <row r="160" spans="1:13">
      <c r="A160" t="s">
        <v>4707</v>
      </c>
      <c r="B160">
        <v>1538.320109945</v>
      </c>
      <c r="C160">
        <v>1545.9988215823</v>
      </c>
      <c r="D160">
        <v>1554.6993309897</v>
      </c>
      <c r="E160">
        <v>1561.8961238864</v>
      </c>
      <c r="F160">
        <v>1538.7114410396</v>
      </c>
      <c r="G160">
        <v>1546.7622673173</v>
      </c>
      <c r="H160">
        <v>1555.0602807129</v>
      </c>
      <c r="I160">
        <v>1561.9896150484</v>
      </c>
      <c r="J160">
        <v>1538.5126690446</v>
      </c>
      <c r="K160">
        <v>1546.8804329834</v>
      </c>
      <c r="L160">
        <v>1554.8578528983</v>
      </c>
      <c r="M160">
        <v>1561.9532890285</v>
      </c>
    </row>
    <row r="161" spans="1:13">
      <c r="A161" t="s">
        <v>4708</v>
      </c>
      <c r="B161">
        <v>1538.3170291654</v>
      </c>
      <c r="C161">
        <v>1545.9976544885</v>
      </c>
      <c r="D161">
        <v>1554.6999211239</v>
      </c>
      <c r="E161">
        <v>1561.8929479523</v>
      </c>
      <c r="F161">
        <v>1538.7081666344</v>
      </c>
      <c r="G161">
        <v>1546.7611009732</v>
      </c>
      <c r="H161">
        <v>1555.0598883898</v>
      </c>
      <c r="I161">
        <v>1561.9828646683</v>
      </c>
      <c r="J161">
        <v>1538.5113212175</v>
      </c>
      <c r="K161">
        <v>1546.8808211902</v>
      </c>
      <c r="L161">
        <v>1554.8615905435</v>
      </c>
      <c r="M161">
        <v>1561.9503107656</v>
      </c>
    </row>
    <row r="162" spans="1:13">
      <c r="A162" t="s">
        <v>4709</v>
      </c>
      <c r="B162">
        <v>1538.3176069282</v>
      </c>
      <c r="C162">
        <v>1545.9984319172</v>
      </c>
      <c r="D162">
        <v>1554.7005112585</v>
      </c>
      <c r="E162">
        <v>1561.9008868417</v>
      </c>
      <c r="F162">
        <v>1538.7087446911</v>
      </c>
      <c r="G162">
        <v>1546.7599327282</v>
      </c>
      <c r="H162">
        <v>1555.0598883898</v>
      </c>
      <c r="I162">
        <v>1561.9832624327</v>
      </c>
      <c r="J162">
        <v>1538.5092034772</v>
      </c>
      <c r="K162">
        <v>1546.8798487706</v>
      </c>
      <c r="L162">
        <v>1554.8578528983</v>
      </c>
      <c r="M162">
        <v>1561.9459452542</v>
      </c>
    </row>
    <row r="163" spans="1:13">
      <c r="A163" t="s">
        <v>4710</v>
      </c>
      <c r="B163">
        <v>1538.3181846915</v>
      </c>
      <c r="C163">
        <v>1546.0001825603</v>
      </c>
      <c r="D163">
        <v>1554.7014954579</v>
      </c>
      <c r="E163">
        <v>1561.8879871574</v>
      </c>
      <c r="F163">
        <v>1538.7091306901</v>
      </c>
      <c r="G163">
        <v>1546.7618791699</v>
      </c>
      <c r="H163">
        <v>1555.0604787977</v>
      </c>
      <c r="I163">
        <v>1561.9870344133</v>
      </c>
      <c r="J163">
        <v>1538.5124770356</v>
      </c>
      <c r="K163">
        <v>1546.8815995074</v>
      </c>
      <c r="L163">
        <v>1554.8600178079</v>
      </c>
      <c r="M163">
        <v>1561.9485257535</v>
      </c>
    </row>
    <row r="164" spans="1:13">
      <c r="A164" t="s">
        <v>4711</v>
      </c>
      <c r="B164">
        <v>1538.3187624553</v>
      </c>
      <c r="C164">
        <v>1545.9992093467</v>
      </c>
      <c r="D164">
        <v>1554.7024777363</v>
      </c>
      <c r="E164">
        <v>1561.9038649161</v>
      </c>
      <c r="F164">
        <v>1538.7097087476</v>
      </c>
      <c r="G164">
        <v>1546.7616831937</v>
      </c>
      <c r="H164">
        <v>1555.061069206</v>
      </c>
      <c r="I164">
        <v>1561.9945764889</v>
      </c>
      <c r="J164">
        <v>1538.5105513006</v>
      </c>
      <c r="K164">
        <v>1546.8806270868</v>
      </c>
      <c r="L164">
        <v>1554.8590334077</v>
      </c>
      <c r="M164">
        <v>1561.953486933</v>
      </c>
    </row>
    <row r="165" spans="1:13">
      <c r="A165" t="s">
        <v>4712</v>
      </c>
      <c r="B165">
        <v>1538.3176069282</v>
      </c>
      <c r="C165">
        <v>1545.9999886778</v>
      </c>
      <c r="D165">
        <v>1554.7009053226</v>
      </c>
      <c r="E165">
        <v>1561.8871917259</v>
      </c>
      <c r="F165">
        <v>1538.7089367492</v>
      </c>
      <c r="G165">
        <v>1546.7609049971</v>
      </c>
      <c r="H165">
        <v>1555.061069206</v>
      </c>
      <c r="I165">
        <v>1561.994378574</v>
      </c>
      <c r="J165">
        <v>1538.5107433091</v>
      </c>
      <c r="K165">
        <v>1546.8802369771</v>
      </c>
      <c r="L165">
        <v>1554.8600178079</v>
      </c>
      <c r="M165">
        <v>1561.9499149582</v>
      </c>
    </row>
    <row r="166" spans="1:13">
      <c r="A166" t="s">
        <v>4713</v>
      </c>
      <c r="B166">
        <v>1538.318954416</v>
      </c>
      <c r="C166">
        <v>1546.0005722262</v>
      </c>
      <c r="D166">
        <v>1554.7005112585</v>
      </c>
      <c r="E166">
        <v>1561.8879871574</v>
      </c>
      <c r="F166">
        <v>1538.7097087476</v>
      </c>
      <c r="G166">
        <v>1546.7628514413</v>
      </c>
      <c r="H166">
        <v>1555.062248101</v>
      </c>
      <c r="I166">
        <v>1561.9782991238</v>
      </c>
      <c r="J166">
        <v>1538.5124770356</v>
      </c>
      <c r="K166">
        <v>1546.8808211902</v>
      </c>
      <c r="L166">
        <v>1554.8584431528</v>
      </c>
      <c r="M166">
        <v>1561.9469367082</v>
      </c>
    </row>
    <row r="167" spans="1:13">
      <c r="A167" t="s">
        <v>4714</v>
      </c>
      <c r="B167">
        <v>1538.3181846915</v>
      </c>
      <c r="C167">
        <v>1546.0013496579</v>
      </c>
      <c r="D167">
        <v>1554.7014954579</v>
      </c>
      <c r="E167">
        <v>1561.906643169</v>
      </c>
      <c r="F167">
        <v>1538.7089367492</v>
      </c>
      <c r="G167">
        <v>1546.7632414918</v>
      </c>
      <c r="H167">
        <v>1555.0636270064</v>
      </c>
      <c r="I167">
        <v>1561.9971571489</v>
      </c>
      <c r="J167">
        <v>1538.5134408461</v>
      </c>
      <c r="K167">
        <v>1546.8794586613</v>
      </c>
      <c r="L167">
        <v>1554.8586411861</v>
      </c>
      <c r="M167">
        <v>1561.953486933</v>
      </c>
    </row>
    <row r="168" spans="1:13">
      <c r="A168" t="s">
        <v>4715</v>
      </c>
      <c r="B168">
        <v>1538.318954416</v>
      </c>
      <c r="C168">
        <v>1545.9992093467</v>
      </c>
      <c r="D168">
        <v>1554.7011013935</v>
      </c>
      <c r="E168">
        <v>1561.8856047454</v>
      </c>
      <c r="F168">
        <v>1538.7120190987</v>
      </c>
      <c r="G168">
        <v>1546.7618791699</v>
      </c>
      <c r="H168">
        <v>1555.061069206</v>
      </c>
      <c r="I168">
        <v>1561.9860409681</v>
      </c>
      <c r="J168">
        <v>1538.5145947849</v>
      </c>
      <c r="K168">
        <v>1546.8790685522</v>
      </c>
      <c r="L168">
        <v>1554.8568704235</v>
      </c>
      <c r="M168">
        <v>1561.9469367082</v>
      </c>
    </row>
    <row r="169" spans="1:13">
      <c r="A169" t="s">
        <v>4716</v>
      </c>
      <c r="B169">
        <v>1538.3181846915</v>
      </c>
      <c r="C169">
        <v>1546.0011557751</v>
      </c>
      <c r="D169">
        <v>1554.7009053226</v>
      </c>
      <c r="E169">
        <v>1561.8961238864</v>
      </c>
      <c r="F169">
        <v>1538.7097087476</v>
      </c>
      <c r="G169">
        <v>1546.7618791699</v>
      </c>
      <c r="H169">
        <v>1555.0630365961</v>
      </c>
      <c r="I169">
        <v>1561.9860409681</v>
      </c>
      <c r="J169">
        <v>1538.5122850266</v>
      </c>
      <c r="K169">
        <v>1546.8796527644</v>
      </c>
      <c r="L169">
        <v>1554.8576567877</v>
      </c>
      <c r="M169">
        <v>1561.9522956262</v>
      </c>
    </row>
    <row r="170" spans="1:13">
      <c r="A170" t="s">
        <v>4717</v>
      </c>
      <c r="B170">
        <v>1538.3168372052</v>
      </c>
      <c r="C170">
        <v>1545.9992093467</v>
      </c>
      <c r="D170">
        <v>1554.6995289826</v>
      </c>
      <c r="E170">
        <v>1561.8933456708</v>
      </c>
      <c r="F170">
        <v>1538.7108629808</v>
      </c>
      <c r="G170">
        <v>1546.7622673173</v>
      </c>
      <c r="H170">
        <v>1555.0618557768</v>
      </c>
      <c r="I170">
        <v>1561.9779033023</v>
      </c>
      <c r="J170">
        <v>1538.5105513006</v>
      </c>
      <c r="K170">
        <v>1546.8819896178</v>
      </c>
      <c r="L170">
        <v>1554.8586411861</v>
      </c>
      <c r="M170">
        <v>1561.9493193073</v>
      </c>
    </row>
    <row r="171" spans="1:13">
      <c r="A171" t="s">
        <v>4718</v>
      </c>
      <c r="B171">
        <v>1538.3193402195</v>
      </c>
      <c r="C171">
        <v>1545.9999886778</v>
      </c>
      <c r="D171">
        <v>1554.7028718014</v>
      </c>
      <c r="E171">
        <v>1561.8941391685</v>
      </c>
      <c r="F171">
        <v>1538.7124050994</v>
      </c>
      <c r="G171">
        <v>1546.7624632937</v>
      </c>
      <c r="H171">
        <v>1555.0585114141</v>
      </c>
      <c r="I171">
        <v>1562.0039076526</v>
      </c>
      <c r="J171">
        <v>1538.5132469544</v>
      </c>
      <c r="K171">
        <v>1546.8792645582</v>
      </c>
      <c r="L171">
        <v>1554.8564762804</v>
      </c>
      <c r="M171">
        <v>1561.9481280068</v>
      </c>
    </row>
    <row r="172" spans="1:13">
      <c r="A172" t="s">
        <v>4719</v>
      </c>
      <c r="B172">
        <v>1538.3181846915</v>
      </c>
      <c r="C172">
        <v>1545.9994051298</v>
      </c>
      <c r="D172">
        <v>1554.6991349192</v>
      </c>
      <c r="E172">
        <v>1561.8941391685</v>
      </c>
      <c r="F172">
        <v>1538.7110569223</v>
      </c>
      <c r="G172">
        <v>1546.7609049971</v>
      </c>
      <c r="H172">
        <v>1555.0598883898</v>
      </c>
      <c r="I172">
        <v>1561.9840560218</v>
      </c>
      <c r="J172">
        <v>1538.5120930176</v>
      </c>
      <c r="K172">
        <v>1546.8790685522</v>
      </c>
      <c r="L172">
        <v>1554.8588372969</v>
      </c>
      <c r="M172">
        <v>1561.9495172108</v>
      </c>
    </row>
    <row r="173" spans="1:13">
      <c r="A173" t="s">
        <v>4720</v>
      </c>
      <c r="B173">
        <v>1538.3176069282</v>
      </c>
      <c r="C173">
        <v>1545.9984319172</v>
      </c>
      <c r="D173">
        <v>1554.6989388487</v>
      </c>
      <c r="E173">
        <v>1561.8897720311</v>
      </c>
      <c r="F173">
        <v>1538.7108629808</v>
      </c>
      <c r="G173">
        <v>1546.7624632937</v>
      </c>
      <c r="H173">
        <v>1555.0604787977</v>
      </c>
      <c r="I173">
        <v>1561.9906065579</v>
      </c>
      <c r="J173">
        <v>1538.5101654012</v>
      </c>
      <c r="K173">
        <v>1546.8804329834</v>
      </c>
      <c r="L173">
        <v>1554.8556899173</v>
      </c>
      <c r="M173">
        <v>1561.9497151144</v>
      </c>
    </row>
    <row r="174" spans="1:13">
      <c r="A174" t="s">
        <v>4721</v>
      </c>
      <c r="B174">
        <v>1538.320109945</v>
      </c>
      <c r="C174">
        <v>1546.0007661089</v>
      </c>
      <c r="D174">
        <v>1554.6989388487</v>
      </c>
      <c r="E174">
        <v>1561.9022779017</v>
      </c>
      <c r="F174">
        <v>1538.7116349812</v>
      </c>
      <c r="G174">
        <v>1546.7616831937</v>
      </c>
      <c r="H174">
        <v>1555.0616596149</v>
      </c>
      <c r="I174">
        <v>1561.9890193672</v>
      </c>
      <c r="J174">
        <v>1538.5109372001</v>
      </c>
      <c r="K174">
        <v>1546.8788744492</v>
      </c>
      <c r="L174">
        <v>1554.8586411861</v>
      </c>
      <c r="M174">
        <v>1561.9518998178</v>
      </c>
    </row>
    <row r="175" spans="1:13">
      <c r="A175" t="s">
        <v>4722</v>
      </c>
      <c r="B175">
        <v>1538.3187624553</v>
      </c>
      <c r="C175">
        <v>1545.9988215823</v>
      </c>
      <c r="D175">
        <v>1554.7032658667</v>
      </c>
      <c r="E175">
        <v>1561.8945368877</v>
      </c>
      <c r="F175">
        <v>1538.7124050994</v>
      </c>
      <c r="G175">
        <v>1546.7616831937</v>
      </c>
      <c r="H175">
        <v>1555.0624461862</v>
      </c>
      <c r="I175">
        <v>1561.9858430553</v>
      </c>
      <c r="J175">
        <v>1538.5093954854</v>
      </c>
      <c r="K175">
        <v>1546.8798487706</v>
      </c>
      <c r="L175">
        <v>1554.8574606773</v>
      </c>
      <c r="M175">
        <v>1561.9493193073</v>
      </c>
    </row>
    <row r="176" spans="1:13">
      <c r="A176" t="s">
        <v>4723</v>
      </c>
      <c r="B176">
        <v>1538.3187624553</v>
      </c>
      <c r="C176">
        <v>1545.9992093467</v>
      </c>
      <c r="D176">
        <v>1554.6983487153</v>
      </c>
      <c r="E176">
        <v>1561.8923523448</v>
      </c>
      <c r="F176">
        <v>1538.7122130405</v>
      </c>
      <c r="G176">
        <v>1546.7609049971</v>
      </c>
      <c r="H176">
        <v>1555.0630365961</v>
      </c>
      <c r="I176">
        <v>1561.9983485242</v>
      </c>
      <c r="J176">
        <v>1538.5105513006</v>
      </c>
      <c r="K176">
        <v>1546.876927713</v>
      </c>
      <c r="L176">
        <v>1554.8580509315</v>
      </c>
      <c r="M176">
        <v>1561.9542804918</v>
      </c>
    </row>
    <row r="177" spans="1:13">
      <c r="A177" t="s">
        <v>4724</v>
      </c>
      <c r="B177">
        <v>1538.3187624553</v>
      </c>
      <c r="C177">
        <v>1546.0007661089</v>
      </c>
      <c r="D177">
        <v>1554.6989388487</v>
      </c>
      <c r="E177">
        <v>1561.8975129978</v>
      </c>
      <c r="F177">
        <v>1538.7097087476</v>
      </c>
      <c r="G177">
        <v>1546.7628514413</v>
      </c>
      <c r="H177">
        <v>1555.0604787977</v>
      </c>
      <c r="I177">
        <v>1561.9757185261</v>
      </c>
      <c r="J177">
        <v>1538.510359292</v>
      </c>
      <c r="K177">
        <v>1546.8810171967</v>
      </c>
      <c r="L177">
        <v>1554.8580509315</v>
      </c>
      <c r="M177">
        <v>1561.9483259101</v>
      </c>
    </row>
    <row r="178" spans="1:13">
      <c r="A178" t="s">
        <v>4725</v>
      </c>
      <c r="B178">
        <v>1538.3206877102</v>
      </c>
      <c r="C178">
        <v>1545.9990154645</v>
      </c>
      <c r="D178">
        <v>1554.7018876002</v>
      </c>
      <c r="E178">
        <v>1561.8953303866</v>
      </c>
      <c r="F178">
        <v>1538.7097087476</v>
      </c>
      <c r="G178">
        <v>1546.7593486064</v>
      </c>
      <c r="H178">
        <v>1555.0630365961</v>
      </c>
      <c r="I178">
        <v>1561.9959677158</v>
      </c>
      <c r="J178">
        <v>1538.5109372001</v>
      </c>
      <c r="K178">
        <v>1546.8786803462</v>
      </c>
      <c r="L178">
        <v>1554.8570665338</v>
      </c>
      <c r="M178">
        <v>1561.9528912793</v>
      </c>
    </row>
    <row r="179" spans="1:13">
      <c r="A179" t="s">
        <v>4726</v>
      </c>
      <c r="B179">
        <v>1538.3170291654</v>
      </c>
      <c r="C179">
        <v>1546.0001825603</v>
      </c>
      <c r="D179">
        <v>1554.7018876002</v>
      </c>
      <c r="E179">
        <v>1561.8877873294</v>
      </c>
      <c r="F179">
        <v>1538.7077825188</v>
      </c>
      <c r="G179">
        <v>1546.7618791699</v>
      </c>
      <c r="H179">
        <v>1555.059101821</v>
      </c>
      <c r="I179">
        <v>1561.9923936064</v>
      </c>
      <c r="J179">
        <v>1538.5130549453</v>
      </c>
      <c r="K179">
        <v>1546.8827679362</v>
      </c>
      <c r="L179">
        <v>1554.8584431528</v>
      </c>
      <c r="M179">
        <v>1561.9485257535</v>
      </c>
    </row>
    <row r="180" spans="1:13">
      <c r="A180" t="s">
        <v>4727</v>
      </c>
      <c r="B180">
        <v>1538.3181846915</v>
      </c>
      <c r="C180">
        <v>1545.9966831789</v>
      </c>
      <c r="D180">
        <v>1554.7005112585</v>
      </c>
      <c r="E180">
        <v>1561.8985063304</v>
      </c>
      <c r="F180">
        <v>1538.7116349812</v>
      </c>
      <c r="G180">
        <v>1546.7609049971</v>
      </c>
      <c r="H180">
        <v>1555.061069206</v>
      </c>
      <c r="I180">
        <v>1561.9898129622</v>
      </c>
      <c r="J180">
        <v>1538.5099733927</v>
      </c>
      <c r="K180">
        <v>1546.8777060263</v>
      </c>
      <c r="L180">
        <v>1554.8576567877</v>
      </c>
      <c r="M180">
        <v>1561.9542804918</v>
      </c>
    </row>
    <row r="181" spans="1:13">
      <c r="A181" t="s">
        <v>4728</v>
      </c>
      <c r="B181">
        <v>1538.3174149679</v>
      </c>
      <c r="C181">
        <v>1545.9978483704</v>
      </c>
      <c r="D181">
        <v>1554.7003151876</v>
      </c>
      <c r="E181">
        <v>1561.8939412791</v>
      </c>
      <c r="F181">
        <v>1538.7100928642</v>
      </c>
      <c r="G181">
        <v>1546.7614891201</v>
      </c>
      <c r="H181">
        <v>1555.0630365961</v>
      </c>
      <c r="I181">
        <v>1561.9842558744</v>
      </c>
      <c r="J181">
        <v>1538.5097813844</v>
      </c>
      <c r="K181">
        <v>1546.8804329834</v>
      </c>
      <c r="L181">
        <v>1554.8592314413</v>
      </c>
      <c r="M181">
        <v>1561.9481280068</v>
      </c>
    </row>
    <row r="182" spans="1:13">
      <c r="A182" t="s">
        <v>4729</v>
      </c>
      <c r="B182">
        <v>1538.3168372052</v>
      </c>
      <c r="C182">
        <v>1545.9978483704</v>
      </c>
      <c r="D182">
        <v>1554.7003151876</v>
      </c>
      <c r="E182">
        <v>1561.8794508614</v>
      </c>
      <c r="F182">
        <v>1538.7097087476</v>
      </c>
      <c r="G182">
        <v>1546.7636315425</v>
      </c>
      <c r="H182">
        <v>1555.062248101</v>
      </c>
      <c r="I182">
        <v>1561.9890193672</v>
      </c>
      <c r="J182">
        <v>1538.5092034772</v>
      </c>
      <c r="K182">
        <v>1546.8794586613</v>
      </c>
      <c r="L182">
        <v>1554.8582470421</v>
      </c>
      <c r="M182">
        <v>1561.9459452542</v>
      </c>
    </row>
    <row r="183" spans="1:13">
      <c r="A183" t="s">
        <v>4730</v>
      </c>
      <c r="B183">
        <v>1538.3212654758</v>
      </c>
      <c r="C183">
        <v>1546.0003764428</v>
      </c>
      <c r="D183">
        <v>1554.7032658667</v>
      </c>
      <c r="E183">
        <v>1561.9022779017</v>
      </c>
      <c r="F183">
        <v>1538.7118270399</v>
      </c>
      <c r="G183">
        <v>1546.7634355657</v>
      </c>
      <c r="H183">
        <v>1555.0624461862</v>
      </c>
      <c r="I183">
        <v>1561.9963635465</v>
      </c>
      <c r="J183">
        <v>1538.5113212175</v>
      </c>
      <c r="K183">
        <v>1546.8798487706</v>
      </c>
      <c r="L183">
        <v>1554.8574606773</v>
      </c>
      <c r="M183">
        <v>1561.9509064172</v>
      </c>
    </row>
    <row r="184" spans="1:13">
      <c r="A184" t="s">
        <v>4731</v>
      </c>
      <c r="B184">
        <v>1538.3179927311</v>
      </c>
      <c r="C184">
        <v>1546.0001825603</v>
      </c>
      <c r="D184">
        <v>1554.7003151876</v>
      </c>
      <c r="E184">
        <v>1561.894932667</v>
      </c>
      <c r="F184">
        <v>1538.7118270399</v>
      </c>
      <c r="G184">
        <v>1546.7622673173</v>
      </c>
      <c r="H184">
        <v>1555.0630365961</v>
      </c>
      <c r="I184">
        <v>1561.9824688445</v>
      </c>
      <c r="J184">
        <v>1538.5126690446</v>
      </c>
      <c r="K184">
        <v>1546.8808211902</v>
      </c>
      <c r="L184">
        <v>1554.8576567877</v>
      </c>
      <c r="M184">
        <v>1561.9493193073</v>
      </c>
    </row>
    <row r="185" spans="1:13">
      <c r="A185" t="s">
        <v>4732</v>
      </c>
      <c r="B185">
        <v>1538.318954416</v>
      </c>
      <c r="C185">
        <v>1545.9978483704</v>
      </c>
      <c r="D185">
        <v>1554.6993309897</v>
      </c>
      <c r="E185">
        <v>1561.8951324969</v>
      </c>
      <c r="F185">
        <v>1538.7097087476</v>
      </c>
      <c r="G185">
        <v>1546.7622673173</v>
      </c>
      <c r="H185">
        <v>1555.0624461862</v>
      </c>
      <c r="I185">
        <v>1561.9858430553</v>
      </c>
      <c r="J185">
        <v>1538.5097813844</v>
      </c>
      <c r="K185">
        <v>1546.8794586613</v>
      </c>
      <c r="L185">
        <v>1554.8568704235</v>
      </c>
      <c r="M185">
        <v>1561.9499149582</v>
      </c>
    </row>
    <row r="186" spans="1:13">
      <c r="A186" t="s">
        <v>4733</v>
      </c>
      <c r="B186">
        <v>1538.3174149679</v>
      </c>
      <c r="C186">
        <v>1545.9999886778</v>
      </c>
      <c r="D186">
        <v>1554.7003151876</v>
      </c>
      <c r="E186">
        <v>1561.8711164225</v>
      </c>
      <c r="F186">
        <v>1538.7110569223</v>
      </c>
      <c r="G186">
        <v>1546.7622673173</v>
      </c>
      <c r="H186">
        <v>1555.0616596149</v>
      </c>
      <c r="I186">
        <v>1561.9878280062</v>
      </c>
      <c r="J186">
        <v>1538.5115151087</v>
      </c>
      <c r="K186">
        <v>1546.8808211902</v>
      </c>
      <c r="L186">
        <v>1554.8556899173</v>
      </c>
      <c r="M186">
        <v>1561.9485257535</v>
      </c>
    </row>
    <row r="187" spans="1:13">
      <c r="A187" t="s">
        <v>4734</v>
      </c>
      <c r="B187">
        <v>1538.3168372052</v>
      </c>
      <c r="C187">
        <v>1546.0003764428</v>
      </c>
      <c r="D187">
        <v>1554.7009053226</v>
      </c>
      <c r="E187">
        <v>1561.8897720311</v>
      </c>
      <c r="F187">
        <v>1538.7106709223</v>
      </c>
      <c r="G187">
        <v>1546.7630474178</v>
      </c>
      <c r="H187">
        <v>1555.0624461862</v>
      </c>
      <c r="I187">
        <v>1561.9858430553</v>
      </c>
      <c r="J187">
        <v>1538.5120930176</v>
      </c>
      <c r="K187">
        <v>1546.8808211902</v>
      </c>
      <c r="L187">
        <v>1554.8562801702</v>
      </c>
      <c r="M187">
        <v>1561.9473344543</v>
      </c>
    </row>
    <row r="188" spans="1:13">
      <c r="A188" t="s">
        <v>4735</v>
      </c>
      <c r="B188">
        <v>1538.3212654758</v>
      </c>
      <c r="C188">
        <v>1545.9986277001</v>
      </c>
      <c r="D188">
        <v>1554.6997250532</v>
      </c>
      <c r="E188">
        <v>1561.8959259964</v>
      </c>
      <c r="F188">
        <v>1538.7116349812</v>
      </c>
      <c r="G188">
        <v>1546.7624632937</v>
      </c>
      <c r="H188">
        <v>1555.0616596149</v>
      </c>
      <c r="I188">
        <v>1561.9929892902</v>
      </c>
      <c r="J188">
        <v>1538.5122850266</v>
      </c>
      <c r="K188">
        <v>1546.8819896178</v>
      </c>
      <c r="L188">
        <v>1554.8562801702</v>
      </c>
      <c r="M188">
        <v>1561.9524954707</v>
      </c>
    </row>
    <row r="189" spans="1:13">
      <c r="A189" t="s">
        <v>4736</v>
      </c>
      <c r="B189">
        <v>1538.3168372052</v>
      </c>
      <c r="C189">
        <v>1546.0001825603</v>
      </c>
      <c r="D189">
        <v>1554.6999211239</v>
      </c>
      <c r="E189">
        <v>1561.8883829334</v>
      </c>
      <c r="F189">
        <v>1538.7102868055</v>
      </c>
      <c r="G189">
        <v>1546.7622673173</v>
      </c>
      <c r="H189">
        <v>1555.0624461862</v>
      </c>
      <c r="I189">
        <v>1561.985247377</v>
      </c>
      <c r="J189">
        <v>1538.5095893761</v>
      </c>
      <c r="K189">
        <v>1546.8794586613</v>
      </c>
      <c r="L189">
        <v>1554.8554938073</v>
      </c>
      <c r="M189">
        <v>1561.9518998178</v>
      </c>
    </row>
    <row r="190" spans="1:13">
      <c r="A190" t="s">
        <v>4737</v>
      </c>
      <c r="B190">
        <v>1538.3206877102</v>
      </c>
      <c r="C190">
        <v>1546.0001825603</v>
      </c>
      <c r="D190">
        <v>1554.7014954579</v>
      </c>
      <c r="E190">
        <v>1561.8883829334</v>
      </c>
      <c r="F190">
        <v>1538.7112489809</v>
      </c>
      <c r="G190">
        <v>1546.7628514413</v>
      </c>
      <c r="H190">
        <v>1555.0592979823</v>
      </c>
      <c r="I190">
        <v>1562.0017228037</v>
      </c>
      <c r="J190">
        <v>1538.5113212175</v>
      </c>
      <c r="K190">
        <v>1546.8784862433</v>
      </c>
      <c r="L190">
        <v>1554.8590334077</v>
      </c>
      <c r="M190">
        <v>1561.9483259101</v>
      </c>
    </row>
    <row r="191" spans="1:13">
      <c r="A191" t="s">
        <v>4738</v>
      </c>
      <c r="B191">
        <v>1538.3168372052</v>
      </c>
      <c r="C191">
        <v>1545.9988215823</v>
      </c>
      <c r="D191">
        <v>1554.6995289826</v>
      </c>
      <c r="E191">
        <v>1561.8979107187</v>
      </c>
      <c r="F191">
        <v>1538.7091306901</v>
      </c>
      <c r="G191">
        <v>1546.7612950466</v>
      </c>
      <c r="H191">
        <v>1555.0604787977</v>
      </c>
      <c r="I191">
        <v>1561.9941806591</v>
      </c>
      <c r="J191">
        <v>1538.5124770356</v>
      </c>
      <c r="K191">
        <v>1546.8802369771</v>
      </c>
      <c r="L191">
        <v>1554.8570665338</v>
      </c>
      <c r="M191">
        <v>1561.9499149582</v>
      </c>
    </row>
    <row r="192" spans="1:13">
      <c r="A192" t="s">
        <v>4739</v>
      </c>
      <c r="B192">
        <v>1538.3193402195</v>
      </c>
      <c r="C192">
        <v>1545.9982380352</v>
      </c>
      <c r="D192">
        <v>1554.7009053226</v>
      </c>
      <c r="E192">
        <v>1561.8812376556</v>
      </c>
      <c r="F192">
        <v>1538.7095148064</v>
      </c>
      <c r="G192">
        <v>1546.7622673173</v>
      </c>
      <c r="H192">
        <v>1555.061069206</v>
      </c>
      <c r="I192">
        <v>1561.981475405</v>
      </c>
      <c r="J192">
        <v>1538.5115151087</v>
      </c>
      <c r="K192">
        <v>1546.8810171967</v>
      </c>
      <c r="L192">
        <v>1554.8574606773</v>
      </c>
      <c r="M192">
        <v>1561.9495172108</v>
      </c>
    </row>
    <row r="193" spans="1:13">
      <c r="A193" t="s">
        <v>4740</v>
      </c>
      <c r="B193">
        <v>1538.3187624553</v>
      </c>
      <c r="C193">
        <v>1546.0005722262</v>
      </c>
      <c r="D193">
        <v>1554.7032658667</v>
      </c>
      <c r="E193">
        <v>1561.8969173869</v>
      </c>
      <c r="F193">
        <v>1538.7097087476</v>
      </c>
      <c r="G193">
        <v>1546.7605168505</v>
      </c>
      <c r="H193">
        <v>1555.0616596149</v>
      </c>
      <c r="I193">
        <v>1561.9878280062</v>
      </c>
      <c r="J193">
        <v>1538.5109372001</v>
      </c>
      <c r="K193">
        <v>1546.8804329834</v>
      </c>
      <c r="L193">
        <v>1554.8574606773</v>
      </c>
      <c r="M193">
        <v>1561.9499149582</v>
      </c>
    </row>
    <row r="194" spans="1:13">
      <c r="A194" t="s">
        <v>4741</v>
      </c>
      <c r="B194">
        <v>1538.3193402195</v>
      </c>
      <c r="C194">
        <v>1546.0009599916</v>
      </c>
      <c r="D194">
        <v>1554.6993309897</v>
      </c>
      <c r="E194">
        <v>1561.8941391685</v>
      </c>
      <c r="F194">
        <v>1538.7097087476</v>
      </c>
      <c r="G194">
        <v>1546.7622673173</v>
      </c>
      <c r="H194">
        <v>1555.061069206</v>
      </c>
      <c r="I194">
        <v>1561.9782991238</v>
      </c>
      <c r="J194">
        <v>1538.5113212175</v>
      </c>
      <c r="K194">
        <v>1546.8814054038</v>
      </c>
      <c r="L194">
        <v>1554.8590334077</v>
      </c>
      <c r="M194">
        <v>1561.9540825871</v>
      </c>
    </row>
    <row r="195" spans="1:13">
      <c r="A195" t="s">
        <v>4742</v>
      </c>
      <c r="B195">
        <v>1538.3187624553</v>
      </c>
      <c r="C195">
        <v>1545.9988215823</v>
      </c>
      <c r="D195">
        <v>1554.7012974646</v>
      </c>
      <c r="E195">
        <v>1561.8973151075</v>
      </c>
      <c r="F195">
        <v>1538.7112489809</v>
      </c>
      <c r="G195">
        <v>1546.7628514413</v>
      </c>
      <c r="H195">
        <v>1555.0616596149</v>
      </c>
      <c r="I195">
        <v>1561.9971571489</v>
      </c>
      <c r="J195">
        <v>1538.510359292</v>
      </c>
      <c r="K195">
        <v>1546.8810171967</v>
      </c>
      <c r="L195">
        <v>1554.8574606773</v>
      </c>
      <c r="M195">
        <v>1561.9528912793</v>
      </c>
    </row>
    <row r="196" spans="1:13">
      <c r="A196" t="s">
        <v>4743</v>
      </c>
      <c r="B196">
        <v>1538.3181846915</v>
      </c>
      <c r="C196">
        <v>1546.0007661089</v>
      </c>
      <c r="D196">
        <v>1554.6983487153</v>
      </c>
      <c r="E196">
        <v>1561.8935435602</v>
      </c>
      <c r="F196">
        <v>1538.7106709223</v>
      </c>
      <c r="G196">
        <v>1546.7612950466</v>
      </c>
      <c r="H196">
        <v>1555.062248101</v>
      </c>
      <c r="I196">
        <v>1561.9868365003</v>
      </c>
      <c r="J196">
        <v>1538.5097813844</v>
      </c>
      <c r="K196">
        <v>1546.8802369771</v>
      </c>
      <c r="L196">
        <v>1554.8584431528</v>
      </c>
      <c r="M196">
        <v>1561.9509064172</v>
      </c>
    </row>
    <row r="197" spans="1:13">
      <c r="A197" t="s">
        <v>4744</v>
      </c>
      <c r="B197">
        <v>1538.3187624553</v>
      </c>
      <c r="C197">
        <v>1545.9992093467</v>
      </c>
      <c r="D197">
        <v>1554.6977585823</v>
      </c>
      <c r="E197">
        <v>1561.8863982352</v>
      </c>
      <c r="F197">
        <v>1538.7106709223</v>
      </c>
      <c r="G197">
        <v>1546.7616831937</v>
      </c>
      <c r="H197">
        <v>1555.062248101</v>
      </c>
      <c r="I197">
        <v>1561.981475405</v>
      </c>
      <c r="J197">
        <v>1538.5120930176</v>
      </c>
      <c r="K197">
        <v>1546.8792645582</v>
      </c>
      <c r="L197">
        <v>1554.8588372969</v>
      </c>
      <c r="M197">
        <v>1561.9489215602</v>
      </c>
    </row>
    <row r="198" spans="1:13">
      <c r="A198" t="s">
        <v>4745</v>
      </c>
      <c r="B198">
        <v>1538.3179927311</v>
      </c>
      <c r="C198">
        <v>1545.9992093467</v>
      </c>
      <c r="D198">
        <v>1554.7012974646</v>
      </c>
      <c r="E198">
        <v>1561.9004910594</v>
      </c>
      <c r="F198">
        <v>1538.7110569223</v>
      </c>
      <c r="G198">
        <v>1546.7605168505</v>
      </c>
      <c r="H198">
        <v>1555.0616596149</v>
      </c>
      <c r="I198">
        <v>1561.9882257731</v>
      </c>
      <c r="J198">
        <v>1538.5128629361</v>
      </c>
      <c r="K198">
        <v>1546.8796527644</v>
      </c>
      <c r="L198">
        <v>1554.8584431528</v>
      </c>
      <c r="M198">
        <v>1561.9495172108</v>
      </c>
    </row>
    <row r="199" spans="1:13">
      <c r="A199" t="s">
        <v>4746</v>
      </c>
      <c r="B199">
        <v>1538.3176069282</v>
      </c>
      <c r="C199">
        <v>1545.9997928946</v>
      </c>
      <c r="D199">
        <v>1554.7018876002</v>
      </c>
      <c r="E199">
        <v>1561.8758792253</v>
      </c>
      <c r="F199">
        <v>1538.7097087476</v>
      </c>
      <c r="G199">
        <v>1546.7616831937</v>
      </c>
      <c r="H199">
        <v>1555.059101821</v>
      </c>
      <c r="I199">
        <v>1561.9963635465</v>
      </c>
      <c r="J199">
        <v>1538.5097813844</v>
      </c>
      <c r="K199">
        <v>1546.8792645582</v>
      </c>
      <c r="L199">
        <v>1554.8558860273</v>
      </c>
      <c r="M199">
        <v>1561.9491214038</v>
      </c>
    </row>
    <row r="200" spans="1:13">
      <c r="A200" t="s">
        <v>4747</v>
      </c>
      <c r="B200">
        <v>1538.3176069282</v>
      </c>
      <c r="C200">
        <v>1546.0003764428</v>
      </c>
      <c r="D200">
        <v>1554.6991349192</v>
      </c>
      <c r="E200">
        <v>1561.8973151075</v>
      </c>
      <c r="F200">
        <v>1538.7120190987</v>
      </c>
      <c r="G200">
        <v>1546.7609049971</v>
      </c>
      <c r="H200">
        <v>1555.0618557768</v>
      </c>
      <c r="I200">
        <v>1562.0253470492</v>
      </c>
      <c r="J200">
        <v>1538.5111292088</v>
      </c>
      <c r="K200">
        <v>1546.8775119236</v>
      </c>
      <c r="L200">
        <v>1554.8558860273</v>
      </c>
      <c r="M200">
        <v>1561.9507085134</v>
      </c>
    </row>
    <row r="201" spans="1:13">
      <c r="A201" t="s">
        <v>4748</v>
      </c>
      <c r="B201">
        <v>1538.3187624553</v>
      </c>
      <c r="C201">
        <v>1546.0007661089</v>
      </c>
      <c r="D201">
        <v>1554.7058224901</v>
      </c>
      <c r="E201">
        <v>1561.8917567378</v>
      </c>
      <c r="F201">
        <v>1538.7095148064</v>
      </c>
      <c r="G201">
        <v>1546.7618791699</v>
      </c>
      <c r="H201">
        <v>1555.0616596149</v>
      </c>
      <c r="I201">
        <v>1562.0017228037</v>
      </c>
      <c r="J201">
        <v>1538.5111292088</v>
      </c>
      <c r="K201">
        <v>1546.8798487706</v>
      </c>
      <c r="L201">
        <v>1554.860608064</v>
      </c>
      <c r="M201">
        <v>1561.9528912793</v>
      </c>
    </row>
    <row r="202" spans="1:13">
      <c r="A202" t="s">
        <v>4749</v>
      </c>
      <c r="B202">
        <v>1538.3181846915</v>
      </c>
      <c r="C202">
        <v>1545.9984319172</v>
      </c>
      <c r="D202">
        <v>1554.6989388487</v>
      </c>
      <c r="E202">
        <v>1561.8824288541</v>
      </c>
      <c r="F202">
        <v>1538.7104788639</v>
      </c>
      <c r="G202">
        <v>1546.7607109238</v>
      </c>
      <c r="H202">
        <v>1555.061069206</v>
      </c>
      <c r="I202">
        <v>1562.0017228037</v>
      </c>
      <c r="J202">
        <v>1538.5105513006</v>
      </c>
      <c r="K202">
        <v>1546.8780961347</v>
      </c>
      <c r="L202">
        <v>1554.8562801702</v>
      </c>
      <c r="M202">
        <v>1561.9503107656</v>
      </c>
    </row>
    <row r="203" spans="1:13">
      <c r="A203" t="s">
        <v>4750</v>
      </c>
      <c r="B203">
        <v>1538.3193402195</v>
      </c>
      <c r="C203">
        <v>1545.9986277001</v>
      </c>
      <c r="D203">
        <v>1554.701691529</v>
      </c>
      <c r="E203">
        <v>1561.8969173869</v>
      </c>
      <c r="F203">
        <v>1538.7099008059</v>
      </c>
      <c r="G203">
        <v>1546.7624632937</v>
      </c>
      <c r="H203">
        <v>1555.061069206</v>
      </c>
      <c r="I203">
        <v>1562.0027162688</v>
      </c>
      <c r="J203">
        <v>1538.5126690446</v>
      </c>
      <c r="K203">
        <v>1546.8804329834</v>
      </c>
      <c r="L203">
        <v>1554.860213919</v>
      </c>
      <c r="M203">
        <v>1561.9524954707</v>
      </c>
    </row>
    <row r="204" spans="1:13">
      <c r="A204" t="s">
        <v>4751</v>
      </c>
      <c r="B204">
        <v>1538.3179927311</v>
      </c>
      <c r="C204">
        <v>1545.9990154645</v>
      </c>
      <c r="D204">
        <v>1554.6979546525</v>
      </c>
      <c r="E204">
        <v>1561.8987042211</v>
      </c>
      <c r="F204">
        <v>1538.7102868055</v>
      </c>
      <c r="G204">
        <v>1546.7628514413</v>
      </c>
      <c r="H204">
        <v>1555.0604787977</v>
      </c>
      <c r="I204">
        <v>1561.9808797301</v>
      </c>
      <c r="J204">
        <v>1538.5120930176</v>
      </c>
      <c r="K204">
        <v>1546.8808211902</v>
      </c>
      <c r="L204">
        <v>1554.8574606773</v>
      </c>
      <c r="M204">
        <v>1561.9509064172</v>
      </c>
    </row>
    <row r="205" spans="1:13">
      <c r="A205" t="s">
        <v>4752</v>
      </c>
      <c r="B205">
        <v>1538.3179927311</v>
      </c>
      <c r="C205">
        <v>1545.9988215823</v>
      </c>
      <c r="D205">
        <v>1554.7014954579</v>
      </c>
      <c r="E205">
        <v>1561.8991019426</v>
      </c>
      <c r="F205">
        <v>1538.7100928642</v>
      </c>
      <c r="G205">
        <v>1546.7616831937</v>
      </c>
      <c r="H205">
        <v>1555.0604787977</v>
      </c>
      <c r="I205">
        <v>1561.9923936064</v>
      </c>
      <c r="J205">
        <v>1538.5120930176</v>
      </c>
      <c r="K205">
        <v>1546.8806270868</v>
      </c>
      <c r="L205">
        <v>1554.8580509315</v>
      </c>
      <c r="M205">
        <v>1561.9485257535</v>
      </c>
    </row>
    <row r="206" spans="1:13">
      <c r="A206" t="s">
        <v>4753</v>
      </c>
      <c r="B206">
        <v>1538.3176069282</v>
      </c>
      <c r="C206">
        <v>1545.9999886778</v>
      </c>
      <c r="D206">
        <v>1554.6995289826</v>
      </c>
      <c r="E206">
        <v>1561.8858026328</v>
      </c>
      <c r="F206">
        <v>1538.7106709223</v>
      </c>
      <c r="G206">
        <v>1546.7603208746</v>
      </c>
      <c r="H206">
        <v>1555.0616596149</v>
      </c>
      <c r="I206">
        <v>1561.9898129622</v>
      </c>
      <c r="J206">
        <v>1538.510359292</v>
      </c>
      <c r="K206">
        <v>1546.8782902375</v>
      </c>
      <c r="L206">
        <v>1554.8586411861</v>
      </c>
      <c r="M206">
        <v>1561.9505106096</v>
      </c>
    </row>
    <row r="207" spans="1:13">
      <c r="A207" t="s">
        <v>4754</v>
      </c>
      <c r="B207">
        <v>1538.320109945</v>
      </c>
      <c r="C207">
        <v>1545.9997928946</v>
      </c>
      <c r="D207">
        <v>1554.7018876002</v>
      </c>
      <c r="E207">
        <v>1561.8818332546</v>
      </c>
      <c r="F207">
        <v>1538.7110569223</v>
      </c>
      <c r="G207">
        <v>1546.7616831937</v>
      </c>
      <c r="H207">
        <v>1555.0650039911</v>
      </c>
      <c r="I207">
        <v>1561.9880259195</v>
      </c>
      <c r="J207">
        <v>1538.5118991263</v>
      </c>
      <c r="K207">
        <v>1546.8806270868</v>
      </c>
      <c r="L207">
        <v>1554.8598197742</v>
      </c>
      <c r="M207">
        <v>1561.9477302604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1538.317994613</v>
      </c>
      <c r="C2">
        <v>1545.9964892973</v>
      </c>
      <c r="D2">
        <v>1554.7032677889</v>
      </c>
      <c r="E2">
        <v>1561.8901716881</v>
      </c>
      <c r="F2">
        <v>1538.7097106305</v>
      </c>
      <c r="G2">
        <v>1546.7626592701</v>
      </c>
      <c r="H2">
        <v>1555.060282636</v>
      </c>
      <c r="I2">
        <v>1561.971354813</v>
      </c>
      <c r="J2">
        <v>1538.510553183</v>
      </c>
      <c r="K2">
        <v>1546.8808230932</v>
      </c>
      <c r="L2">
        <v>1554.8566762359</v>
      </c>
      <c r="M2">
        <v>1561.9453515465</v>
      </c>
    </row>
    <row r="3" spans="1:13">
      <c r="A3" t="s">
        <v>4756</v>
      </c>
      <c r="B3">
        <v>1538.320111827</v>
      </c>
      <c r="C3">
        <v>1545.9970728431</v>
      </c>
      <c r="D3">
        <v>1554.7038560038</v>
      </c>
      <c r="E3">
        <v>1561.8879890975</v>
      </c>
      <c r="F3">
        <v>1538.7083624581</v>
      </c>
      <c r="G3">
        <v>1546.7612969493</v>
      </c>
      <c r="H3">
        <v>1555.061661538</v>
      </c>
      <c r="I3">
        <v>1561.9822728729</v>
      </c>
      <c r="J3">
        <v>1538.5067017274</v>
      </c>
      <c r="K3">
        <v>1546.8806289898</v>
      </c>
      <c r="L3">
        <v>1554.8568723461</v>
      </c>
      <c r="M3">
        <v>1561.9509083575</v>
      </c>
    </row>
    <row r="4" spans="1:13">
      <c r="A4" t="s">
        <v>4757</v>
      </c>
      <c r="B4">
        <v>1538.3214593191</v>
      </c>
      <c r="C4">
        <v>1545.9959057519</v>
      </c>
      <c r="D4">
        <v>1554.7014973802</v>
      </c>
      <c r="E4">
        <v>1561.9078363463</v>
      </c>
      <c r="F4">
        <v>1538.7077844017</v>
      </c>
      <c r="G4">
        <v>1546.7612969493</v>
      </c>
      <c r="H4">
        <v>1555.0624481094</v>
      </c>
      <c r="I4">
        <v>1561.9812794337</v>
      </c>
      <c r="J4">
        <v>1538.5082415544</v>
      </c>
      <c r="K4">
        <v>1546.8806289898</v>
      </c>
      <c r="L4">
        <v>1554.8551015875</v>
      </c>
      <c r="M4">
        <v>1561.9524974109</v>
      </c>
    </row>
    <row r="5" spans="1:13">
      <c r="A5" t="s">
        <v>4758</v>
      </c>
      <c r="B5">
        <v>1538.3193421014</v>
      </c>
      <c r="C5">
        <v>1545.9968789614</v>
      </c>
      <c r="D5">
        <v>1554.7038560038</v>
      </c>
      <c r="E5">
        <v>1561.8909651826</v>
      </c>
      <c r="F5">
        <v>1538.7089386321</v>
      </c>
      <c r="G5">
        <v>1546.7653839189</v>
      </c>
      <c r="H5">
        <v>1555.0630385193</v>
      </c>
      <c r="I5">
        <v>1561.9880278598</v>
      </c>
      <c r="J5">
        <v>1538.5078575385</v>
      </c>
      <c r="K5">
        <v>1546.8812132032</v>
      </c>
      <c r="L5">
        <v>1554.8576587104</v>
      </c>
      <c r="M5">
        <v>1561.9483278503</v>
      </c>
    </row>
    <row r="6" spans="1:13">
      <c r="A6" t="s">
        <v>4759</v>
      </c>
      <c r="B6">
        <v>1538.3176088102</v>
      </c>
      <c r="C6">
        <v>1545.9964892973</v>
      </c>
      <c r="D6">
        <v>1554.7068066963</v>
      </c>
      <c r="E6">
        <v>1561.8959279365</v>
      </c>
      <c r="F6">
        <v>1538.7091325731</v>
      </c>
      <c r="G6">
        <v>1546.7630493205</v>
      </c>
      <c r="H6">
        <v>1555.0596941514</v>
      </c>
      <c r="I6">
        <v>1562.0019246012</v>
      </c>
      <c r="J6">
        <v>1538.5082415544</v>
      </c>
      <c r="K6">
        <v>1546.8833540542</v>
      </c>
      <c r="L6">
        <v>1554.85569184</v>
      </c>
      <c r="M6">
        <v>1561.9501148021</v>
      </c>
    </row>
    <row r="7" spans="1:13">
      <c r="A7" t="s">
        <v>4760</v>
      </c>
      <c r="B7">
        <v>1538.3193421014</v>
      </c>
      <c r="C7">
        <v>1545.9988234831</v>
      </c>
      <c r="D7">
        <v>1554.7028737237</v>
      </c>
      <c r="E7">
        <v>1561.8840177681</v>
      </c>
      <c r="F7">
        <v>1538.7075904611</v>
      </c>
      <c r="G7">
        <v>1546.7618810726</v>
      </c>
      <c r="H7">
        <v>1555.0622500241</v>
      </c>
      <c r="I7">
        <v>1561.9763161374</v>
      </c>
      <c r="J7">
        <v>1538.5088194609</v>
      </c>
      <c r="K7">
        <v>1546.8802388801</v>
      </c>
      <c r="L7">
        <v>1554.8576587104</v>
      </c>
      <c r="M7">
        <v>1561.9520996622</v>
      </c>
    </row>
    <row r="8" spans="1:13">
      <c r="A8" t="s">
        <v>4761</v>
      </c>
      <c r="B8">
        <v>1538.3187643372</v>
      </c>
      <c r="C8">
        <v>1545.9961015342</v>
      </c>
      <c r="D8">
        <v>1554.7038560038</v>
      </c>
      <c r="E8">
        <v>1561.9082340725</v>
      </c>
      <c r="F8">
        <v>1538.7079764595</v>
      </c>
      <c r="G8">
        <v>1546.7624651964</v>
      </c>
      <c r="H8">
        <v>1555.0630385193</v>
      </c>
      <c r="I8">
        <v>1561.9884256268</v>
      </c>
      <c r="J8">
        <v>1538.5080495464</v>
      </c>
      <c r="K8">
        <v>1546.8823816314</v>
      </c>
      <c r="L8">
        <v>1554.8549054777</v>
      </c>
      <c r="M8">
        <v>1561.9524974109</v>
      </c>
    </row>
    <row r="9" spans="1:13">
      <c r="A9" t="s">
        <v>4762</v>
      </c>
      <c r="B9">
        <v>1538.3214593191</v>
      </c>
      <c r="C9">
        <v>1545.998239936</v>
      </c>
      <c r="D9">
        <v>1554.7048402075</v>
      </c>
      <c r="E9">
        <v>1561.8959279365</v>
      </c>
      <c r="F9">
        <v>1538.7085545161</v>
      </c>
      <c r="G9">
        <v>1546.7618810726</v>
      </c>
      <c r="H9">
        <v>1555.064415503</v>
      </c>
      <c r="I9">
        <v>1561.9890213076</v>
      </c>
      <c r="J9">
        <v>1538.5086274528</v>
      </c>
      <c r="K9">
        <v>1546.8802388801</v>
      </c>
      <c r="L9">
        <v>1554.8570684565</v>
      </c>
      <c r="M9">
        <v>1561.951901758</v>
      </c>
    </row>
    <row r="10" spans="1:13">
      <c r="A10" t="s">
        <v>4763</v>
      </c>
      <c r="B10">
        <v>1538.3195340622</v>
      </c>
      <c r="C10">
        <v>1545.998433818</v>
      </c>
      <c r="D10">
        <v>1554.7018895225</v>
      </c>
      <c r="E10">
        <v>1561.891560789</v>
      </c>
      <c r="F10">
        <v>1538.7081685173</v>
      </c>
      <c r="G10">
        <v>1546.7618810726</v>
      </c>
      <c r="H10">
        <v>1555.061661538</v>
      </c>
      <c r="I10">
        <v>1561.9767138985</v>
      </c>
      <c r="J10">
        <v>1538.5082415544</v>
      </c>
      <c r="K10">
        <v>1546.8804348864</v>
      </c>
      <c r="L10">
        <v>1554.8580528541</v>
      </c>
      <c r="M10">
        <v>1561.9461450971</v>
      </c>
    </row>
    <row r="11" spans="1:13">
      <c r="A11" t="s">
        <v>4764</v>
      </c>
      <c r="B11">
        <v>1538.320111827</v>
      </c>
      <c r="C11">
        <v>1545.9962954157</v>
      </c>
      <c r="D11">
        <v>1554.7038560038</v>
      </c>
      <c r="E11">
        <v>1561.8899737996</v>
      </c>
      <c r="F11">
        <v>1538.7070124052</v>
      </c>
      <c r="G11">
        <v>1546.7636334451</v>
      </c>
      <c r="H11">
        <v>1555.0618577</v>
      </c>
      <c r="I11">
        <v>1561.9910062665</v>
      </c>
      <c r="J11">
        <v>1538.5092053596</v>
      </c>
      <c r="K11">
        <v>1546.8819915208</v>
      </c>
      <c r="L11">
        <v>1554.8568723461</v>
      </c>
      <c r="M11">
        <v>1561.9479320439</v>
      </c>
    </row>
    <row r="12" spans="1:13">
      <c r="A12" t="s">
        <v>4765</v>
      </c>
      <c r="B12">
        <v>1538.320111827</v>
      </c>
      <c r="C12">
        <v>1545.9962954157</v>
      </c>
      <c r="D12">
        <v>1554.7052342738</v>
      </c>
      <c r="E12">
        <v>1561.8929498923</v>
      </c>
      <c r="F12">
        <v>1538.7081685173</v>
      </c>
      <c r="G12">
        <v>1546.7632433945</v>
      </c>
      <c r="H12">
        <v>1555.0624481094</v>
      </c>
      <c r="I12">
        <v>1561.9925934612</v>
      </c>
      <c r="J12">
        <v>1538.5093973678</v>
      </c>
      <c r="K12">
        <v>1546.8816014104</v>
      </c>
      <c r="L12">
        <v>1554.860806098</v>
      </c>
      <c r="M12">
        <v>1561.9522975664</v>
      </c>
    </row>
    <row r="13" spans="1:13">
      <c r="A13" t="s">
        <v>4766</v>
      </c>
      <c r="B13">
        <v>1538.3214593191</v>
      </c>
      <c r="C13">
        <v>1545.9961015342</v>
      </c>
      <c r="D13">
        <v>1554.7028737237</v>
      </c>
      <c r="E13">
        <v>1561.8893781945</v>
      </c>
      <c r="F13">
        <v>1538.7104807468</v>
      </c>
      <c r="G13">
        <v>1546.7624651964</v>
      </c>
      <c r="H13">
        <v>1555.0610711292</v>
      </c>
      <c r="I13">
        <v>1561.9743312158</v>
      </c>
      <c r="J13">
        <v>1538.5113230999</v>
      </c>
      <c r="K13">
        <v>1546.8812132032</v>
      </c>
      <c r="L13">
        <v>1554.8586431088</v>
      </c>
      <c r="M13">
        <v>1561.9483278503</v>
      </c>
    </row>
    <row r="14" spans="1:13">
      <c r="A14" t="s">
        <v>4767</v>
      </c>
      <c r="B14">
        <v>1538.3187643372</v>
      </c>
      <c r="C14">
        <v>1545.9968789614</v>
      </c>
      <c r="D14">
        <v>1554.6999230461</v>
      </c>
      <c r="E14">
        <v>1561.8975149379</v>
      </c>
      <c r="F14">
        <v>1538.708746574</v>
      </c>
      <c r="G14">
        <v>1546.7616850963</v>
      </c>
      <c r="H14">
        <v>1555.0642193403</v>
      </c>
      <c r="I14">
        <v>1561.985647083</v>
      </c>
      <c r="J14">
        <v>1538.5078575385</v>
      </c>
      <c r="K14">
        <v>1546.8808230932</v>
      </c>
      <c r="L14">
        <v>1554.8574625999</v>
      </c>
      <c r="M14">
        <v>1561.9475342975</v>
      </c>
    </row>
    <row r="15" spans="1:13">
      <c r="A15" t="s">
        <v>4768</v>
      </c>
      <c r="B15">
        <v>1538.3212673578</v>
      </c>
      <c r="C15">
        <v>1545.9961015342</v>
      </c>
      <c r="D15">
        <v>1554.7042500696</v>
      </c>
      <c r="E15">
        <v>1561.895134437</v>
      </c>
      <c r="F15">
        <v>1538.7093246312</v>
      </c>
      <c r="G15">
        <v>1546.7624651964</v>
      </c>
      <c r="H15">
        <v>1555.0642193403</v>
      </c>
      <c r="I15">
        <v>1561.9779052426</v>
      </c>
      <c r="J15">
        <v>1538.5103611745</v>
      </c>
      <c r="K15">
        <v>1546.8806289898</v>
      </c>
      <c r="L15">
        <v>1554.8606099867</v>
      </c>
      <c r="M15">
        <v>1561.9499168984</v>
      </c>
    </row>
    <row r="16" spans="1:13">
      <c r="A16" t="s">
        <v>4769</v>
      </c>
      <c r="B16">
        <v>1538.320111827</v>
      </c>
      <c r="C16">
        <v>1545.9972667248</v>
      </c>
      <c r="D16">
        <v>1554.7011033158</v>
      </c>
      <c r="E16">
        <v>1561.9052559814</v>
      </c>
      <c r="F16">
        <v>1538.7091325731</v>
      </c>
      <c r="G16">
        <v>1546.7603227773</v>
      </c>
      <c r="H16">
        <v>1555.0610711292</v>
      </c>
      <c r="I16">
        <v>1562.0394423809</v>
      </c>
      <c r="J16">
        <v>1538.5080495464</v>
      </c>
      <c r="K16">
        <v>1546.8794605642</v>
      </c>
      <c r="L16">
        <v>1554.8562820928</v>
      </c>
      <c r="M16">
        <v>1561.9548780867</v>
      </c>
    </row>
    <row r="17" spans="1:13">
      <c r="A17" t="s">
        <v>4770</v>
      </c>
      <c r="B17">
        <v>1538.3193421014</v>
      </c>
      <c r="C17">
        <v>1545.9970728431</v>
      </c>
      <c r="D17">
        <v>1554.6987447005</v>
      </c>
      <c r="E17">
        <v>1561.8931497217</v>
      </c>
      <c r="F17">
        <v>1538.7093246312</v>
      </c>
      <c r="G17">
        <v>1546.7644116444</v>
      </c>
      <c r="H17">
        <v>1555.061661538</v>
      </c>
      <c r="I17">
        <v>1561.9929912305</v>
      </c>
      <c r="J17">
        <v>1538.5090133514</v>
      </c>
      <c r="K17">
        <v>1546.8823816314</v>
      </c>
      <c r="L17">
        <v>1554.8584450754</v>
      </c>
      <c r="M17">
        <v>1561.9513061056</v>
      </c>
    </row>
    <row r="18" spans="1:13">
      <c r="A18" t="s">
        <v>4771</v>
      </c>
      <c r="B18">
        <v>1538.320111827</v>
      </c>
      <c r="C18">
        <v>1545.9966850797</v>
      </c>
      <c r="D18">
        <v>1554.7018895225</v>
      </c>
      <c r="E18">
        <v>1561.9006908906</v>
      </c>
      <c r="F18">
        <v>1538.7083624581</v>
      </c>
      <c r="G18">
        <v>1546.7630493205</v>
      </c>
      <c r="H18">
        <v>1555.0604807208</v>
      </c>
      <c r="I18">
        <v>1561.9985503208</v>
      </c>
      <c r="J18">
        <v>1538.5086274528</v>
      </c>
      <c r="K18">
        <v>1546.8812132032</v>
      </c>
      <c r="L18">
        <v>1554.8578548209</v>
      </c>
      <c r="M18">
        <v>1561.9515040096</v>
      </c>
    </row>
    <row r="19" spans="1:13">
      <c r="A19" t="s">
        <v>4772</v>
      </c>
      <c r="B19">
        <v>1538.320111827</v>
      </c>
      <c r="C19">
        <v>1545.9966850797</v>
      </c>
      <c r="D19">
        <v>1554.7014973802</v>
      </c>
      <c r="E19">
        <v>1561.9106146134</v>
      </c>
      <c r="F19">
        <v>1538.7066282902</v>
      </c>
      <c r="G19">
        <v>1546.7616850963</v>
      </c>
      <c r="H19">
        <v>1555.0624481094</v>
      </c>
      <c r="I19">
        <v>1562.0072838965</v>
      </c>
      <c r="J19">
        <v>1538.5080495464</v>
      </c>
      <c r="K19">
        <v>1546.8812132032</v>
      </c>
      <c r="L19">
        <v>1554.8560859827</v>
      </c>
      <c r="M19">
        <v>1561.9570628046</v>
      </c>
    </row>
    <row r="20" spans="1:13">
      <c r="A20" t="s">
        <v>4773</v>
      </c>
      <c r="B20">
        <v>1538.320111827</v>
      </c>
      <c r="C20">
        <v>1545.9970728431</v>
      </c>
      <c r="D20">
        <v>1554.7048402075</v>
      </c>
      <c r="E20">
        <v>1561.9008887818</v>
      </c>
      <c r="F20">
        <v>1538.7062422924</v>
      </c>
      <c r="G20">
        <v>1546.7630493205</v>
      </c>
      <c r="H20">
        <v>1555.060282636</v>
      </c>
      <c r="I20">
        <v>1561.9753246462</v>
      </c>
      <c r="J20">
        <v>1538.5090133514</v>
      </c>
      <c r="K20">
        <v>1546.8800447768</v>
      </c>
      <c r="L20">
        <v>1554.8596255858</v>
      </c>
      <c r="M20">
        <v>1561.9479320439</v>
      </c>
    </row>
    <row r="21" spans="1:13">
      <c r="A21" t="s">
        <v>4774</v>
      </c>
      <c r="B21">
        <v>1538.3206895922</v>
      </c>
      <c r="C21">
        <v>1545.9970728431</v>
      </c>
      <c r="D21">
        <v>1554.7018895225</v>
      </c>
      <c r="E21">
        <v>1561.8931497217</v>
      </c>
      <c r="F21">
        <v>1538.7072063457</v>
      </c>
      <c r="G21">
        <v>1546.7607128265</v>
      </c>
      <c r="H21">
        <v>1555.061661538</v>
      </c>
      <c r="I21">
        <v>1561.9834622851</v>
      </c>
      <c r="J21">
        <v>1538.5109390826</v>
      </c>
      <c r="K21">
        <v>1546.8786822492</v>
      </c>
      <c r="L21">
        <v>1554.8568723461</v>
      </c>
      <c r="M21">
        <v>1561.9497170546</v>
      </c>
    </row>
    <row r="22" spans="1:13">
      <c r="A22" t="s">
        <v>4775</v>
      </c>
      <c r="B22">
        <v>1538.3206895922</v>
      </c>
      <c r="C22">
        <v>1545.998046054</v>
      </c>
      <c r="D22">
        <v>1554.7028737237</v>
      </c>
      <c r="E22">
        <v>1561.8903695766</v>
      </c>
      <c r="F22">
        <v>1538.7091325731</v>
      </c>
      <c r="G22">
        <v>1546.7624651964</v>
      </c>
      <c r="H22">
        <v>1555.0610711292</v>
      </c>
      <c r="I22">
        <v>1561.9788967371</v>
      </c>
      <c r="J22">
        <v>1538.5099752752</v>
      </c>
      <c r="K22">
        <v>1546.8804348864</v>
      </c>
      <c r="L22">
        <v>1554.8580528541</v>
      </c>
      <c r="M22">
        <v>1561.9515040096</v>
      </c>
    </row>
    <row r="23" spans="1:13">
      <c r="A23" t="s">
        <v>4776</v>
      </c>
      <c r="B23">
        <v>1538.3193421014</v>
      </c>
      <c r="C23">
        <v>1545.9959057519</v>
      </c>
      <c r="D23">
        <v>1554.7001210391</v>
      </c>
      <c r="E23">
        <v>1561.8975149379</v>
      </c>
      <c r="F23">
        <v>1538.7089386321</v>
      </c>
      <c r="G23">
        <v>1546.7630493205</v>
      </c>
      <c r="H23">
        <v>1555.0642193403</v>
      </c>
      <c r="I23">
        <v>1561.9912041806</v>
      </c>
      <c r="J23">
        <v>1538.5078575385</v>
      </c>
      <c r="K23">
        <v>1546.8806289898</v>
      </c>
      <c r="L23">
        <v>1554.8566762359</v>
      </c>
      <c r="M23">
        <v>1561.9509083575</v>
      </c>
    </row>
    <row r="24" spans="1:13">
      <c r="A24" t="s">
        <v>4777</v>
      </c>
      <c r="B24">
        <v>1538.3195340622</v>
      </c>
      <c r="C24">
        <v>1545.9968789614</v>
      </c>
      <c r="D24">
        <v>1554.7032677889</v>
      </c>
      <c r="E24">
        <v>1561.8862022878</v>
      </c>
      <c r="F24">
        <v>1538.708746574</v>
      </c>
      <c r="G24">
        <v>1546.7636334451</v>
      </c>
      <c r="H24">
        <v>1555.061661538</v>
      </c>
      <c r="I24">
        <v>1561.9862427616</v>
      </c>
      <c r="J24">
        <v>1538.5084354448</v>
      </c>
      <c r="K24">
        <v>1546.8819915208</v>
      </c>
      <c r="L24">
        <v>1554.8560859827</v>
      </c>
      <c r="M24">
        <v>1561.9483278503</v>
      </c>
    </row>
    <row r="25" spans="1:13">
      <c r="A25" t="s">
        <v>4778</v>
      </c>
      <c r="B25">
        <v>1538.3193421014</v>
      </c>
      <c r="C25">
        <v>1545.998046054</v>
      </c>
      <c r="D25">
        <v>1554.7032677889</v>
      </c>
      <c r="E25">
        <v>1561.8955302166</v>
      </c>
      <c r="F25">
        <v>1538.7083624581</v>
      </c>
      <c r="G25">
        <v>1546.7642156675</v>
      </c>
      <c r="H25">
        <v>1555.0622500241</v>
      </c>
      <c r="I25">
        <v>1561.9872342667</v>
      </c>
      <c r="J25">
        <v>1538.5101672836</v>
      </c>
      <c r="K25">
        <v>1546.8827698392</v>
      </c>
      <c r="L25">
        <v>1554.8574625999</v>
      </c>
      <c r="M25">
        <v>1561.9445579968</v>
      </c>
    </row>
    <row r="26" spans="1:13">
      <c r="A26" t="s">
        <v>4779</v>
      </c>
      <c r="B26">
        <v>1538.3195340622</v>
      </c>
      <c r="C26">
        <v>1545.995322207</v>
      </c>
      <c r="D26">
        <v>1554.7048402075</v>
      </c>
      <c r="E26">
        <v>1561.8943389982</v>
      </c>
      <c r="F26">
        <v>1538.7093246312</v>
      </c>
      <c r="G26">
        <v>1546.762853344</v>
      </c>
      <c r="H26">
        <v>1555.0638250921</v>
      </c>
      <c r="I26">
        <v>1561.9858449957</v>
      </c>
      <c r="J26">
        <v>1538.5090133514</v>
      </c>
      <c r="K26">
        <v>1546.8835481583</v>
      </c>
      <c r="L26">
        <v>1554.8594294748</v>
      </c>
      <c r="M26">
        <v>1561.9473363945</v>
      </c>
    </row>
    <row r="27" spans="1:13">
      <c r="A27" t="s">
        <v>4780</v>
      </c>
      <c r="B27">
        <v>1538.3193421014</v>
      </c>
      <c r="C27">
        <v>1545.9964892973</v>
      </c>
      <c r="D27">
        <v>1554.7028737237</v>
      </c>
      <c r="E27">
        <v>1561.8903695766</v>
      </c>
      <c r="F27">
        <v>1538.7100947471</v>
      </c>
      <c r="G27">
        <v>1546.7624651964</v>
      </c>
      <c r="H27">
        <v>1555.0604807208</v>
      </c>
      <c r="I27">
        <v>1561.9715527221</v>
      </c>
      <c r="J27">
        <v>1538.5070876251</v>
      </c>
      <c r="K27">
        <v>1546.8804348864</v>
      </c>
      <c r="L27">
        <v>1554.8572645668</v>
      </c>
      <c r="M27">
        <v>1561.9453515465</v>
      </c>
    </row>
    <row r="28" spans="1:13">
      <c r="A28" t="s">
        <v>4781</v>
      </c>
      <c r="B28">
        <v>1538.3187643372</v>
      </c>
      <c r="C28">
        <v>1545.998239936</v>
      </c>
      <c r="D28">
        <v>1554.7044461414</v>
      </c>
      <c r="E28">
        <v>1561.8901716881</v>
      </c>
      <c r="F28">
        <v>1538.7077844017</v>
      </c>
      <c r="G28">
        <v>1546.7624651964</v>
      </c>
      <c r="H28">
        <v>1555.061661538</v>
      </c>
      <c r="I28">
        <v>1561.9935869148</v>
      </c>
      <c r="J28">
        <v>1538.5080495464</v>
      </c>
      <c r="K28">
        <v>1546.8825757353</v>
      </c>
      <c r="L28">
        <v>1554.8574625999</v>
      </c>
      <c r="M28">
        <v>1561.9467407456</v>
      </c>
    </row>
    <row r="29" spans="1:13">
      <c r="A29" t="s">
        <v>4782</v>
      </c>
      <c r="B29">
        <v>1538.3176088102</v>
      </c>
      <c r="C29">
        <v>1545.9961015342</v>
      </c>
      <c r="D29">
        <v>1554.7034638605</v>
      </c>
      <c r="E29">
        <v>1561.8917586779</v>
      </c>
      <c r="F29">
        <v>1538.7077844017</v>
      </c>
      <c r="G29">
        <v>1546.7624651964</v>
      </c>
      <c r="H29">
        <v>1555.0610711292</v>
      </c>
      <c r="I29">
        <v>1561.985647083</v>
      </c>
      <c r="J29">
        <v>1538.5099752752</v>
      </c>
      <c r="K29">
        <v>1546.8796546674</v>
      </c>
      <c r="L29">
        <v>1554.856478203</v>
      </c>
      <c r="M29">
        <v>1561.949519151</v>
      </c>
    </row>
    <row r="30" spans="1:13">
      <c r="A30" t="s">
        <v>4783</v>
      </c>
      <c r="B30">
        <v>1538.3193421014</v>
      </c>
      <c r="C30">
        <v>1545.9962954157</v>
      </c>
      <c r="D30">
        <v>1554.7044461414</v>
      </c>
      <c r="E30">
        <v>1561.8885827615</v>
      </c>
      <c r="F30">
        <v>1538.708746574</v>
      </c>
      <c r="G30">
        <v>1546.7638275192</v>
      </c>
      <c r="H30">
        <v>1555.0610711292</v>
      </c>
      <c r="I30">
        <v>1561.9786988262</v>
      </c>
      <c r="J30">
        <v>1538.5103611745</v>
      </c>
      <c r="K30">
        <v>1546.8825757353</v>
      </c>
      <c r="L30">
        <v>1554.8588392196</v>
      </c>
      <c r="M30">
        <v>1561.9479320439</v>
      </c>
    </row>
    <row r="31" spans="1:13">
      <c r="A31" t="s">
        <v>4784</v>
      </c>
      <c r="B31">
        <v>1538.320111827</v>
      </c>
      <c r="C31">
        <v>1545.9962954157</v>
      </c>
      <c r="D31">
        <v>1554.7022835873</v>
      </c>
      <c r="E31">
        <v>1561.877468126</v>
      </c>
      <c r="F31">
        <v>1538.7100947471</v>
      </c>
      <c r="G31">
        <v>1546.7616850963</v>
      </c>
      <c r="H31">
        <v>1555.0624481094</v>
      </c>
      <c r="I31">
        <v>1561.9685743896</v>
      </c>
      <c r="J31">
        <v>1538.5070876251</v>
      </c>
      <c r="K31">
        <v>1546.8808230932</v>
      </c>
      <c r="L31">
        <v>1554.8537249745</v>
      </c>
      <c r="M31">
        <v>1561.9483278503</v>
      </c>
    </row>
    <row r="32" spans="1:13">
      <c r="A32" t="s">
        <v>4785</v>
      </c>
      <c r="B32">
        <v>1538.3193421014</v>
      </c>
      <c r="C32">
        <v>1545.9957118705</v>
      </c>
      <c r="D32">
        <v>1554.7009072448</v>
      </c>
      <c r="E32">
        <v>1561.8955302166</v>
      </c>
      <c r="F32">
        <v>1538.7095166894</v>
      </c>
      <c r="G32">
        <v>1546.7611028759</v>
      </c>
      <c r="H32">
        <v>1555.0604807208</v>
      </c>
      <c r="I32">
        <v>1561.9858449957</v>
      </c>
      <c r="J32">
        <v>1538.5078575385</v>
      </c>
      <c r="K32">
        <v>1546.8798506736</v>
      </c>
      <c r="L32">
        <v>1554.8537249745</v>
      </c>
      <c r="M32">
        <v>1561.9505125498</v>
      </c>
    </row>
    <row r="33" spans="1:13">
      <c r="A33" t="s">
        <v>4786</v>
      </c>
      <c r="B33">
        <v>1538.3193421014</v>
      </c>
      <c r="C33">
        <v>1545.9964892973</v>
      </c>
      <c r="D33">
        <v>1554.7048402075</v>
      </c>
      <c r="E33">
        <v>1561.8923542849</v>
      </c>
      <c r="F33">
        <v>1538.7064343498</v>
      </c>
      <c r="G33">
        <v>1546.7626592701</v>
      </c>
      <c r="H33">
        <v>1555.0591037441</v>
      </c>
      <c r="I33">
        <v>1561.9945784292</v>
      </c>
      <c r="J33">
        <v>1538.5070876251</v>
      </c>
      <c r="K33">
        <v>1546.8806289898</v>
      </c>
      <c r="L33">
        <v>1554.8592333639</v>
      </c>
      <c r="M33">
        <v>1561.9469386484</v>
      </c>
    </row>
    <row r="34" spans="1:13">
      <c r="A34" t="s">
        <v>4787</v>
      </c>
      <c r="B34">
        <v>1538.3181865735</v>
      </c>
      <c r="C34">
        <v>1545.9962954157</v>
      </c>
      <c r="D34">
        <v>1554.7040539978</v>
      </c>
      <c r="E34">
        <v>1561.883026394</v>
      </c>
      <c r="F34">
        <v>1538.7091325731</v>
      </c>
      <c r="G34">
        <v>1546.7632433945</v>
      </c>
      <c r="H34">
        <v>1555.0598903129</v>
      </c>
      <c r="I34">
        <v>1561.9814773453</v>
      </c>
      <c r="J34">
        <v>1538.5074716405</v>
      </c>
      <c r="K34">
        <v>1546.8804348864</v>
      </c>
      <c r="L34">
        <v>1554.856478203</v>
      </c>
      <c r="M34">
        <v>1561.9463429998</v>
      </c>
    </row>
    <row r="35" spans="1:13">
      <c r="A35" t="s">
        <v>4788</v>
      </c>
      <c r="B35">
        <v>1538.3193421014</v>
      </c>
      <c r="C35">
        <v>1545.9966850797</v>
      </c>
      <c r="D35">
        <v>1554.7030697951</v>
      </c>
      <c r="E35">
        <v>1561.8822329076</v>
      </c>
      <c r="F35">
        <v>1538.708746574</v>
      </c>
      <c r="G35">
        <v>1546.7622692199</v>
      </c>
      <c r="H35">
        <v>1555.0624481094</v>
      </c>
      <c r="I35">
        <v>1561.9844557271</v>
      </c>
      <c r="J35">
        <v>1538.5088194609</v>
      </c>
      <c r="K35">
        <v>1546.8790704551</v>
      </c>
      <c r="L35">
        <v>1554.8576587104</v>
      </c>
      <c r="M35">
        <v>1561.9453515465</v>
      </c>
    </row>
    <row r="36" spans="1:13">
      <c r="A36" t="s">
        <v>4789</v>
      </c>
      <c r="B36">
        <v>1538.3193421014</v>
      </c>
      <c r="C36">
        <v>1545.9964892973</v>
      </c>
      <c r="D36">
        <v>1554.7044461414</v>
      </c>
      <c r="E36">
        <v>1561.8943389982</v>
      </c>
      <c r="F36">
        <v>1538.7072063457</v>
      </c>
      <c r="G36">
        <v>1546.7636334451</v>
      </c>
      <c r="H36">
        <v>1555.0610711292</v>
      </c>
      <c r="I36">
        <v>1561.98544723</v>
      </c>
      <c r="J36">
        <v>1538.5063158299</v>
      </c>
      <c r="K36">
        <v>1546.8808230932</v>
      </c>
      <c r="L36">
        <v>1554.8568723461</v>
      </c>
      <c r="M36">
        <v>1561.9497170546</v>
      </c>
    </row>
    <row r="37" spans="1:13">
      <c r="A37" t="s">
        <v>4790</v>
      </c>
      <c r="B37">
        <v>1538.320111827</v>
      </c>
      <c r="C37">
        <v>1545.9962954157</v>
      </c>
      <c r="D37">
        <v>1554.7022835873</v>
      </c>
      <c r="E37">
        <v>1561.9058515987</v>
      </c>
      <c r="F37">
        <v>1538.7081685173</v>
      </c>
      <c r="G37">
        <v>1546.7624651964</v>
      </c>
      <c r="H37">
        <v>1555.0630385193</v>
      </c>
      <c r="I37">
        <v>1562.0019246012</v>
      </c>
      <c r="J37">
        <v>1538.5082415544</v>
      </c>
      <c r="K37">
        <v>1546.8825757353</v>
      </c>
      <c r="L37">
        <v>1554.8582489648</v>
      </c>
      <c r="M37">
        <v>1561.9532909687</v>
      </c>
    </row>
    <row r="38" spans="1:13">
      <c r="A38" t="s">
        <v>4791</v>
      </c>
      <c r="B38">
        <v>1538.3195340622</v>
      </c>
      <c r="C38">
        <v>1545.9988234831</v>
      </c>
      <c r="D38">
        <v>1554.7024796586</v>
      </c>
      <c r="E38">
        <v>1561.9046603646</v>
      </c>
      <c r="F38">
        <v>1538.7093246312</v>
      </c>
      <c r="G38">
        <v>1546.7616850963</v>
      </c>
      <c r="H38">
        <v>1555.0624481094</v>
      </c>
      <c r="I38">
        <v>1561.9951741147</v>
      </c>
      <c r="J38">
        <v>1538.5074716405</v>
      </c>
      <c r="K38">
        <v>1546.8833540542</v>
      </c>
      <c r="L38">
        <v>1554.8562820928</v>
      </c>
      <c r="M38">
        <v>1561.9568629589</v>
      </c>
    </row>
    <row r="39" spans="1:13">
      <c r="A39" t="s">
        <v>4792</v>
      </c>
      <c r="B39">
        <v>1538.3195340622</v>
      </c>
      <c r="C39">
        <v>1545.9972667248</v>
      </c>
      <c r="D39">
        <v>1554.7005131807</v>
      </c>
      <c r="E39">
        <v>1561.9151797622</v>
      </c>
      <c r="F39">
        <v>1538.7070124052</v>
      </c>
      <c r="G39">
        <v>1546.7622692199</v>
      </c>
      <c r="H39">
        <v>1555.061661538</v>
      </c>
      <c r="I39">
        <v>1561.9945784292</v>
      </c>
      <c r="J39">
        <v>1538.5097832668</v>
      </c>
      <c r="K39">
        <v>1546.8819915208</v>
      </c>
      <c r="L39">
        <v>1554.8570684565</v>
      </c>
      <c r="M39">
        <v>1561.9554737419</v>
      </c>
    </row>
    <row r="40" spans="1:13">
      <c r="A40" t="s">
        <v>4793</v>
      </c>
      <c r="B40">
        <v>1538.320111827</v>
      </c>
      <c r="C40">
        <v>1545.9966850797</v>
      </c>
      <c r="D40">
        <v>1554.7014973802</v>
      </c>
      <c r="E40">
        <v>1561.9028735168</v>
      </c>
      <c r="F40">
        <v>1538.708746574</v>
      </c>
      <c r="G40">
        <v>1546.7620751463</v>
      </c>
      <c r="H40">
        <v>1555.0636289296</v>
      </c>
      <c r="I40">
        <v>1561.9872342667</v>
      </c>
      <c r="J40">
        <v>1538.5088194609</v>
      </c>
      <c r="K40">
        <v>1546.8814073068</v>
      </c>
      <c r="L40">
        <v>1554.8566762359</v>
      </c>
      <c r="M40">
        <v>1561.9483278503</v>
      </c>
    </row>
    <row r="41" spans="1:13">
      <c r="A41" t="s">
        <v>4794</v>
      </c>
      <c r="B41">
        <v>1538.320111827</v>
      </c>
      <c r="C41">
        <v>1545.9972667248</v>
      </c>
      <c r="D41">
        <v>1554.7038560038</v>
      </c>
      <c r="E41">
        <v>1561.8842175952</v>
      </c>
      <c r="F41">
        <v>1538.7073984034</v>
      </c>
      <c r="G41">
        <v>1546.7620751463</v>
      </c>
      <c r="H41">
        <v>1555.0630385193</v>
      </c>
      <c r="I41">
        <v>1561.9796922621</v>
      </c>
      <c r="J41">
        <v>1538.5086274528</v>
      </c>
      <c r="K41">
        <v>1546.8806289898</v>
      </c>
      <c r="L41">
        <v>1554.8580528541</v>
      </c>
      <c r="M41">
        <v>1561.9483278503</v>
      </c>
    </row>
    <row r="42" spans="1:13">
      <c r="A42" t="s">
        <v>4795</v>
      </c>
      <c r="B42">
        <v>1538.3193421014</v>
      </c>
      <c r="C42">
        <v>1545.998433818</v>
      </c>
      <c r="D42">
        <v>1554.7036599321</v>
      </c>
      <c r="E42">
        <v>1561.8844154822</v>
      </c>
      <c r="F42">
        <v>1538.7091325731</v>
      </c>
      <c r="G42">
        <v>1546.7624651964</v>
      </c>
      <c r="H42">
        <v>1555.061661538</v>
      </c>
      <c r="I42">
        <v>1561.9860429084</v>
      </c>
      <c r="J42">
        <v>1538.5099752752</v>
      </c>
      <c r="K42">
        <v>1546.8831599502</v>
      </c>
      <c r="L42">
        <v>1554.8562820928</v>
      </c>
      <c r="M42">
        <v>1561.9483278503</v>
      </c>
    </row>
    <row r="43" spans="1:13">
      <c r="A43" t="s">
        <v>4796</v>
      </c>
      <c r="B43">
        <v>1538.3193421014</v>
      </c>
      <c r="C43">
        <v>1545.9962954157</v>
      </c>
      <c r="D43">
        <v>1554.7005131807</v>
      </c>
      <c r="E43">
        <v>1561.8877892695</v>
      </c>
      <c r="F43">
        <v>1538.7079764595</v>
      </c>
      <c r="G43">
        <v>1546.7616850963</v>
      </c>
      <c r="H43">
        <v>1555.061661538</v>
      </c>
      <c r="I43">
        <v>1561.9975568609</v>
      </c>
      <c r="J43">
        <v>1538.5074716405</v>
      </c>
      <c r="K43">
        <v>1546.8808230932</v>
      </c>
      <c r="L43">
        <v>1554.8568723461</v>
      </c>
      <c r="M43">
        <v>1561.9479320439</v>
      </c>
    </row>
    <row r="44" spans="1:13">
      <c r="A44" t="s">
        <v>4797</v>
      </c>
      <c r="B44">
        <v>1538.3206895922</v>
      </c>
      <c r="C44">
        <v>1545.9962954157</v>
      </c>
      <c r="D44">
        <v>1554.7060204846</v>
      </c>
      <c r="E44">
        <v>1561.8717139538</v>
      </c>
      <c r="F44">
        <v>1538.7073984034</v>
      </c>
      <c r="G44">
        <v>1546.7638275192</v>
      </c>
      <c r="H44">
        <v>1555.0624481094</v>
      </c>
      <c r="I44">
        <v>1561.9896169888</v>
      </c>
      <c r="J44">
        <v>1538.5103611745</v>
      </c>
      <c r="K44">
        <v>1546.8798506736</v>
      </c>
      <c r="L44">
        <v>1554.8560859827</v>
      </c>
      <c r="M44">
        <v>1561.9473363945</v>
      </c>
    </row>
    <row r="45" spans="1:13">
      <c r="A45" t="s">
        <v>4798</v>
      </c>
      <c r="B45">
        <v>1538.3206895922</v>
      </c>
      <c r="C45">
        <v>1545.9957118705</v>
      </c>
      <c r="D45">
        <v>1554.7005131807</v>
      </c>
      <c r="E45">
        <v>1561.8939432192</v>
      </c>
      <c r="F45">
        <v>1538.7073984034</v>
      </c>
      <c r="G45">
        <v>1546.7620751463</v>
      </c>
      <c r="H45">
        <v>1555.0624481094</v>
      </c>
      <c r="I45">
        <v>1561.9838600498</v>
      </c>
      <c r="J45">
        <v>1538.5074716405</v>
      </c>
      <c r="K45">
        <v>1546.8812132032</v>
      </c>
      <c r="L45">
        <v>1554.8568723461</v>
      </c>
      <c r="M45">
        <v>1561.9499168984</v>
      </c>
    </row>
    <row r="46" spans="1:13">
      <c r="A46" t="s">
        <v>4799</v>
      </c>
      <c r="B46">
        <v>1538.3206895922</v>
      </c>
      <c r="C46">
        <v>1545.9972667248</v>
      </c>
      <c r="D46">
        <v>1554.7028737237</v>
      </c>
      <c r="E46">
        <v>1561.9040647482</v>
      </c>
      <c r="F46">
        <v>1538.7066282902</v>
      </c>
      <c r="G46">
        <v>1546.7622692199</v>
      </c>
      <c r="H46">
        <v>1555.0604807208</v>
      </c>
      <c r="I46">
        <v>1561.984851552</v>
      </c>
      <c r="J46">
        <v>1538.5086274528</v>
      </c>
      <c r="K46">
        <v>1546.8823816314</v>
      </c>
      <c r="L46">
        <v>1554.8572645668</v>
      </c>
      <c r="M46">
        <v>1561.9515040096</v>
      </c>
    </row>
    <row r="47" spans="1:13">
      <c r="A47" t="s">
        <v>4800</v>
      </c>
      <c r="B47">
        <v>1538.3187643372</v>
      </c>
      <c r="C47">
        <v>1545.9949344445</v>
      </c>
      <c r="D47">
        <v>1554.7016934513</v>
      </c>
      <c r="E47">
        <v>1561.8881869854</v>
      </c>
      <c r="F47">
        <v>1538.7073984034</v>
      </c>
      <c r="G47">
        <v>1546.7622692199</v>
      </c>
      <c r="H47">
        <v>1555.0636289296</v>
      </c>
      <c r="I47">
        <v>1561.9971590893</v>
      </c>
      <c r="J47">
        <v>1538.5074716405</v>
      </c>
      <c r="K47">
        <v>1546.8821856246</v>
      </c>
      <c r="L47">
        <v>1554.85569184</v>
      </c>
      <c r="M47">
        <v>1561.9469386484</v>
      </c>
    </row>
    <row r="48" spans="1:13">
      <c r="A48" t="s">
        <v>4801</v>
      </c>
      <c r="B48">
        <v>1538.3206895922</v>
      </c>
      <c r="C48">
        <v>1545.9986296009</v>
      </c>
      <c r="D48">
        <v>1554.7034638605</v>
      </c>
      <c r="E48">
        <v>1561.9151797622</v>
      </c>
      <c r="F48">
        <v>1538.7106728053</v>
      </c>
      <c r="G48">
        <v>1546.7634374684</v>
      </c>
      <c r="H48">
        <v>1555.0610711292</v>
      </c>
      <c r="I48">
        <v>1562.0100625173</v>
      </c>
      <c r="J48">
        <v>1538.5082415544</v>
      </c>
      <c r="K48">
        <v>1546.8784881463</v>
      </c>
      <c r="L48">
        <v>1554.8570684565</v>
      </c>
      <c r="M48">
        <v>1561.9574586156</v>
      </c>
    </row>
    <row r="49" spans="1:13">
      <c r="A49" t="s">
        <v>4802</v>
      </c>
      <c r="B49">
        <v>1538.3195340622</v>
      </c>
      <c r="C49">
        <v>1545.9968789614</v>
      </c>
      <c r="D49">
        <v>1554.7030697951</v>
      </c>
      <c r="E49">
        <v>1561.9016842273</v>
      </c>
      <c r="F49">
        <v>1538.708746574</v>
      </c>
      <c r="G49">
        <v>1546.7638275192</v>
      </c>
      <c r="H49">
        <v>1555.0630385193</v>
      </c>
      <c r="I49">
        <v>1561.9900128163</v>
      </c>
      <c r="J49">
        <v>1538.5086274528</v>
      </c>
      <c r="K49">
        <v>1546.8816014104</v>
      </c>
      <c r="L49">
        <v>1554.8576587104</v>
      </c>
      <c r="M49">
        <v>1561.9489235004</v>
      </c>
    </row>
    <row r="50" spans="1:13">
      <c r="A50" t="s">
        <v>4803</v>
      </c>
      <c r="B50">
        <v>1538.320111827</v>
      </c>
      <c r="C50">
        <v>1545.9968789614</v>
      </c>
      <c r="D50">
        <v>1554.7042500696</v>
      </c>
      <c r="E50">
        <v>1561.9084319656</v>
      </c>
      <c r="F50">
        <v>1538.7073984034</v>
      </c>
      <c r="G50">
        <v>1546.7624651964</v>
      </c>
      <c r="H50">
        <v>1555.0622500241</v>
      </c>
      <c r="I50">
        <v>1561.9914040351</v>
      </c>
      <c r="J50">
        <v>1538.5070876251</v>
      </c>
      <c r="K50">
        <v>1546.8806289898</v>
      </c>
      <c r="L50">
        <v>1554.8582489648</v>
      </c>
      <c r="M50">
        <v>1561.9528932196</v>
      </c>
    </row>
    <row r="51" spans="1:13">
      <c r="A51" t="s">
        <v>4804</v>
      </c>
      <c r="B51">
        <v>1538.320111827</v>
      </c>
      <c r="C51">
        <v>1545.9959057519</v>
      </c>
      <c r="D51">
        <v>1554.7009072448</v>
      </c>
      <c r="E51">
        <v>1561.8989040519</v>
      </c>
      <c r="F51">
        <v>1538.7104807468</v>
      </c>
      <c r="G51">
        <v>1546.7636334451</v>
      </c>
      <c r="H51">
        <v>1555.061661538</v>
      </c>
      <c r="I51">
        <v>1561.9929912305</v>
      </c>
      <c r="J51">
        <v>1538.5086274528</v>
      </c>
      <c r="K51">
        <v>1546.8821856246</v>
      </c>
      <c r="L51">
        <v>1554.8562820928</v>
      </c>
      <c r="M51">
        <v>1561.9538866226</v>
      </c>
    </row>
    <row r="52" spans="1:13">
      <c r="A52" t="s">
        <v>4805</v>
      </c>
      <c r="B52">
        <v>1538.3187643372</v>
      </c>
      <c r="C52">
        <v>1545.9966850797</v>
      </c>
      <c r="D52">
        <v>1554.7048402075</v>
      </c>
      <c r="E52">
        <v>1561.8961258265</v>
      </c>
      <c r="F52">
        <v>1538.7072063457</v>
      </c>
      <c r="G52">
        <v>1546.7642156675</v>
      </c>
      <c r="H52">
        <v>1555.0610711292</v>
      </c>
      <c r="I52">
        <v>1561.9874321798</v>
      </c>
      <c r="J52">
        <v>1538.5080495464</v>
      </c>
      <c r="K52">
        <v>1546.8804348864</v>
      </c>
      <c r="L52">
        <v>1554.8562820928</v>
      </c>
      <c r="M52">
        <v>1561.9503127058</v>
      </c>
    </row>
    <row r="53" spans="1:13">
      <c r="A53" t="s">
        <v>4806</v>
      </c>
      <c r="B53">
        <v>1538.320111827</v>
      </c>
      <c r="C53">
        <v>1545.9972667248</v>
      </c>
      <c r="D53">
        <v>1554.7038560038</v>
      </c>
      <c r="E53">
        <v>1561.8885827615</v>
      </c>
      <c r="F53">
        <v>1538.7083624581</v>
      </c>
      <c r="G53">
        <v>1546.7649957701</v>
      </c>
      <c r="H53">
        <v>1555.0610711292</v>
      </c>
      <c r="I53">
        <v>1561.983264373</v>
      </c>
      <c r="J53">
        <v>1538.5095912585</v>
      </c>
      <c r="K53">
        <v>1546.8831599502</v>
      </c>
      <c r="L53">
        <v>1554.8572645668</v>
      </c>
      <c r="M53">
        <v>1561.9505125498</v>
      </c>
    </row>
    <row r="54" spans="1:13">
      <c r="A54" t="s">
        <v>4807</v>
      </c>
      <c r="B54">
        <v>1538.3193421014</v>
      </c>
      <c r="C54">
        <v>1545.9962954157</v>
      </c>
      <c r="D54">
        <v>1554.7072007636</v>
      </c>
      <c r="E54">
        <v>1561.9098210989</v>
      </c>
      <c r="F54">
        <v>1538.7093246312</v>
      </c>
      <c r="G54">
        <v>1546.7612969493</v>
      </c>
      <c r="H54">
        <v>1555.061661538</v>
      </c>
      <c r="I54">
        <v>1561.9894190751</v>
      </c>
      <c r="J54">
        <v>1538.5088194609</v>
      </c>
      <c r="K54">
        <v>1546.8794605642</v>
      </c>
      <c r="L54">
        <v>1554.8600197305</v>
      </c>
      <c r="M54">
        <v>1561.9509083575</v>
      </c>
    </row>
    <row r="55" spans="1:13">
      <c r="A55" t="s">
        <v>4808</v>
      </c>
      <c r="B55">
        <v>1538.3206895922</v>
      </c>
      <c r="C55">
        <v>1545.9959057519</v>
      </c>
      <c r="D55">
        <v>1554.7018895225</v>
      </c>
      <c r="E55">
        <v>1561.8994996643</v>
      </c>
      <c r="F55">
        <v>1538.7073984034</v>
      </c>
      <c r="G55">
        <v>1546.7609068998</v>
      </c>
      <c r="H55">
        <v>1555.0622500241</v>
      </c>
      <c r="I55">
        <v>1561.9866385874</v>
      </c>
      <c r="J55">
        <v>1538.5086274528</v>
      </c>
      <c r="K55">
        <v>1546.8804348864</v>
      </c>
      <c r="L55">
        <v>1554.8598216968</v>
      </c>
      <c r="M55">
        <v>1561.9489235004</v>
      </c>
    </row>
    <row r="56" spans="1:13">
      <c r="A56" t="s">
        <v>4809</v>
      </c>
      <c r="B56">
        <v>1538.3220370853</v>
      </c>
      <c r="C56">
        <v>1545.9968789614</v>
      </c>
      <c r="D56">
        <v>1554.7048402075</v>
      </c>
      <c r="E56">
        <v>1561.8885827615</v>
      </c>
      <c r="F56">
        <v>1538.7072063457</v>
      </c>
      <c r="G56">
        <v>1546.7618810726</v>
      </c>
      <c r="H56">
        <v>1555.0624481094</v>
      </c>
      <c r="I56">
        <v>1562.0086732057</v>
      </c>
      <c r="J56">
        <v>1538.5093973678</v>
      </c>
      <c r="K56">
        <v>1546.8804348864</v>
      </c>
      <c r="L56">
        <v>1554.8580528541</v>
      </c>
      <c r="M56">
        <v>1561.9505125498</v>
      </c>
    </row>
    <row r="57" spans="1:13">
      <c r="A57" t="s">
        <v>4810</v>
      </c>
      <c r="B57">
        <v>1538.3208815533</v>
      </c>
      <c r="C57">
        <v>1545.9957118705</v>
      </c>
      <c r="D57">
        <v>1554.7036599321</v>
      </c>
      <c r="E57">
        <v>1561.9010886131</v>
      </c>
      <c r="F57">
        <v>1538.7064343498</v>
      </c>
      <c r="G57">
        <v>1546.7611028759</v>
      </c>
      <c r="H57">
        <v>1555.0598903129</v>
      </c>
      <c r="I57">
        <v>1561.9864406744</v>
      </c>
      <c r="J57">
        <v>1538.5090133514</v>
      </c>
      <c r="K57">
        <v>1546.8825757353</v>
      </c>
      <c r="L57">
        <v>1554.8578548209</v>
      </c>
      <c r="M57">
        <v>1561.9513061056</v>
      </c>
    </row>
    <row r="58" spans="1:13">
      <c r="A58" t="s">
        <v>4811</v>
      </c>
      <c r="B58">
        <v>1538.3212673578</v>
      </c>
      <c r="C58">
        <v>1545.9966850797</v>
      </c>
      <c r="D58">
        <v>1554.7005131807</v>
      </c>
      <c r="E58">
        <v>1561.8905694053</v>
      </c>
      <c r="F58">
        <v>1538.7097106305</v>
      </c>
      <c r="G58">
        <v>1546.7630493205</v>
      </c>
      <c r="H58">
        <v>1555.0604807208</v>
      </c>
      <c r="I58">
        <v>1561.9786988262</v>
      </c>
      <c r="J58">
        <v>1538.5086274528</v>
      </c>
      <c r="K58">
        <v>1546.8817974171</v>
      </c>
      <c r="L58">
        <v>1554.85588795</v>
      </c>
      <c r="M58">
        <v>1561.9493212475</v>
      </c>
    </row>
    <row r="59" spans="1:13">
      <c r="A59" t="s">
        <v>4812</v>
      </c>
      <c r="B59">
        <v>1538.3193421014</v>
      </c>
      <c r="C59">
        <v>1545.9966850797</v>
      </c>
      <c r="D59">
        <v>1554.7024796586</v>
      </c>
      <c r="E59">
        <v>1561.8987061612</v>
      </c>
      <c r="F59">
        <v>1538.7077844017</v>
      </c>
      <c r="G59">
        <v>1546.762853344</v>
      </c>
      <c r="H59">
        <v>1555.060282636</v>
      </c>
      <c r="I59">
        <v>1561.9898149025</v>
      </c>
      <c r="J59">
        <v>1538.5101672836</v>
      </c>
      <c r="K59">
        <v>1546.8812132032</v>
      </c>
      <c r="L59">
        <v>1554.85588795</v>
      </c>
      <c r="M59">
        <v>1561.9524974109</v>
      </c>
    </row>
    <row r="60" spans="1:13">
      <c r="A60" t="s">
        <v>4813</v>
      </c>
      <c r="B60">
        <v>1538.3187643372</v>
      </c>
      <c r="C60">
        <v>1545.998239936</v>
      </c>
      <c r="D60">
        <v>1554.7014973802</v>
      </c>
      <c r="E60">
        <v>1561.8975149379</v>
      </c>
      <c r="F60">
        <v>1538.7081685173</v>
      </c>
      <c r="G60">
        <v>1546.7620751463</v>
      </c>
      <c r="H60">
        <v>1555.0624481094</v>
      </c>
      <c r="I60">
        <v>1561.9739353963</v>
      </c>
      <c r="J60">
        <v>1538.5093973678</v>
      </c>
      <c r="K60">
        <v>1546.8806289898</v>
      </c>
      <c r="L60">
        <v>1554.8570684565</v>
      </c>
      <c r="M60">
        <v>1561.9493212475</v>
      </c>
    </row>
    <row r="61" spans="1:13">
      <c r="A61" t="s">
        <v>4814</v>
      </c>
      <c r="B61">
        <v>1538.3195340622</v>
      </c>
      <c r="C61">
        <v>1545.9964892973</v>
      </c>
      <c r="D61">
        <v>1554.7011033158</v>
      </c>
      <c r="E61">
        <v>1561.8911630713</v>
      </c>
      <c r="F61">
        <v>1538.7085545161</v>
      </c>
      <c r="G61">
        <v>1546.7626592701</v>
      </c>
      <c r="H61">
        <v>1555.0610711292</v>
      </c>
      <c r="I61">
        <v>1562.000931137</v>
      </c>
      <c r="J61">
        <v>1538.5080495464</v>
      </c>
      <c r="K61">
        <v>1546.8814073068</v>
      </c>
      <c r="L61">
        <v>1554.85569184</v>
      </c>
      <c r="M61">
        <v>1561.9489235004</v>
      </c>
    </row>
    <row r="62" spans="1:13">
      <c r="A62" t="s">
        <v>4815</v>
      </c>
      <c r="B62">
        <v>1538.3195340622</v>
      </c>
      <c r="C62">
        <v>1545.998433818</v>
      </c>
      <c r="D62">
        <v>1554.7038560038</v>
      </c>
      <c r="E62">
        <v>1561.9026756251</v>
      </c>
      <c r="F62">
        <v>1538.7077844017</v>
      </c>
      <c r="G62">
        <v>1546.7630493205</v>
      </c>
      <c r="H62">
        <v>1555.0604807208</v>
      </c>
      <c r="I62">
        <v>1561.9919977777</v>
      </c>
      <c r="J62">
        <v>1538.5078575385</v>
      </c>
      <c r="K62">
        <v>1546.8806289898</v>
      </c>
      <c r="L62">
        <v>1554.8596255858</v>
      </c>
      <c r="M62">
        <v>1561.9548780867</v>
      </c>
    </row>
    <row r="63" spans="1:13">
      <c r="A63" t="s">
        <v>4816</v>
      </c>
      <c r="B63">
        <v>1538.3187643372</v>
      </c>
      <c r="C63">
        <v>1545.9961015342</v>
      </c>
      <c r="D63">
        <v>1554.7042500696</v>
      </c>
      <c r="E63">
        <v>1561.8727053135</v>
      </c>
      <c r="F63">
        <v>1538.7081685173</v>
      </c>
      <c r="G63">
        <v>1546.7632433945</v>
      </c>
      <c r="H63">
        <v>1555.0624481094</v>
      </c>
      <c r="I63">
        <v>1561.9779052426</v>
      </c>
      <c r="J63">
        <v>1538.5082415544</v>
      </c>
      <c r="K63">
        <v>1546.8819915208</v>
      </c>
      <c r="L63">
        <v>1554.8572645668</v>
      </c>
      <c r="M63">
        <v>1561.9473363945</v>
      </c>
    </row>
    <row r="64" spans="1:13">
      <c r="A64" t="s">
        <v>4817</v>
      </c>
      <c r="B64">
        <v>1538.3208815533</v>
      </c>
      <c r="C64">
        <v>1545.9959057519</v>
      </c>
      <c r="D64">
        <v>1554.7014973802</v>
      </c>
      <c r="E64">
        <v>1561.9066451091</v>
      </c>
      <c r="F64">
        <v>1538.708746574</v>
      </c>
      <c r="G64">
        <v>1546.762853344</v>
      </c>
      <c r="H64">
        <v>1555.0624481094</v>
      </c>
      <c r="I64">
        <v>1562.0154218685</v>
      </c>
      <c r="J64">
        <v>1538.5072796328</v>
      </c>
      <c r="K64">
        <v>1546.8823816314</v>
      </c>
      <c r="L64">
        <v>1554.8570684565</v>
      </c>
      <c r="M64">
        <v>1561.9534888732</v>
      </c>
    </row>
    <row r="65" spans="1:13">
      <c r="A65" t="s">
        <v>4818</v>
      </c>
      <c r="B65">
        <v>1538.3206895922</v>
      </c>
      <c r="C65">
        <v>1545.9972667248</v>
      </c>
      <c r="D65">
        <v>1554.6999230461</v>
      </c>
      <c r="E65">
        <v>1561.8965235467</v>
      </c>
      <c r="F65">
        <v>1538.7075904611</v>
      </c>
      <c r="G65">
        <v>1546.762853344</v>
      </c>
      <c r="H65">
        <v>1555.0624481094</v>
      </c>
      <c r="I65">
        <v>1561.983264373</v>
      </c>
      <c r="J65">
        <v>1538.5111310912</v>
      </c>
      <c r="K65">
        <v>1546.8808230932</v>
      </c>
      <c r="L65">
        <v>1554.8552976974</v>
      </c>
      <c r="M65">
        <v>1561.951901758</v>
      </c>
    </row>
    <row r="66" spans="1:13">
      <c r="A66" t="s">
        <v>4819</v>
      </c>
      <c r="B66">
        <v>1538.3181865735</v>
      </c>
      <c r="C66">
        <v>1545.9968789614</v>
      </c>
      <c r="D66">
        <v>1554.7028737237</v>
      </c>
      <c r="E66">
        <v>1561.8919585069</v>
      </c>
      <c r="F66">
        <v>1538.7073984034</v>
      </c>
      <c r="G66">
        <v>1546.7649957701</v>
      </c>
      <c r="H66">
        <v>1555.0636289296</v>
      </c>
      <c r="I66">
        <v>1561.9951741147</v>
      </c>
      <c r="J66">
        <v>1538.5082415544</v>
      </c>
      <c r="K66">
        <v>1546.8812132032</v>
      </c>
      <c r="L66">
        <v>1554.8566762359</v>
      </c>
      <c r="M66">
        <v>1561.9489235004</v>
      </c>
    </row>
    <row r="67" spans="1:13">
      <c r="A67" t="s">
        <v>4820</v>
      </c>
      <c r="B67">
        <v>1538.3193421014</v>
      </c>
      <c r="C67">
        <v>1545.9959057519</v>
      </c>
      <c r="D67">
        <v>1554.7032677889</v>
      </c>
      <c r="E67">
        <v>1561.9022798418</v>
      </c>
      <c r="F67">
        <v>1538.7097106305</v>
      </c>
      <c r="G67">
        <v>1546.7622692199</v>
      </c>
      <c r="H67">
        <v>1555.0636289296</v>
      </c>
      <c r="I67">
        <v>1561.9824707848</v>
      </c>
      <c r="J67">
        <v>1538.5076655307</v>
      </c>
      <c r="K67">
        <v>1546.8794605642</v>
      </c>
      <c r="L67">
        <v>1554.8566762359</v>
      </c>
      <c r="M67">
        <v>1561.9513061056</v>
      </c>
    </row>
    <row r="68" spans="1:13">
      <c r="A68" t="s">
        <v>4821</v>
      </c>
      <c r="B68">
        <v>1538.3176088102</v>
      </c>
      <c r="C68">
        <v>1545.9962954157</v>
      </c>
      <c r="D68">
        <v>1554.7034638605</v>
      </c>
      <c r="E68">
        <v>1561.9114100688</v>
      </c>
      <c r="F68">
        <v>1538.7068203477</v>
      </c>
      <c r="G68">
        <v>1546.7618810726</v>
      </c>
      <c r="H68">
        <v>1555.0610711292</v>
      </c>
      <c r="I68">
        <v>1562.0015268273</v>
      </c>
      <c r="J68">
        <v>1538.5097832668</v>
      </c>
      <c r="K68">
        <v>1546.8821856246</v>
      </c>
      <c r="L68">
        <v>1554.85549573</v>
      </c>
      <c r="M68">
        <v>1561.9550779319</v>
      </c>
    </row>
    <row r="69" spans="1:13">
      <c r="A69" t="s">
        <v>4822</v>
      </c>
      <c r="B69">
        <v>1538.3193421014</v>
      </c>
      <c r="C69">
        <v>1545.9970728431</v>
      </c>
      <c r="D69">
        <v>1554.7054303458</v>
      </c>
      <c r="E69">
        <v>1561.8961258265</v>
      </c>
      <c r="F69">
        <v>1538.708746574</v>
      </c>
      <c r="G69">
        <v>1546.762853344</v>
      </c>
      <c r="H69">
        <v>1555.0604807208</v>
      </c>
      <c r="I69">
        <v>1562.0076816733</v>
      </c>
      <c r="J69">
        <v>1538.5088194609</v>
      </c>
      <c r="K69">
        <v>1546.8827698392</v>
      </c>
      <c r="L69">
        <v>1554.8574625999</v>
      </c>
      <c r="M69">
        <v>1561.9560693975</v>
      </c>
    </row>
    <row r="70" spans="1:13">
      <c r="A70" t="s">
        <v>4823</v>
      </c>
      <c r="B70">
        <v>1538.3195340622</v>
      </c>
      <c r="C70">
        <v>1545.9964892973</v>
      </c>
      <c r="D70">
        <v>1554.7018895225</v>
      </c>
      <c r="E70">
        <v>1561.8953323267</v>
      </c>
      <c r="F70">
        <v>1538.7106728053</v>
      </c>
      <c r="G70">
        <v>1546.7614910228</v>
      </c>
      <c r="H70">
        <v>1555.0610711292</v>
      </c>
      <c r="I70">
        <v>1561.9888233941</v>
      </c>
      <c r="J70">
        <v>1538.5099752752</v>
      </c>
      <c r="K70">
        <v>1546.8831599502</v>
      </c>
      <c r="L70">
        <v>1554.85549573</v>
      </c>
      <c r="M70">
        <v>1561.949519151</v>
      </c>
    </row>
    <row r="71" spans="1:13">
      <c r="A71" t="s">
        <v>4824</v>
      </c>
      <c r="B71">
        <v>1538.3206895922</v>
      </c>
      <c r="C71">
        <v>1545.9962954157</v>
      </c>
      <c r="D71">
        <v>1554.7005131807</v>
      </c>
      <c r="E71">
        <v>1561.8877892695</v>
      </c>
      <c r="F71">
        <v>1538.7081685173</v>
      </c>
      <c r="G71">
        <v>1546.7622692199</v>
      </c>
      <c r="H71">
        <v>1555.061661538</v>
      </c>
      <c r="I71">
        <v>1561.9997397578</v>
      </c>
      <c r="J71">
        <v>1538.5086274528</v>
      </c>
      <c r="K71">
        <v>1546.8819915208</v>
      </c>
      <c r="L71">
        <v>1554.8568723461</v>
      </c>
      <c r="M71">
        <v>1561.9522975664</v>
      </c>
    </row>
    <row r="72" spans="1:13">
      <c r="A72" t="s">
        <v>4825</v>
      </c>
      <c r="B72">
        <v>1538.320111827</v>
      </c>
      <c r="C72">
        <v>1545.9966850797</v>
      </c>
      <c r="D72">
        <v>1554.7024796586</v>
      </c>
      <c r="E72">
        <v>1561.8885827615</v>
      </c>
      <c r="F72">
        <v>1538.7091325731</v>
      </c>
      <c r="G72">
        <v>1546.7638275192</v>
      </c>
      <c r="H72">
        <v>1555.0610711292</v>
      </c>
      <c r="I72">
        <v>1561.983264373</v>
      </c>
      <c r="J72">
        <v>1538.5099752752</v>
      </c>
      <c r="K72">
        <v>1546.8825757353</v>
      </c>
      <c r="L72">
        <v>1554.8570684565</v>
      </c>
      <c r="M72">
        <v>1561.9505125498</v>
      </c>
    </row>
    <row r="73" spans="1:13">
      <c r="A73" t="s">
        <v>4826</v>
      </c>
      <c r="B73">
        <v>1538.3193421014</v>
      </c>
      <c r="C73">
        <v>1545.9959057519</v>
      </c>
      <c r="D73">
        <v>1554.7016934513</v>
      </c>
      <c r="E73">
        <v>1561.8848131964</v>
      </c>
      <c r="F73">
        <v>1538.7073984034</v>
      </c>
      <c r="G73">
        <v>1546.7618810726</v>
      </c>
      <c r="H73">
        <v>1555.0587094984</v>
      </c>
      <c r="I73">
        <v>1561.9824707848</v>
      </c>
      <c r="J73">
        <v>1538.5082415544</v>
      </c>
      <c r="K73">
        <v>1546.8817974171</v>
      </c>
      <c r="L73">
        <v>1554.8543152259</v>
      </c>
      <c r="M73">
        <v>1561.9473363945</v>
      </c>
    </row>
    <row r="74" spans="1:13">
      <c r="A74" t="s">
        <v>4827</v>
      </c>
      <c r="B74">
        <v>1538.320111827</v>
      </c>
      <c r="C74">
        <v>1545.9966850797</v>
      </c>
      <c r="D74">
        <v>1554.7011033158</v>
      </c>
      <c r="E74">
        <v>1561.8881869854</v>
      </c>
      <c r="F74">
        <v>1538.7097106305</v>
      </c>
      <c r="G74">
        <v>1546.7618810726</v>
      </c>
      <c r="H74">
        <v>1555.0610711292</v>
      </c>
      <c r="I74">
        <v>1561.9896169888</v>
      </c>
      <c r="J74">
        <v>1538.5097832668</v>
      </c>
      <c r="K74">
        <v>1546.8802388801</v>
      </c>
      <c r="L74">
        <v>1554.856478203</v>
      </c>
      <c r="M74">
        <v>1561.9499168984</v>
      </c>
    </row>
    <row r="75" spans="1:13">
      <c r="A75" t="s">
        <v>4828</v>
      </c>
      <c r="B75">
        <v>1538.3214593191</v>
      </c>
      <c r="C75">
        <v>1545.9962954157</v>
      </c>
      <c r="D75">
        <v>1554.7042500696</v>
      </c>
      <c r="E75">
        <v>1561.8840177681</v>
      </c>
      <c r="F75">
        <v>1538.7073984034</v>
      </c>
      <c r="G75">
        <v>1546.7614910228</v>
      </c>
      <c r="H75">
        <v>1555.0624481094</v>
      </c>
      <c r="I75">
        <v>1561.9969611737</v>
      </c>
      <c r="J75">
        <v>1538.5107451915</v>
      </c>
      <c r="K75">
        <v>1546.8812132032</v>
      </c>
      <c r="L75">
        <v>1554.8570684565</v>
      </c>
      <c r="M75">
        <v>1561.9473363945</v>
      </c>
    </row>
    <row r="76" spans="1:13">
      <c r="A76" t="s">
        <v>4829</v>
      </c>
      <c r="B76">
        <v>1538.320111827</v>
      </c>
      <c r="C76">
        <v>1545.9964892973</v>
      </c>
      <c r="D76">
        <v>1554.7024796586</v>
      </c>
      <c r="E76">
        <v>1561.8927520032</v>
      </c>
      <c r="F76">
        <v>1538.7100947471</v>
      </c>
      <c r="G76">
        <v>1546.7618810726</v>
      </c>
      <c r="H76">
        <v>1555.0610711292</v>
      </c>
      <c r="I76">
        <v>1561.9945784292</v>
      </c>
      <c r="J76">
        <v>1538.5097832668</v>
      </c>
      <c r="K76">
        <v>1546.8808230932</v>
      </c>
      <c r="L76">
        <v>1554.8572645668</v>
      </c>
      <c r="M76">
        <v>1561.9515040096</v>
      </c>
    </row>
    <row r="77" spans="1:13">
      <c r="A77" t="s">
        <v>4830</v>
      </c>
      <c r="B77">
        <v>1538.3206895922</v>
      </c>
      <c r="C77">
        <v>1545.9941570193</v>
      </c>
      <c r="D77">
        <v>1554.7022835873</v>
      </c>
      <c r="E77">
        <v>1561.8917586779</v>
      </c>
      <c r="F77">
        <v>1538.7102886884</v>
      </c>
      <c r="G77">
        <v>1546.7626592701</v>
      </c>
      <c r="H77">
        <v>1555.0610711292</v>
      </c>
      <c r="I77">
        <v>1561.9779052426</v>
      </c>
      <c r="J77">
        <v>1538.5090133514</v>
      </c>
      <c r="K77">
        <v>1546.8808230932</v>
      </c>
      <c r="L77">
        <v>1554.8552976974</v>
      </c>
      <c r="M77">
        <v>1561.9459471944</v>
      </c>
    </row>
    <row r="78" spans="1:13">
      <c r="A78" t="s">
        <v>4831</v>
      </c>
      <c r="B78">
        <v>1538.3206895922</v>
      </c>
      <c r="C78">
        <v>1545.9962954157</v>
      </c>
      <c r="D78">
        <v>1554.7036599321</v>
      </c>
      <c r="E78">
        <v>1561.891560789</v>
      </c>
      <c r="F78">
        <v>1538.7106728053</v>
      </c>
      <c r="G78">
        <v>1546.7636334451</v>
      </c>
      <c r="H78">
        <v>1555.061661538</v>
      </c>
      <c r="I78">
        <v>1562.0128430885</v>
      </c>
      <c r="J78">
        <v>1538.5090133514</v>
      </c>
      <c r="K78">
        <v>1546.8827698392</v>
      </c>
      <c r="L78">
        <v>1554.8572645668</v>
      </c>
      <c r="M78">
        <v>1561.9475342975</v>
      </c>
    </row>
    <row r="79" spans="1:13">
      <c r="A79" t="s">
        <v>4832</v>
      </c>
      <c r="B79">
        <v>1538.3206895922</v>
      </c>
      <c r="C79">
        <v>1545.9964892973</v>
      </c>
      <c r="D79">
        <v>1554.7032677889</v>
      </c>
      <c r="E79">
        <v>1561.8945388278</v>
      </c>
      <c r="F79">
        <v>1538.7066282902</v>
      </c>
      <c r="G79">
        <v>1546.7626592701</v>
      </c>
      <c r="H79">
        <v>1555.0622500241</v>
      </c>
      <c r="I79">
        <v>1561.9896169888</v>
      </c>
      <c r="J79">
        <v>1538.5097832668</v>
      </c>
      <c r="K79">
        <v>1546.8819915208</v>
      </c>
      <c r="L79">
        <v>1554.8580528541</v>
      </c>
      <c r="M79">
        <v>1561.954482277</v>
      </c>
    </row>
    <row r="80" spans="1:13">
      <c r="A80" t="s">
        <v>4833</v>
      </c>
      <c r="B80">
        <v>1538.3214593191</v>
      </c>
      <c r="C80">
        <v>1545.9962954157</v>
      </c>
      <c r="D80">
        <v>1554.7044461414</v>
      </c>
      <c r="E80">
        <v>1561.8862022878</v>
      </c>
      <c r="F80">
        <v>1538.7097106305</v>
      </c>
      <c r="G80">
        <v>1546.7622692199</v>
      </c>
      <c r="H80">
        <v>1555.0618577</v>
      </c>
      <c r="I80">
        <v>1561.9779052426</v>
      </c>
      <c r="J80">
        <v>1538.5093973678</v>
      </c>
      <c r="K80">
        <v>1546.8821856246</v>
      </c>
      <c r="L80">
        <v>1554.8552976974</v>
      </c>
      <c r="M80">
        <v>1561.9493212475</v>
      </c>
    </row>
    <row r="81" spans="1:13">
      <c r="A81" t="s">
        <v>4834</v>
      </c>
      <c r="B81">
        <v>1538.3214593191</v>
      </c>
      <c r="C81">
        <v>1545.9962954157</v>
      </c>
      <c r="D81">
        <v>1554.7073968361</v>
      </c>
      <c r="E81">
        <v>1561.8921563959</v>
      </c>
      <c r="F81">
        <v>1538.7091325731</v>
      </c>
      <c r="G81">
        <v>1546.7630493205</v>
      </c>
      <c r="H81">
        <v>1555.0610711292</v>
      </c>
      <c r="I81">
        <v>1561.9939846846</v>
      </c>
      <c r="J81">
        <v>1538.5080495464</v>
      </c>
      <c r="K81">
        <v>1546.8812132032</v>
      </c>
      <c r="L81">
        <v>1554.8586431088</v>
      </c>
      <c r="M81">
        <v>1561.9509083575</v>
      </c>
    </row>
    <row r="82" spans="1:13">
      <c r="A82" t="s">
        <v>4835</v>
      </c>
      <c r="B82">
        <v>1538.3214593191</v>
      </c>
      <c r="C82">
        <v>1545.9961015342</v>
      </c>
      <c r="D82">
        <v>1554.7028737237</v>
      </c>
      <c r="E82">
        <v>1561.8998973862</v>
      </c>
      <c r="F82">
        <v>1538.7097106305</v>
      </c>
      <c r="G82">
        <v>1546.7638275192</v>
      </c>
      <c r="H82">
        <v>1555.0630385193</v>
      </c>
      <c r="I82">
        <v>1561.9933890001</v>
      </c>
      <c r="J82">
        <v>1538.5090133514</v>
      </c>
      <c r="K82">
        <v>1546.8816014104</v>
      </c>
      <c r="L82">
        <v>1554.8562820928</v>
      </c>
      <c r="M82">
        <v>1561.9540845273</v>
      </c>
    </row>
    <row r="83" spans="1:13">
      <c r="A83" t="s">
        <v>4836</v>
      </c>
      <c r="B83">
        <v>1538.3206895922</v>
      </c>
      <c r="C83">
        <v>1545.9990173653</v>
      </c>
      <c r="D83">
        <v>1554.7042500696</v>
      </c>
      <c r="E83">
        <v>1561.9213339278</v>
      </c>
      <c r="F83">
        <v>1538.7104807468</v>
      </c>
      <c r="G83">
        <v>1546.7612969493</v>
      </c>
      <c r="H83">
        <v>1555.0622500241</v>
      </c>
      <c r="I83">
        <v>1562.0052988961</v>
      </c>
      <c r="J83">
        <v>1538.5080495464</v>
      </c>
      <c r="K83">
        <v>1546.8835481583</v>
      </c>
      <c r="L83">
        <v>1554.8582489648</v>
      </c>
      <c r="M83">
        <v>1561.9550779319</v>
      </c>
    </row>
    <row r="84" spans="1:13">
      <c r="A84" t="s">
        <v>4837</v>
      </c>
      <c r="B84">
        <v>1538.320111827</v>
      </c>
      <c r="C84">
        <v>1545.9970728431</v>
      </c>
      <c r="D84">
        <v>1554.7005131807</v>
      </c>
      <c r="E84">
        <v>1561.8828285074</v>
      </c>
      <c r="F84">
        <v>1538.7091325731</v>
      </c>
      <c r="G84">
        <v>1546.7624651964</v>
      </c>
      <c r="H84">
        <v>1555.0630385193</v>
      </c>
      <c r="I84">
        <v>1561.9814773453</v>
      </c>
      <c r="J84">
        <v>1538.5086274528</v>
      </c>
      <c r="K84">
        <v>1546.8825757353</v>
      </c>
      <c r="L84">
        <v>1554.8568723461</v>
      </c>
      <c r="M84">
        <v>1561.9483278503</v>
      </c>
    </row>
    <row r="85" spans="1:13">
      <c r="A85" t="s">
        <v>4838</v>
      </c>
      <c r="B85">
        <v>1538.3187643372</v>
      </c>
      <c r="C85">
        <v>1545.9962954157</v>
      </c>
      <c r="D85">
        <v>1554.7016934513</v>
      </c>
      <c r="E85">
        <v>1561.8975149379</v>
      </c>
      <c r="F85">
        <v>1538.7083624581</v>
      </c>
      <c r="G85">
        <v>1546.7612969493</v>
      </c>
      <c r="H85">
        <v>1555.061661538</v>
      </c>
      <c r="I85">
        <v>1561.9858449957</v>
      </c>
      <c r="J85">
        <v>1538.5101672836</v>
      </c>
      <c r="K85">
        <v>1546.8796546674</v>
      </c>
      <c r="L85">
        <v>1554.8576587104</v>
      </c>
      <c r="M85">
        <v>1561.9491233441</v>
      </c>
    </row>
    <row r="86" spans="1:13">
      <c r="A86" t="s">
        <v>4839</v>
      </c>
      <c r="B86">
        <v>1538.3187643372</v>
      </c>
      <c r="C86">
        <v>1545.9955179891</v>
      </c>
      <c r="D86">
        <v>1554.7028737237</v>
      </c>
      <c r="E86">
        <v>1561.9030733486</v>
      </c>
      <c r="F86">
        <v>1538.706050235</v>
      </c>
      <c r="G86">
        <v>1546.7630493205</v>
      </c>
      <c r="H86">
        <v>1555.0622500241</v>
      </c>
      <c r="I86">
        <v>1562.0122473896</v>
      </c>
      <c r="J86">
        <v>1538.5076655307</v>
      </c>
      <c r="K86">
        <v>1546.8806289898</v>
      </c>
      <c r="L86">
        <v>1554.8572645668</v>
      </c>
      <c r="M86">
        <v>1561.9534888732</v>
      </c>
    </row>
    <row r="87" spans="1:13">
      <c r="A87" t="s">
        <v>4840</v>
      </c>
      <c r="B87">
        <v>1538.320111827</v>
      </c>
      <c r="C87">
        <v>1545.9961015342</v>
      </c>
      <c r="D87">
        <v>1554.7062165569</v>
      </c>
      <c r="E87">
        <v>1561.8957281064</v>
      </c>
      <c r="F87">
        <v>1538.7091325731</v>
      </c>
      <c r="G87">
        <v>1546.7618810726</v>
      </c>
      <c r="H87">
        <v>1555.0636289296</v>
      </c>
      <c r="I87">
        <v>1561.9961675715</v>
      </c>
      <c r="J87">
        <v>1538.5076655307</v>
      </c>
      <c r="K87">
        <v>1546.8804348864</v>
      </c>
      <c r="L87">
        <v>1554.8568723461</v>
      </c>
      <c r="M87">
        <v>1561.9524974109</v>
      </c>
    </row>
    <row r="88" spans="1:13">
      <c r="A88" t="s">
        <v>4841</v>
      </c>
      <c r="B88">
        <v>1538.3181865735</v>
      </c>
      <c r="C88">
        <v>1545.9964892973</v>
      </c>
      <c r="D88">
        <v>1554.7032677889</v>
      </c>
      <c r="E88">
        <v>1561.8953323267</v>
      </c>
      <c r="F88">
        <v>1538.7081685173</v>
      </c>
      <c r="G88">
        <v>1546.7612969493</v>
      </c>
      <c r="H88">
        <v>1555.0624481094</v>
      </c>
      <c r="I88">
        <v>1561.9862427616</v>
      </c>
      <c r="J88">
        <v>1538.5088194609</v>
      </c>
      <c r="K88">
        <v>1546.8816014104</v>
      </c>
      <c r="L88">
        <v>1554.8574625999</v>
      </c>
      <c r="M88">
        <v>1561.9443581543</v>
      </c>
    </row>
    <row r="89" spans="1:13">
      <c r="A89" t="s">
        <v>4842</v>
      </c>
      <c r="B89">
        <v>1538.3181865735</v>
      </c>
      <c r="C89">
        <v>1545.9968789614</v>
      </c>
      <c r="D89">
        <v>1554.7038560038</v>
      </c>
      <c r="E89">
        <v>1561.8824307941</v>
      </c>
      <c r="F89">
        <v>1538.7083624581</v>
      </c>
      <c r="G89">
        <v>1546.7620751463</v>
      </c>
      <c r="H89">
        <v>1555.0610711292</v>
      </c>
      <c r="I89">
        <v>1561.9773095703</v>
      </c>
      <c r="J89">
        <v>1538.5086274528</v>
      </c>
      <c r="K89">
        <v>1546.8825757353</v>
      </c>
      <c r="L89">
        <v>1554.8568723461</v>
      </c>
      <c r="M89">
        <v>1561.9453515465</v>
      </c>
    </row>
    <row r="90" spans="1:13">
      <c r="A90" t="s">
        <v>4843</v>
      </c>
      <c r="B90">
        <v>1538.320111827</v>
      </c>
      <c r="C90">
        <v>1545.9974625074</v>
      </c>
      <c r="D90">
        <v>1554.7016934513</v>
      </c>
      <c r="E90">
        <v>1561.8991038827</v>
      </c>
      <c r="F90">
        <v>1538.7095166894</v>
      </c>
      <c r="G90">
        <v>1546.7620751463</v>
      </c>
      <c r="H90">
        <v>1555.0642193403</v>
      </c>
      <c r="I90">
        <v>1562.0070859783</v>
      </c>
      <c r="J90">
        <v>1538.5092053596</v>
      </c>
      <c r="K90">
        <v>1546.8800447768</v>
      </c>
      <c r="L90">
        <v>1554.8588392196</v>
      </c>
      <c r="M90">
        <v>1561.9554737419</v>
      </c>
    </row>
    <row r="91" spans="1:13">
      <c r="A91" t="s">
        <v>4844</v>
      </c>
      <c r="B91">
        <v>1538.320111827</v>
      </c>
      <c r="C91">
        <v>1545.9972667248</v>
      </c>
      <c r="D91">
        <v>1554.7024796586</v>
      </c>
      <c r="E91">
        <v>1561.892554114</v>
      </c>
      <c r="F91">
        <v>1538.7097106305</v>
      </c>
      <c r="G91">
        <v>1546.7644116444</v>
      </c>
      <c r="H91">
        <v>1555.061661538</v>
      </c>
      <c r="I91">
        <v>1561.9933890001</v>
      </c>
      <c r="J91">
        <v>1538.510553183</v>
      </c>
      <c r="K91">
        <v>1546.8829658461</v>
      </c>
      <c r="L91">
        <v>1554.856478203</v>
      </c>
      <c r="M91">
        <v>1561.9515040096</v>
      </c>
    </row>
    <row r="92" spans="1:13">
      <c r="A92" t="s">
        <v>4845</v>
      </c>
      <c r="B92">
        <v>1538.320111827</v>
      </c>
      <c r="C92">
        <v>1545.9976563893</v>
      </c>
      <c r="D92">
        <v>1554.7014973802</v>
      </c>
      <c r="E92">
        <v>1561.8963237165</v>
      </c>
      <c r="F92">
        <v>1538.7091325731</v>
      </c>
      <c r="G92">
        <v>1546.7624651964</v>
      </c>
      <c r="H92">
        <v>1555.061661538</v>
      </c>
      <c r="I92">
        <v>1562.0152239482</v>
      </c>
      <c r="J92">
        <v>1538.5082415544</v>
      </c>
      <c r="K92">
        <v>1546.8831599502</v>
      </c>
      <c r="L92">
        <v>1554.85569184</v>
      </c>
      <c r="M92">
        <v>1561.954482277</v>
      </c>
    </row>
    <row r="93" spans="1:13">
      <c r="A93" t="s">
        <v>4846</v>
      </c>
      <c r="B93">
        <v>1538.320111827</v>
      </c>
      <c r="C93">
        <v>1545.9962954157</v>
      </c>
      <c r="D93">
        <v>1554.6989407709</v>
      </c>
      <c r="E93">
        <v>1561.8935455003</v>
      </c>
      <c r="F93">
        <v>1538.7093246312</v>
      </c>
      <c r="G93">
        <v>1546.7632433945</v>
      </c>
      <c r="H93">
        <v>1555.0630385193</v>
      </c>
      <c r="I93">
        <v>1561.9914040351</v>
      </c>
      <c r="J93">
        <v>1538.5088194609</v>
      </c>
      <c r="K93">
        <v>1546.8816014104</v>
      </c>
      <c r="L93">
        <v>1554.856478203</v>
      </c>
      <c r="M93">
        <v>1561.9489235004</v>
      </c>
    </row>
    <row r="94" spans="1:13">
      <c r="A94" t="s">
        <v>4847</v>
      </c>
      <c r="B94">
        <v>1538.3195340622</v>
      </c>
      <c r="C94">
        <v>1545.9968789614</v>
      </c>
      <c r="D94">
        <v>1554.7024796586</v>
      </c>
      <c r="E94">
        <v>1561.9040647482</v>
      </c>
      <c r="F94">
        <v>1538.7091325731</v>
      </c>
      <c r="G94">
        <v>1546.7624651964</v>
      </c>
      <c r="H94">
        <v>1555.0618577</v>
      </c>
      <c r="I94">
        <v>1562.0108561336</v>
      </c>
      <c r="J94">
        <v>1538.5080495464</v>
      </c>
      <c r="K94">
        <v>1546.8796546674</v>
      </c>
      <c r="L94">
        <v>1554.8552976974</v>
      </c>
      <c r="M94">
        <v>1561.9548780867</v>
      </c>
    </row>
    <row r="95" spans="1:13">
      <c r="A95" t="s">
        <v>4848</v>
      </c>
      <c r="B95">
        <v>1538.320111827</v>
      </c>
      <c r="C95">
        <v>1545.998433818</v>
      </c>
      <c r="D95">
        <v>1554.7044461414</v>
      </c>
      <c r="E95">
        <v>1561.8953323267</v>
      </c>
      <c r="F95">
        <v>1538.7089386321</v>
      </c>
      <c r="G95">
        <v>1546.7626592701</v>
      </c>
      <c r="H95">
        <v>1555.0618577</v>
      </c>
      <c r="I95">
        <v>1561.9804858475</v>
      </c>
      <c r="J95">
        <v>1538.5092053596</v>
      </c>
      <c r="K95">
        <v>1546.8806289898</v>
      </c>
      <c r="L95">
        <v>1554.85569184</v>
      </c>
      <c r="M95">
        <v>1561.9513061056</v>
      </c>
    </row>
    <row r="96" spans="1:13">
      <c r="A96" t="s">
        <v>4849</v>
      </c>
      <c r="B96">
        <v>1538.3181865735</v>
      </c>
      <c r="C96">
        <v>1545.9964892973</v>
      </c>
      <c r="D96">
        <v>1554.7044461414</v>
      </c>
      <c r="E96">
        <v>1561.9006908906</v>
      </c>
      <c r="F96">
        <v>1538.708746574</v>
      </c>
      <c r="G96">
        <v>1546.7636334451</v>
      </c>
      <c r="H96">
        <v>1555.0630385193</v>
      </c>
      <c r="I96">
        <v>1561.9788967371</v>
      </c>
      <c r="J96">
        <v>1538.5059318151</v>
      </c>
      <c r="K96">
        <v>1546.8819915208</v>
      </c>
      <c r="L96">
        <v>1554.8584450754</v>
      </c>
      <c r="M96">
        <v>1561.9509083575</v>
      </c>
    </row>
    <row r="97" spans="1:13">
      <c r="A97" t="s">
        <v>4850</v>
      </c>
      <c r="B97">
        <v>1538.3195340622</v>
      </c>
      <c r="C97">
        <v>1545.9962954157</v>
      </c>
      <c r="D97">
        <v>1554.7032677889</v>
      </c>
      <c r="E97">
        <v>1561.8919585069</v>
      </c>
      <c r="F97">
        <v>1538.7077844017</v>
      </c>
      <c r="G97">
        <v>1546.7618810726</v>
      </c>
      <c r="H97">
        <v>1555.0622500241</v>
      </c>
      <c r="I97">
        <v>1561.9880278598</v>
      </c>
      <c r="J97">
        <v>1538.5092053596</v>
      </c>
      <c r="K97">
        <v>1546.8796546674</v>
      </c>
      <c r="L97">
        <v>1554.8580528541</v>
      </c>
      <c r="M97">
        <v>1561.9509083575</v>
      </c>
    </row>
    <row r="98" spans="1:13">
      <c r="A98" t="s">
        <v>4851</v>
      </c>
      <c r="B98">
        <v>1538.3214593191</v>
      </c>
      <c r="C98">
        <v>1545.9978502712</v>
      </c>
      <c r="D98">
        <v>1554.7032677889</v>
      </c>
      <c r="E98">
        <v>1561.8818351947</v>
      </c>
      <c r="F98">
        <v>1538.7081685173</v>
      </c>
      <c r="G98">
        <v>1546.7624651964</v>
      </c>
      <c r="H98">
        <v>1555.0624481094</v>
      </c>
      <c r="I98">
        <v>1561.9836621376</v>
      </c>
      <c r="J98">
        <v>1538.5078575385</v>
      </c>
      <c r="K98">
        <v>1546.8800447768</v>
      </c>
      <c r="L98">
        <v>1554.8580528541</v>
      </c>
      <c r="M98">
        <v>1561.9475342975</v>
      </c>
    </row>
    <row r="99" spans="1:13">
      <c r="A99" t="s">
        <v>4852</v>
      </c>
      <c r="B99">
        <v>1538.3195340622</v>
      </c>
      <c r="C99">
        <v>1545.9955179891</v>
      </c>
      <c r="D99">
        <v>1554.7022835873</v>
      </c>
      <c r="E99">
        <v>1561.8937433896</v>
      </c>
      <c r="F99">
        <v>1538.708746574</v>
      </c>
      <c r="G99">
        <v>1546.7624651964</v>
      </c>
      <c r="H99">
        <v>1555.0636289296</v>
      </c>
      <c r="I99">
        <v>1561.9995418416</v>
      </c>
      <c r="J99">
        <v>1538.5061238225</v>
      </c>
      <c r="K99">
        <v>1546.8804348864</v>
      </c>
      <c r="L99">
        <v>1554.8576587104</v>
      </c>
      <c r="M99">
        <v>1561.951901758</v>
      </c>
    </row>
    <row r="100" spans="1:13">
      <c r="A100" t="s">
        <v>4853</v>
      </c>
      <c r="B100">
        <v>1538.3206895922</v>
      </c>
      <c r="C100">
        <v>1545.9964892973</v>
      </c>
      <c r="D100">
        <v>1554.705626418</v>
      </c>
      <c r="E100">
        <v>1561.8873934938</v>
      </c>
      <c r="F100">
        <v>1538.7079764595</v>
      </c>
      <c r="G100">
        <v>1546.762853344</v>
      </c>
      <c r="H100">
        <v>1555.060282636</v>
      </c>
      <c r="I100">
        <v>1561.9862427616</v>
      </c>
      <c r="J100">
        <v>1538.5099752752</v>
      </c>
      <c r="K100">
        <v>1546.8814073068</v>
      </c>
      <c r="L100">
        <v>1554.8549054777</v>
      </c>
      <c r="M100">
        <v>1561.9515040096</v>
      </c>
    </row>
    <row r="101" spans="1:13">
      <c r="A101" t="s">
        <v>4854</v>
      </c>
      <c r="B101">
        <v>1538.3187643372</v>
      </c>
      <c r="C101">
        <v>1545.9964892973</v>
      </c>
      <c r="D101">
        <v>1554.6997269754</v>
      </c>
      <c r="E101">
        <v>1561.8935455003</v>
      </c>
      <c r="F101">
        <v>1538.7081685173</v>
      </c>
      <c r="G101">
        <v>1546.7624651964</v>
      </c>
      <c r="H101">
        <v>1555.0636289296</v>
      </c>
      <c r="I101">
        <v>1561.9906084982</v>
      </c>
      <c r="J101">
        <v>1538.5084354448</v>
      </c>
      <c r="K101">
        <v>1546.8823816314</v>
      </c>
      <c r="L101">
        <v>1554.853921084</v>
      </c>
      <c r="M101">
        <v>1561.949519151</v>
      </c>
    </row>
    <row r="102" spans="1:13">
      <c r="A102" t="s">
        <v>4855</v>
      </c>
      <c r="B102">
        <v>1538.320111827</v>
      </c>
      <c r="C102">
        <v>1545.995322207</v>
      </c>
      <c r="D102">
        <v>1554.7050362795</v>
      </c>
      <c r="E102">
        <v>1561.8852089708</v>
      </c>
      <c r="F102">
        <v>1538.7081685173</v>
      </c>
      <c r="G102">
        <v>1546.7626592701</v>
      </c>
      <c r="H102">
        <v>1555.0598903129</v>
      </c>
      <c r="I102">
        <v>1561.9828666086</v>
      </c>
      <c r="J102">
        <v>1538.5095912585</v>
      </c>
      <c r="K102">
        <v>1546.8808230932</v>
      </c>
      <c r="L102">
        <v>1554.8572645668</v>
      </c>
      <c r="M102">
        <v>1561.9477322006</v>
      </c>
    </row>
    <row r="103" spans="1:13">
      <c r="A103" t="s">
        <v>4856</v>
      </c>
      <c r="B103">
        <v>1538.3226148519</v>
      </c>
      <c r="C103">
        <v>1545.9964892973</v>
      </c>
      <c r="D103">
        <v>1554.7028737237</v>
      </c>
      <c r="E103">
        <v>1561.8967214368</v>
      </c>
      <c r="F103">
        <v>1538.7079764595</v>
      </c>
      <c r="G103">
        <v>1546.7609068998</v>
      </c>
      <c r="H103">
        <v>1555.0618577</v>
      </c>
      <c r="I103">
        <v>1561.9810815222</v>
      </c>
      <c r="J103">
        <v>1538.5099752752</v>
      </c>
      <c r="K103">
        <v>1546.8812132032</v>
      </c>
      <c r="L103">
        <v>1554.8570684565</v>
      </c>
      <c r="M103">
        <v>1561.9493212475</v>
      </c>
    </row>
    <row r="104" spans="1:13">
      <c r="A104" t="s">
        <v>4857</v>
      </c>
      <c r="B104">
        <v>1538.3195340622</v>
      </c>
      <c r="C104">
        <v>1545.9966850797</v>
      </c>
      <c r="D104">
        <v>1554.7028737237</v>
      </c>
      <c r="E104">
        <v>1561.8981105493</v>
      </c>
      <c r="F104">
        <v>1538.7081685173</v>
      </c>
      <c r="G104">
        <v>1546.7624651964</v>
      </c>
      <c r="H104">
        <v>1555.0630385193</v>
      </c>
      <c r="I104">
        <v>1562.0174088349</v>
      </c>
      <c r="J104">
        <v>1538.5082415544</v>
      </c>
      <c r="K104">
        <v>1546.8790704551</v>
      </c>
      <c r="L104">
        <v>1554.8574625999</v>
      </c>
      <c r="M104">
        <v>1561.9552758368</v>
      </c>
    </row>
    <row r="105" spans="1:13">
      <c r="A105" t="s">
        <v>4858</v>
      </c>
      <c r="B105">
        <v>1538.3195340622</v>
      </c>
      <c r="C105">
        <v>1545.998239936</v>
      </c>
      <c r="D105">
        <v>1554.7028737237</v>
      </c>
      <c r="E105">
        <v>1561.8895760828</v>
      </c>
      <c r="F105">
        <v>1538.7077844017</v>
      </c>
      <c r="G105">
        <v>1546.7626592701</v>
      </c>
      <c r="H105">
        <v>1555.0630385193</v>
      </c>
      <c r="I105">
        <v>1561.9941825994</v>
      </c>
      <c r="J105">
        <v>1538.5086274528</v>
      </c>
      <c r="K105">
        <v>1546.8806289898</v>
      </c>
      <c r="L105">
        <v>1554.8570684565</v>
      </c>
      <c r="M105">
        <v>1561.9499168984</v>
      </c>
    </row>
    <row r="106" spans="1:13">
      <c r="A106" t="s">
        <v>4859</v>
      </c>
      <c r="B106">
        <v>1538.320111827</v>
      </c>
      <c r="C106">
        <v>1545.9986296009</v>
      </c>
      <c r="D106">
        <v>1554.7007111739</v>
      </c>
      <c r="E106">
        <v>1561.9006908906</v>
      </c>
      <c r="F106">
        <v>1538.7095166894</v>
      </c>
      <c r="G106">
        <v>1546.7632433945</v>
      </c>
      <c r="H106">
        <v>1555.0630385193</v>
      </c>
      <c r="I106">
        <v>1561.9983504645</v>
      </c>
      <c r="J106">
        <v>1538.5086274528</v>
      </c>
      <c r="K106">
        <v>1546.8835481583</v>
      </c>
      <c r="L106">
        <v>1554.8600197305</v>
      </c>
      <c r="M106">
        <v>1561.9524974109</v>
      </c>
    </row>
    <row r="107" spans="1:13">
      <c r="A107" t="s">
        <v>4860</v>
      </c>
      <c r="B107">
        <v>1538.3181865735</v>
      </c>
      <c r="C107">
        <v>1545.9972667248</v>
      </c>
      <c r="D107">
        <v>1554.7018895225</v>
      </c>
      <c r="E107">
        <v>1561.8929498923</v>
      </c>
      <c r="F107">
        <v>1538.7093246312</v>
      </c>
      <c r="G107">
        <v>1546.7624651964</v>
      </c>
      <c r="H107">
        <v>1555.0618577</v>
      </c>
      <c r="I107">
        <v>1561.9872342667</v>
      </c>
      <c r="J107">
        <v>1538.5076655307</v>
      </c>
      <c r="K107">
        <v>1546.8806289898</v>
      </c>
      <c r="L107">
        <v>1554.8576587104</v>
      </c>
      <c r="M107">
        <v>1561.9505125498</v>
      </c>
    </row>
    <row r="108" spans="1:13">
      <c r="A108" t="s">
        <v>4861</v>
      </c>
      <c r="B108">
        <v>1538.3228086956</v>
      </c>
      <c r="C108">
        <v>1545.9972667248</v>
      </c>
      <c r="D108">
        <v>1554.7073968361</v>
      </c>
      <c r="E108">
        <v>1561.9008887818</v>
      </c>
      <c r="F108">
        <v>1538.7110588052</v>
      </c>
      <c r="G108">
        <v>1546.7624651964</v>
      </c>
      <c r="H108">
        <v>1555.0630385193</v>
      </c>
      <c r="I108">
        <v>1562.0108561336</v>
      </c>
      <c r="J108">
        <v>1538.5086274528</v>
      </c>
      <c r="K108">
        <v>1546.8806289898</v>
      </c>
      <c r="L108">
        <v>1554.8580528541</v>
      </c>
      <c r="M108">
        <v>1561.9522975664</v>
      </c>
    </row>
    <row r="109" spans="1:13">
      <c r="A109" t="s">
        <v>4862</v>
      </c>
      <c r="B109">
        <v>1538.3187643372</v>
      </c>
      <c r="C109">
        <v>1545.9972667248</v>
      </c>
      <c r="D109">
        <v>1554.7046441356</v>
      </c>
      <c r="E109">
        <v>1561.8947367175</v>
      </c>
      <c r="F109">
        <v>1538.708746574</v>
      </c>
      <c r="G109">
        <v>1546.7624651964</v>
      </c>
      <c r="H109">
        <v>1555.061661538</v>
      </c>
      <c r="I109">
        <v>1561.983066461</v>
      </c>
      <c r="J109">
        <v>1538.5086274528</v>
      </c>
      <c r="K109">
        <v>1546.8806289898</v>
      </c>
      <c r="L109">
        <v>1554.8566762359</v>
      </c>
      <c r="M109">
        <v>1561.9493212475</v>
      </c>
    </row>
    <row r="110" spans="1:13">
      <c r="A110" t="s">
        <v>4863</v>
      </c>
      <c r="B110">
        <v>1538.3195340622</v>
      </c>
      <c r="C110">
        <v>1545.9959057519</v>
      </c>
      <c r="D110">
        <v>1554.7032677889</v>
      </c>
      <c r="E110">
        <v>1561.9038668562</v>
      </c>
      <c r="F110">
        <v>1538.7083624581</v>
      </c>
      <c r="G110">
        <v>1546.762853344</v>
      </c>
      <c r="H110">
        <v>1555.0630385193</v>
      </c>
      <c r="I110">
        <v>1561.992793316</v>
      </c>
      <c r="J110">
        <v>1538.5076655307</v>
      </c>
      <c r="K110">
        <v>1546.8817974171</v>
      </c>
      <c r="L110">
        <v>1554.8578548209</v>
      </c>
      <c r="M110">
        <v>1561.9499168984</v>
      </c>
    </row>
    <row r="111" spans="1:13">
      <c r="A111" t="s">
        <v>4864</v>
      </c>
      <c r="B111">
        <v>1538.3206895922</v>
      </c>
      <c r="C111">
        <v>1545.9961015342</v>
      </c>
      <c r="D111">
        <v>1554.6989407709</v>
      </c>
      <c r="E111">
        <v>1561.9120037506</v>
      </c>
      <c r="F111">
        <v>1538.7093246312</v>
      </c>
      <c r="G111">
        <v>1546.762853344</v>
      </c>
      <c r="H111">
        <v>1555.0622500241</v>
      </c>
      <c r="I111">
        <v>1561.9935869148</v>
      </c>
      <c r="J111">
        <v>1538.5103611745</v>
      </c>
      <c r="K111">
        <v>1546.8814073068</v>
      </c>
      <c r="L111">
        <v>1554.8568723461</v>
      </c>
      <c r="M111">
        <v>1561.9530930642</v>
      </c>
    </row>
    <row r="112" spans="1:13">
      <c r="A112" t="s">
        <v>4865</v>
      </c>
      <c r="B112">
        <v>1538.320111827</v>
      </c>
      <c r="C112">
        <v>1545.9957118705</v>
      </c>
      <c r="D112">
        <v>1554.7046441356</v>
      </c>
      <c r="E112">
        <v>1561.892554114</v>
      </c>
      <c r="F112">
        <v>1538.7081685173</v>
      </c>
      <c r="G112">
        <v>1546.7616850963</v>
      </c>
      <c r="H112">
        <v>1555.0610711292</v>
      </c>
      <c r="I112">
        <v>1561.9763161374</v>
      </c>
      <c r="J112">
        <v>1538.5086274528</v>
      </c>
      <c r="K112">
        <v>1546.8812132032</v>
      </c>
      <c r="L112">
        <v>1554.8578548209</v>
      </c>
      <c r="M112">
        <v>1561.9449538015</v>
      </c>
    </row>
    <row r="113" spans="1:13">
      <c r="A113" t="s">
        <v>4866</v>
      </c>
      <c r="B113">
        <v>1538.320111827</v>
      </c>
      <c r="C113">
        <v>1545.9970728431</v>
      </c>
      <c r="D113">
        <v>1554.7024796586</v>
      </c>
      <c r="E113">
        <v>1561.9064472165</v>
      </c>
      <c r="F113">
        <v>1538.708746574</v>
      </c>
      <c r="G113">
        <v>1546.7622692199</v>
      </c>
      <c r="H113">
        <v>1555.0618577</v>
      </c>
      <c r="I113">
        <v>1561.9925934612</v>
      </c>
      <c r="J113">
        <v>1538.5053539108</v>
      </c>
      <c r="K113">
        <v>1546.8827698392</v>
      </c>
      <c r="L113">
        <v>1554.85588795</v>
      </c>
      <c r="M113">
        <v>1561.9540845273</v>
      </c>
    </row>
    <row r="114" spans="1:13">
      <c r="A114" t="s">
        <v>4867</v>
      </c>
      <c r="B114">
        <v>1538.3181865735</v>
      </c>
      <c r="C114">
        <v>1545.9972667248</v>
      </c>
      <c r="D114">
        <v>1554.7028737237</v>
      </c>
      <c r="E114">
        <v>1561.8975149379</v>
      </c>
      <c r="F114">
        <v>1538.7072063457</v>
      </c>
      <c r="G114">
        <v>1546.7634374684</v>
      </c>
      <c r="H114">
        <v>1555.0618577</v>
      </c>
      <c r="I114">
        <v>1561.9777073319</v>
      </c>
      <c r="J114">
        <v>1538.5099752752</v>
      </c>
      <c r="K114">
        <v>1546.8825757353</v>
      </c>
      <c r="L114">
        <v>1554.8547093679</v>
      </c>
      <c r="M114">
        <v>1561.9489235004</v>
      </c>
    </row>
    <row r="115" spans="1:13">
      <c r="A115" t="s">
        <v>4868</v>
      </c>
      <c r="B115">
        <v>1538.3206895922</v>
      </c>
      <c r="C115">
        <v>1545.9962954157</v>
      </c>
      <c r="D115">
        <v>1554.7009072448</v>
      </c>
      <c r="E115">
        <v>1561.8844154822</v>
      </c>
      <c r="F115">
        <v>1538.7083624581</v>
      </c>
      <c r="G115">
        <v>1546.7622692199</v>
      </c>
      <c r="H115">
        <v>1555.0642193403</v>
      </c>
      <c r="I115">
        <v>1561.9898149025</v>
      </c>
      <c r="J115">
        <v>1538.5074716405</v>
      </c>
      <c r="K115">
        <v>1546.8808230932</v>
      </c>
      <c r="L115">
        <v>1554.85569184</v>
      </c>
      <c r="M115">
        <v>1561.9505125498</v>
      </c>
    </row>
    <row r="116" spans="1:13">
      <c r="A116" t="s">
        <v>4869</v>
      </c>
      <c r="B116">
        <v>1538.3193421014</v>
      </c>
      <c r="C116">
        <v>1545.9957118705</v>
      </c>
      <c r="D116">
        <v>1554.7028737237</v>
      </c>
      <c r="E116">
        <v>1561.8893781945</v>
      </c>
      <c r="F116">
        <v>1538.708746574</v>
      </c>
      <c r="G116">
        <v>1546.7630493205</v>
      </c>
      <c r="H116">
        <v>1555.0610711292</v>
      </c>
      <c r="I116">
        <v>1561.9878299466</v>
      </c>
      <c r="J116">
        <v>1538.5097832668</v>
      </c>
      <c r="K116">
        <v>1546.8806289898</v>
      </c>
      <c r="L116">
        <v>1554.8568723461</v>
      </c>
      <c r="M116">
        <v>1561.9485276938</v>
      </c>
    </row>
    <row r="117" spans="1:13">
      <c r="A117" t="s">
        <v>4870</v>
      </c>
      <c r="B117">
        <v>1538.3181865735</v>
      </c>
      <c r="C117">
        <v>1545.9978502712</v>
      </c>
      <c r="D117">
        <v>1554.7001210391</v>
      </c>
      <c r="E117">
        <v>1561.8947367175</v>
      </c>
      <c r="F117">
        <v>1538.7064343498</v>
      </c>
      <c r="G117">
        <v>1546.7638275192</v>
      </c>
      <c r="H117">
        <v>1555.0598903129</v>
      </c>
      <c r="I117">
        <v>1561.9723462992</v>
      </c>
      <c r="J117">
        <v>1538.5076655307</v>
      </c>
      <c r="K117">
        <v>1546.8804348864</v>
      </c>
      <c r="L117">
        <v>1554.8545113356</v>
      </c>
      <c r="M117">
        <v>1561.9503127058</v>
      </c>
    </row>
    <row r="118" spans="1:13">
      <c r="A118" t="s">
        <v>4871</v>
      </c>
      <c r="B118">
        <v>1538.320111827</v>
      </c>
      <c r="C118">
        <v>1545.9966850797</v>
      </c>
      <c r="D118">
        <v>1554.7003171099</v>
      </c>
      <c r="E118">
        <v>1561.9064472165</v>
      </c>
      <c r="F118">
        <v>1538.7106728053</v>
      </c>
      <c r="G118">
        <v>1546.762853344</v>
      </c>
      <c r="H118">
        <v>1555.0630385193</v>
      </c>
      <c r="I118">
        <v>1561.9959696562</v>
      </c>
      <c r="J118">
        <v>1538.5067017274</v>
      </c>
      <c r="K118">
        <v>1546.8823816314</v>
      </c>
      <c r="L118">
        <v>1554.8578548209</v>
      </c>
      <c r="M118">
        <v>1561.9509083575</v>
      </c>
    </row>
    <row r="119" spans="1:13">
      <c r="A119" t="s">
        <v>4872</v>
      </c>
      <c r="B119">
        <v>1538.3214593191</v>
      </c>
      <c r="C119">
        <v>1545.9962954157</v>
      </c>
      <c r="D119">
        <v>1554.702087516</v>
      </c>
      <c r="E119">
        <v>1561.8945388278</v>
      </c>
      <c r="F119">
        <v>1538.7104807468</v>
      </c>
      <c r="G119">
        <v>1546.762853344</v>
      </c>
      <c r="H119">
        <v>1555.0618577</v>
      </c>
      <c r="I119">
        <v>1561.9858449957</v>
      </c>
      <c r="J119">
        <v>1538.5086274528</v>
      </c>
      <c r="K119">
        <v>1546.8808230932</v>
      </c>
      <c r="L119">
        <v>1554.8570684565</v>
      </c>
      <c r="M119">
        <v>1561.951901758</v>
      </c>
    </row>
    <row r="120" spans="1:13">
      <c r="A120" t="s">
        <v>4873</v>
      </c>
      <c r="B120">
        <v>1538.3214593191</v>
      </c>
      <c r="C120">
        <v>1545.9964892973</v>
      </c>
      <c r="D120">
        <v>1554.7022835873</v>
      </c>
      <c r="E120">
        <v>1561.9028735168</v>
      </c>
      <c r="F120">
        <v>1538.7091325731</v>
      </c>
      <c r="G120">
        <v>1546.7640215933</v>
      </c>
      <c r="H120">
        <v>1555.061661538</v>
      </c>
      <c r="I120">
        <v>1562.0191940044</v>
      </c>
      <c r="J120">
        <v>1538.5080495464</v>
      </c>
      <c r="K120">
        <v>1546.8825757353</v>
      </c>
      <c r="L120">
        <v>1554.8572645668</v>
      </c>
      <c r="M120">
        <v>1561.951901758</v>
      </c>
    </row>
    <row r="121" spans="1:13">
      <c r="A121" t="s">
        <v>4874</v>
      </c>
      <c r="B121">
        <v>1538.3193421014</v>
      </c>
      <c r="C121">
        <v>1545.9972667248</v>
      </c>
      <c r="D121">
        <v>1554.7038560038</v>
      </c>
      <c r="E121">
        <v>1561.9092254786</v>
      </c>
      <c r="F121">
        <v>1538.7095166894</v>
      </c>
      <c r="G121">
        <v>1546.7622692199</v>
      </c>
      <c r="H121">
        <v>1555.061661538</v>
      </c>
      <c r="I121">
        <v>1562.0168131325</v>
      </c>
      <c r="J121">
        <v>1538.510553183</v>
      </c>
      <c r="K121">
        <v>1546.8808230932</v>
      </c>
      <c r="L121">
        <v>1554.8570684565</v>
      </c>
      <c r="M121">
        <v>1561.9548780867</v>
      </c>
    </row>
    <row r="122" spans="1:13">
      <c r="A122" t="s">
        <v>4875</v>
      </c>
      <c r="B122">
        <v>1538.3206895922</v>
      </c>
      <c r="C122">
        <v>1545.9968789614</v>
      </c>
      <c r="D122">
        <v>1554.7058244124</v>
      </c>
      <c r="E122">
        <v>1561.8852089708</v>
      </c>
      <c r="F122">
        <v>1538.7075904611</v>
      </c>
      <c r="G122">
        <v>1546.7642156675</v>
      </c>
      <c r="H122">
        <v>1555.0636289296</v>
      </c>
      <c r="I122">
        <v>1561.983264373</v>
      </c>
      <c r="J122">
        <v>1538.5088194609</v>
      </c>
      <c r="K122">
        <v>1546.8823816314</v>
      </c>
      <c r="L122">
        <v>1554.8560859827</v>
      </c>
      <c r="M122">
        <v>1561.9473363945</v>
      </c>
    </row>
    <row r="123" spans="1:13">
      <c r="A123" t="s">
        <v>4876</v>
      </c>
      <c r="B123">
        <v>1538.3181865735</v>
      </c>
      <c r="C123">
        <v>1545.9964892973</v>
      </c>
      <c r="D123">
        <v>1554.7028737237</v>
      </c>
      <c r="E123">
        <v>1561.9006908906</v>
      </c>
      <c r="F123">
        <v>1538.7070124052</v>
      </c>
      <c r="G123">
        <v>1546.7618810726</v>
      </c>
      <c r="H123">
        <v>1555.0608730443</v>
      </c>
      <c r="I123">
        <v>1562.0003354472</v>
      </c>
      <c r="J123">
        <v>1538.5103611745</v>
      </c>
      <c r="K123">
        <v>1546.8808230932</v>
      </c>
      <c r="L123">
        <v>1554.8584450754</v>
      </c>
      <c r="M123">
        <v>1561.9499168984</v>
      </c>
    </row>
    <row r="124" spans="1:13">
      <c r="A124" t="s">
        <v>4877</v>
      </c>
      <c r="B124">
        <v>1538.3193421014</v>
      </c>
      <c r="C124">
        <v>1545.9964892973</v>
      </c>
      <c r="D124">
        <v>1554.7048402075</v>
      </c>
      <c r="E124">
        <v>1561.8883848734</v>
      </c>
      <c r="F124">
        <v>1538.7091325731</v>
      </c>
      <c r="G124">
        <v>1546.762853344</v>
      </c>
      <c r="H124">
        <v>1555.0610711292</v>
      </c>
      <c r="I124">
        <v>1562.0096666797</v>
      </c>
      <c r="J124">
        <v>1538.510553183</v>
      </c>
      <c r="K124">
        <v>1546.8814073068</v>
      </c>
      <c r="L124">
        <v>1554.8576587104</v>
      </c>
      <c r="M124">
        <v>1561.9524974109</v>
      </c>
    </row>
    <row r="125" spans="1:13">
      <c r="A125" t="s">
        <v>4878</v>
      </c>
      <c r="B125">
        <v>1538.3214593191</v>
      </c>
      <c r="C125">
        <v>1545.9972667248</v>
      </c>
      <c r="D125">
        <v>1554.7022835873</v>
      </c>
      <c r="E125">
        <v>1561.8985082705</v>
      </c>
      <c r="F125">
        <v>1538.7102886884</v>
      </c>
      <c r="G125">
        <v>1546.7616850963</v>
      </c>
      <c r="H125">
        <v>1555.0624481094</v>
      </c>
      <c r="I125">
        <v>1562.0098645985</v>
      </c>
      <c r="J125">
        <v>1538.5101672836</v>
      </c>
      <c r="K125">
        <v>1546.8798506736</v>
      </c>
      <c r="L125">
        <v>1554.8582489648</v>
      </c>
      <c r="M125">
        <v>1561.9524974109</v>
      </c>
    </row>
    <row r="126" spans="1:13">
      <c r="A126" t="s">
        <v>4879</v>
      </c>
      <c r="B126">
        <v>1538.3220370853</v>
      </c>
      <c r="C126">
        <v>1545.9976563893</v>
      </c>
      <c r="D126">
        <v>1554.7030697951</v>
      </c>
      <c r="E126">
        <v>1561.8824307941</v>
      </c>
      <c r="F126">
        <v>1538.7089386321</v>
      </c>
      <c r="G126">
        <v>1546.7646057187</v>
      </c>
      <c r="H126">
        <v>1555.0610711292</v>
      </c>
      <c r="I126">
        <v>1561.9874321798</v>
      </c>
      <c r="J126">
        <v>1538.5095912585</v>
      </c>
      <c r="K126">
        <v>1546.8835481583</v>
      </c>
      <c r="L126">
        <v>1554.8552976974</v>
      </c>
      <c r="M126">
        <v>1561.9483278503</v>
      </c>
    </row>
    <row r="127" spans="1:13">
      <c r="A127" t="s">
        <v>4880</v>
      </c>
      <c r="B127">
        <v>1538.3193421014</v>
      </c>
      <c r="C127">
        <v>1545.9976563893</v>
      </c>
      <c r="D127">
        <v>1554.7038560038</v>
      </c>
      <c r="E127">
        <v>1561.8985082705</v>
      </c>
      <c r="F127">
        <v>1538.7079764595</v>
      </c>
      <c r="G127">
        <v>1546.7618810726</v>
      </c>
      <c r="H127">
        <v>1555.061661538</v>
      </c>
      <c r="I127">
        <v>1561.9981525486</v>
      </c>
      <c r="J127">
        <v>1538.5107451915</v>
      </c>
      <c r="K127">
        <v>1546.8821856246</v>
      </c>
      <c r="L127">
        <v>1554.8566762359</v>
      </c>
      <c r="M127">
        <v>1561.9505125498</v>
      </c>
    </row>
    <row r="128" spans="1:13">
      <c r="A128" t="s">
        <v>4881</v>
      </c>
      <c r="B128">
        <v>1538.3193421014</v>
      </c>
      <c r="C128">
        <v>1545.9972667248</v>
      </c>
      <c r="D128">
        <v>1554.6989407709</v>
      </c>
      <c r="E128">
        <v>1561.8967214368</v>
      </c>
      <c r="F128">
        <v>1538.7091325731</v>
      </c>
      <c r="G128">
        <v>1546.7632433945</v>
      </c>
      <c r="H128">
        <v>1555.0622500241</v>
      </c>
      <c r="I128">
        <v>1561.9957698006</v>
      </c>
      <c r="J128">
        <v>1538.510553183</v>
      </c>
      <c r="K128">
        <v>1546.8816014104</v>
      </c>
      <c r="L128">
        <v>1554.8588392196</v>
      </c>
      <c r="M128">
        <v>1561.9524974109</v>
      </c>
    </row>
    <row r="129" spans="1:13">
      <c r="A129" t="s">
        <v>4882</v>
      </c>
      <c r="B129">
        <v>1538.3195340622</v>
      </c>
      <c r="C129">
        <v>1545.9957118705</v>
      </c>
      <c r="D129">
        <v>1554.7040539978</v>
      </c>
      <c r="E129">
        <v>1561.8985082705</v>
      </c>
      <c r="F129">
        <v>1538.7102886884</v>
      </c>
      <c r="G129">
        <v>1546.7622692199</v>
      </c>
      <c r="H129">
        <v>1555.0598903129</v>
      </c>
      <c r="I129">
        <v>1561.9834622851</v>
      </c>
      <c r="J129">
        <v>1538.5088194609</v>
      </c>
      <c r="K129">
        <v>1546.8814073068</v>
      </c>
      <c r="L129">
        <v>1554.8568723461</v>
      </c>
      <c r="M129">
        <v>1561.9475342975</v>
      </c>
    </row>
    <row r="130" spans="1:13">
      <c r="A130" t="s">
        <v>4883</v>
      </c>
      <c r="B130">
        <v>1538.3208815533</v>
      </c>
      <c r="C130">
        <v>1545.9968789614</v>
      </c>
      <c r="D130">
        <v>1554.7042500696</v>
      </c>
      <c r="E130">
        <v>1561.9032712404</v>
      </c>
      <c r="F130">
        <v>1538.7077844017</v>
      </c>
      <c r="G130">
        <v>1546.7614910228</v>
      </c>
      <c r="H130">
        <v>1555.0604807208</v>
      </c>
      <c r="I130">
        <v>1561.9874321798</v>
      </c>
      <c r="J130">
        <v>1538.5082415544</v>
      </c>
      <c r="K130">
        <v>1546.8796546674</v>
      </c>
      <c r="L130">
        <v>1554.8590353304</v>
      </c>
      <c r="M130">
        <v>1561.9515040096</v>
      </c>
    </row>
    <row r="131" spans="1:13">
      <c r="A131" t="s">
        <v>4884</v>
      </c>
      <c r="B131">
        <v>1538.3195340622</v>
      </c>
      <c r="C131">
        <v>1545.9964892973</v>
      </c>
      <c r="D131">
        <v>1554.7011033158</v>
      </c>
      <c r="E131">
        <v>1561.9026756251</v>
      </c>
      <c r="F131">
        <v>1538.7083624581</v>
      </c>
      <c r="G131">
        <v>1546.7605187532</v>
      </c>
      <c r="H131">
        <v>1555.0624481094</v>
      </c>
      <c r="I131">
        <v>1562.001130994</v>
      </c>
      <c r="J131">
        <v>1538.5082415544</v>
      </c>
      <c r="K131">
        <v>1546.8792664612</v>
      </c>
      <c r="L131">
        <v>1554.8592333639</v>
      </c>
      <c r="M131">
        <v>1561.9528932196</v>
      </c>
    </row>
    <row r="132" spans="1:13">
      <c r="A132" t="s">
        <v>4885</v>
      </c>
      <c r="B132">
        <v>1538.3206895922</v>
      </c>
      <c r="C132">
        <v>1545.9957118705</v>
      </c>
      <c r="D132">
        <v>1554.7048402075</v>
      </c>
      <c r="E132">
        <v>1561.8957281064</v>
      </c>
      <c r="F132">
        <v>1538.7068203477</v>
      </c>
      <c r="G132">
        <v>1546.7634374684</v>
      </c>
      <c r="H132">
        <v>1555.0610711292</v>
      </c>
      <c r="I132">
        <v>1561.983264373</v>
      </c>
      <c r="J132">
        <v>1538.5090133514</v>
      </c>
      <c r="K132">
        <v>1546.8812132032</v>
      </c>
      <c r="L132">
        <v>1554.8586431088</v>
      </c>
      <c r="M132">
        <v>1561.9524974109</v>
      </c>
    </row>
    <row r="133" spans="1:13">
      <c r="A133" t="s">
        <v>4886</v>
      </c>
      <c r="B133">
        <v>1538.3174168499</v>
      </c>
      <c r="C133">
        <v>1545.9970728431</v>
      </c>
      <c r="D133">
        <v>1554.7012993868</v>
      </c>
      <c r="E133">
        <v>1561.9080342393</v>
      </c>
      <c r="F133">
        <v>1538.7072063457</v>
      </c>
      <c r="G133">
        <v>1546.762853344</v>
      </c>
      <c r="H133">
        <v>1555.061661538</v>
      </c>
      <c r="I133">
        <v>1561.9916019492</v>
      </c>
      <c r="J133">
        <v>1538.5076655307</v>
      </c>
      <c r="K133">
        <v>1546.8804348864</v>
      </c>
      <c r="L133">
        <v>1554.8570684565</v>
      </c>
      <c r="M133">
        <v>1561.954482277</v>
      </c>
    </row>
    <row r="134" spans="1:13">
      <c r="A134" t="s">
        <v>4887</v>
      </c>
      <c r="B134">
        <v>1538.320111827</v>
      </c>
      <c r="C134">
        <v>1545.9966850797</v>
      </c>
      <c r="D134">
        <v>1554.7054303458</v>
      </c>
      <c r="E134">
        <v>1561.8913629002</v>
      </c>
      <c r="F134">
        <v>1538.7064343498</v>
      </c>
      <c r="G134">
        <v>1546.7618810726</v>
      </c>
      <c r="H134">
        <v>1555.0604807208</v>
      </c>
      <c r="I134">
        <v>1561.984851552</v>
      </c>
      <c r="J134">
        <v>1538.5097832668</v>
      </c>
      <c r="K134">
        <v>1546.8816014104</v>
      </c>
      <c r="L134">
        <v>1554.8572645668</v>
      </c>
      <c r="M134">
        <v>1561.9469386484</v>
      </c>
    </row>
    <row r="135" spans="1:13">
      <c r="A135" t="s">
        <v>4888</v>
      </c>
      <c r="B135">
        <v>1538.3206895922</v>
      </c>
      <c r="C135">
        <v>1545.9968789614</v>
      </c>
      <c r="D135">
        <v>1554.7014973802</v>
      </c>
      <c r="E135">
        <v>1561.8965235467</v>
      </c>
      <c r="F135">
        <v>1538.7097106305</v>
      </c>
      <c r="G135">
        <v>1546.7620751463</v>
      </c>
      <c r="H135">
        <v>1555.064415503</v>
      </c>
      <c r="I135">
        <v>1561.9935869148</v>
      </c>
      <c r="J135">
        <v>1538.5072796328</v>
      </c>
      <c r="K135">
        <v>1546.8798506736</v>
      </c>
      <c r="L135">
        <v>1554.8576587104</v>
      </c>
      <c r="M135">
        <v>1561.9513061056</v>
      </c>
    </row>
    <row r="136" spans="1:13">
      <c r="A136" t="s">
        <v>4889</v>
      </c>
      <c r="B136">
        <v>1538.3187643372</v>
      </c>
      <c r="C136">
        <v>1545.9961015342</v>
      </c>
      <c r="D136">
        <v>1554.7034638605</v>
      </c>
      <c r="E136">
        <v>1561.8979126588</v>
      </c>
      <c r="F136">
        <v>1538.7091325731</v>
      </c>
      <c r="G136">
        <v>1546.7634374684</v>
      </c>
      <c r="H136">
        <v>1555.0604807208</v>
      </c>
      <c r="I136">
        <v>1561.9868384406</v>
      </c>
      <c r="J136">
        <v>1538.5090133514</v>
      </c>
      <c r="K136">
        <v>1546.8823816314</v>
      </c>
      <c r="L136">
        <v>1554.8582489648</v>
      </c>
      <c r="M136">
        <v>1561.9475342975</v>
      </c>
    </row>
    <row r="137" spans="1:13">
      <c r="A137" t="s">
        <v>4890</v>
      </c>
      <c r="B137">
        <v>1538.3193421014</v>
      </c>
      <c r="C137">
        <v>1545.9961015342</v>
      </c>
      <c r="D137">
        <v>1554.7024796586</v>
      </c>
      <c r="E137">
        <v>1561.8744920923</v>
      </c>
      <c r="F137">
        <v>1538.7100947471</v>
      </c>
      <c r="G137">
        <v>1546.7622692199</v>
      </c>
      <c r="H137">
        <v>1555.0596941514</v>
      </c>
      <c r="I137">
        <v>1561.9798901733</v>
      </c>
      <c r="J137">
        <v>1538.5074716405</v>
      </c>
      <c r="K137">
        <v>1546.8808230932</v>
      </c>
      <c r="L137">
        <v>1554.85588795</v>
      </c>
      <c r="M137">
        <v>1561.9467407456</v>
      </c>
    </row>
    <row r="138" spans="1:13">
      <c r="A138" t="s">
        <v>4891</v>
      </c>
      <c r="B138">
        <v>1538.3193421014</v>
      </c>
      <c r="C138">
        <v>1545.9968789614</v>
      </c>
      <c r="D138">
        <v>1554.7022835873</v>
      </c>
      <c r="E138">
        <v>1561.896919327</v>
      </c>
      <c r="F138">
        <v>1538.7068203477</v>
      </c>
      <c r="G138">
        <v>1546.7638275192</v>
      </c>
      <c r="H138">
        <v>1555.0642193403</v>
      </c>
      <c r="I138">
        <v>1561.9834622851</v>
      </c>
      <c r="J138">
        <v>1538.5074716405</v>
      </c>
      <c r="K138">
        <v>1546.8812132032</v>
      </c>
      <c r="L138">
        <v>1554.856478203</v>
      </c>
      <c r="M138">
        <v>1561.9483278503</v>
      </c>
    </row>
    <row r="139" spans="1:13">
      <c r="A139" t="s">
        <v>4892</v>
      </c>
      <c r="B139">
        <v>1538.3189562979</v>
      </c>
      <c r="C139">
        <v>1545.9970728431</v>
      </c>
      <c r="D139">
        <v>1554.7030697951</v>
      </c>
      <c r="E139">
        <v>1561.8808438233</v>
      </c>
      <c r="F139">
        <v>1538.7093246312</v>
      </c>
      <c r="G139">
        <v>1546.7632433945</v>
      </c>
      <c r="H139">
        <v>1555.0618577</v>
      </c>
      <c r="I139">
        <v>1561.9870363537</v>
      </c>
      <c r="J139">
        <v>1538.5090133514</v>
      </c>
      <c r="K139">
        <v>1546.8833540542</v>
      </c>
      <c r="L139">
        <v>1554.85588795</v>
      </c>
      <c r="M139">
        <v>1561.9513061056</v>
      </c>
    </row>
    <row r="140" spans="1:13">
      <c r="A140" t="s">
        <v>4893</v>
      </c>
      <c r="B140">
        <v>1538.3193421014</v>
      </c>
      <c r="C140">
        <v>1545.9966850797</v>
      </c>
      <c r="D140">
        <v>1554.7005131807</v>
      </c>
      <c r="E140">
        <v>1561.9088296921</v>
      </c>
      <c r="F140">
        <v>1538.7081685173</v>
      </c>
      <c r="G140">
        <v>1546.7607128265</v>
      </c>
      <c r="H140">
        <v>1555.0636289296</v>
      </c>
      <c r="I140">
        <v>1562.004703203</v>
      </c>
      <c r="J140">
        <v>1538.5088194609</v>
      </c>
      <c r="K140">
        <v>1546.8812132032</v>
      </c>
      <c r="L140">
        <v>1554.85549573</v>
      </c>
      <c r="M140">
        <v>1561.9530930642</v>
      </c>
    </row>
    <row r="141" spans="1:13">
      <c r="A141" t="s">
        <v>4894</v>
      </c>
      <c r="B141">
        <v>1538.3187643372</v>
      </c>
      <c r="C141">
        <v>1545.9988234831</v>
      </c>
      <c r="D141">
        <v>1554.7005131807</v>
      </c>
      <c r="E141">
        <v>1561.8917586779</v>
      </c>
      <c r="F141">
        <v>1538.7100947471</v>
      </c>
      <c r="G141">
        <v>1546.7624651964</v>
      </c>
      <c r="H141">
        <v>1555.0610711292</v>
      </c>
      <c r="I141">
        <v>1561.9788967371</v>
      </c>
      <c r="J141">
        <v>1538.5067017274</v>
      </c>
      <c r="K141">
        <v>1546.8837441655</v>
      </c>
      <c r="L141">
        <v>1554.8584450754</v>
      </c>
      <c r="M141">
        <v>1561.9515040096</v>
      </c>
    </row>
    <row r="142" spans="1:13">
      <c r="A142" t="s">
        <v>4895</v>
      </c>
      <c r="B142">
        <v>1538.320111827</v>
      </c>
      <c r="C142">
        <v>1545.9990173653</v>
      </c>
      <c r="D142">
        <v>1554.7028737237</v>
      </c>
      <c r="E142">
        <v>1561.8911630713</v>
      </c>
      <c r="F142">
        <v>1538.708746574</v>
      </c>
      <c r="G142">
        <v>1546.7612969493</v>
      </c>
      <c r="H142">
        <v>1555.0636289296</v>
      </c>
      <c r="I142">
        <v>1561.9727440583</v>
      </c>
      <c r="J142">
        <v>1538.5086274528</v>
      </c>
      <c r="K142">
        <v>1546.8794605642</v>
      </c>
      <c r="L142">
        <v>1554.8576587104</v>
      </c>
      <c r="M142">
        <v>1561.9479320439</v>
      </c>
    </row>
    <row r="143" spans="1:13">
      <c r="A143" t="s">
        <v>4896</v>
      </c>
      <c r="B143">
        <v>1538.3187643372</v>
      </c>
      <c r="C143">
        <v>1545.9964892973</v>
      </c>
      <c r="D143">
        <v>1554.7038560038</v>
      </c>
      <c r="E143">
        <v>1561.8987061612</v>
      </c>
      <c r="F143">
        <v>1538.7093246312</v>
      </c>
      <c r="G143">
        <v>1546.7624651964</v>
      </c>
      <c r="H143">
        <v>1555.0610711292</v>
      </c>
      <c r="I143">
        <v>1561.9919977777</v>
      </c>
      <c r="J143">
        <v>1538.5070876251</v>
      </c>
      <c r="K143">
        <v>1546.8810190997</v>
      </c>
      <c r="L143">
        <v>1554.85588795</v>
      </c>
      <c r="M143">
        <v>1561.9503127058</v>
      </c>
    </row>
    <row r="144" spans="1:13">
      <c r="A144" t="s">
        <v>4897</v>
      </c>
      <c r="B144">
        <v>1538.3187643372</v>
      </c>
      <c r="C144">
        <v>1545.9947386626</v>
      </c>
      <c r="D144">
        <v>1554.7028737237</v>
      </c>
      <c r="E144">
        <v>1561.895134437</v>
      </c>
      <c r="F144">
        <v>1538.7073984034</v>
      </c>
      <c r="G144">
        <v>1546.7638275192</v>
      </c>
      <c r="H144">
        <v>1555.061661538</v>
      </c>
      <c r="I144">
        <v>1561.9975568609</v>
      </c>
      <c r="J144">
        <v>1538.5101672836</v>
      </c>
      <c r="K144">
        <v>1546.8806289898</v>
      </c>
      <c r="L144">
        <v>1554.8580528541</v>
      </c>
      <c r="M144">
        <v>1561.9493212475</v>
      </c>
    </row>
    <row r="145" spans="1:13">
      <c r="A145" t="s">
        <v>4898</v>
      </c>
      <c r="B145">
        <v>1538.3187643372</v>
      </c>
      <c r="C145">
        <v>1545.9962954157</v>
      </c>
      <c r="D145">
        <v>1554.7030697951</v>
      </c>
      <c r="E145">
        <v>1561.9014843958</v>
      </c>
      <c r="F145">
        <v>1538.7050861832</v>
      </c>
      <c r="G145">
        <v>1546.7624651964</v>
      </c>
      <c r="H145">
        <v>1555.0628404338</v>
      </c>
      <c r="I145">
        <v>1562.0015268273</v>
      </c>
      <c r="J145">
        <v>1538.5086274528</v>
      </c>
      <c r="K145">
        <v>1546.8812132032</v>
      </c>
      <c r="L145">
        <v>1554.8588392196</v>
      </c>
      <c r="M145">
        <v>1561.9556735872</v>
      </c>
    </row>
    <row r="146" spans="1:13">
      <c r="A146" t="s">
        <v>4899</v>
      </c>
      <c r="B146">
        <v>1538.320111827</v>
      </c>
      <c r="C146">
        <v>1545.9961015342</v>
      </c>
      <c r="D146">
        <v>1554.7024796586</v>
      </c>
      <c r="E146">
        <v>1561.9006908906</v>
      </c>
      <c r="F146">
        <v>1538.7089386321</v>
      </c>
      <c r="G146">
        <v>1546.7634374684</v>
      </c>
      <c r="H146">
        <v>1555.0591037441</v>
      </c>
      <c r="I146">
        <v>1561.9880278598</v>
      </c>
      <c r="J146">
        <v>1538.5092053596</v>
      </c>
      <c r="K146">
        <v>1546.8823816314</v>
      </c>
      <c r="L146">
        <v>1554.85549573</v>
      </c>
      <c r="M146">
        <v>1561.9503127058</v>
      </c>
    </row>
    <row r="147" spans="1:13">
      <c r="A147" t="s">
        <v>4900</v>
      </c>
      <c r="B147">
        <v>1538.3181865735</v>
      </c>
      <c r="C147">
        <v>1545.9966850797</v>
      </c>
      <c r="D147">
        <v>1554.7040539978</v>
      </c>
      <c r="E147">
        <v>1561.9002931683</v>
      </c>
      <c r="F147">
        <v>1538.7091325731</v>
      </c>
      <c r="G147">
        <v>1546.7626592701</v>
      </c>
      <c r="H147">
        <v>1555.0604807208</v>
      </c>
      <c r="I147">
        <v>1561.9812794337</v>
      </c>
      <c r="J147">
        <v>1538.5101672836</v>
      </c>
      <c r="K147">
        <v>1546.8808230932</v>
      </c>
      <c r="L147">
        <v>1554.8596255858</v>
      </c>
      <c r="M147">
        <v>1561.9505125498</v>
      </c>
    </row>
    <row r="148" spans="1:13">
      <c r="A148" t="s">
        <v>4901</v>
      </c>
      <c r="B148">
        <v>1538.3206895922</v>
      </c>
      <c r="C148">
        <v>1545.9966850797</v>
      </c>
      <c r="D148">
        <v>1554.7001210391</v>
      </c>
      <c r="E148">
        <v>1561.9141883485</v>
      </c>
      <c r="F148">
        <v>1538.7083624581</v>
      </c>
      <c r="G148">
        <v>1546.7632433945</v>
      </c>
      <c r="H148">
        <v>1555.0638250921</v>
      </c>
      <c r="I148">
        <v>1562.02217253</v>
      </c>
      <c r="J148">
        <v>1538.5076655307</v>
      </c>
      <c r="K148">
        <v>1546.8819915208</v>
      </c>
      <c r="L148">
        <v>1554.8580528541</v>
      </c>
      <c r="M148">
        <v>1561.9532909687</v>
      </c>
    </row>
    <row r="149" spans="1:13">
      <c r="A149" t="s">
        <v>4902</v>
      </c>
      <c r="B149">
        <v>1538.3195340622</v>
      </c>
      <c r="C149">
        <v>1545.9978502712</v>
      </c>
      <c r="D149">
        <v>1554.7014973802</v>
      </c>
      <c r="E149">
        <v>1561.8794528015</v>
      </c>
      <c r="F149">
        <v>1538.7077844017</v>
      </c>
      <c r="G149">
        <v>1546.7618810726</v>
      </c>
      <c r="H149">
        <v>1555.0618577</v>
      </c>
      <c r="I149">
        <v>1561.9775074809</v>
      </c>
      <c r="J149">
        <v>1538.5086274528</v>
      </c>
      <c r="K149">
        <v>1546.8802388801</v>
      </c>
      <c r="L149">
        <v>1554.8578548209</v>
      </c>
      <c r="M149">
        <v>1561.9509083575</v>
      </c>
    </row>
    <row r="150" spans="1:13">
      <c r="A150" t="s">
        <v>4903</v>
      </c>
      <c r="B150">
        <v>1538.3214593191</v>
      </c>
      <c r="C150">
        <v>1545.9955179891</v>
      </c>
      <c r="D150">
        <v>1554.7048402075</v>
      </c>
      <c r="E150">
        <v>1561.8905694053</v>
      </c>
      <c r="F150">
        <v>1538.7073984034</v>
      </c>
      <c r="G150">
        <v>1546.7624651964</v>
      </c>
      <c r="H150">
        <v>1555.0622500241</v>
      </c>
      <c r="I150">
        <v>1561.9697657212</v>
      </c>
      <c r="J150">
        <v>1538.5078575385</v>
      </c>
      <c r="K150">
        <v>1546.8812132032</v>
      </c>
      <c r="L150">
        <v>1554.8602158417</v>
      </c>
      <c r="M150">
        <v>1561.9477322006</v>
      </c>
    </row>
    <row r="151" spans="1:13">
      <c r="A151" t="s">
        <v>4904</v>
      </c>
      <c r="B151">
        <v>1538.3206895922</v>
      </c>
      <c r="C151">
        <v>1545.9964892973</v>
      </c>
      <c r="D151">
        <v>1554.7066106239</v>
      </c>
      <c r="E151">
        <v>1561.8808438233</v>
      </c>
      <c r="F151">
        <v>1538.7091325731</v>
      </c>
      <c r="G151">
        <v>1546.7642156675</v>
      </c>
      <c r="H151">
        <v>1555.061661538</v>
      </c>
      <c r="I151">
        <v>1561.9850514048</v>
      </c>
      <c r="J151">
        <v>1538.5095912585</v>
      </c>
      <c r="K151">
        <v>1546.8821856246</v>
      </c>
      <c r="L151">
        <v>1554.8572645668</v>
      </c>
      <c r="M151">
        <v>1561.9459471944</v>
      </c>
    </row>
    <row r="152" spans="1:13">
      <c r="A152" t="s">
        <v>4905</v>
      </c>
      <c r="B152">
        <v>1538.3181865735</v>
      </c>
      <c r="C152">
        <v>1545.9964892973</v>
      </c>
      <c r="D152">
        <v>1554.7028737237</v>
      </c>
      <c r="E152">
        <v>1561.8971191573</v>
      </c>
      <c r="F152">
        <v>1538.708746574</v>
      </c>
      <c r="G152">
        <v>1546.7609068998</v>
      </c>
      <c r="H152">
        <v>1555.061661538</v>
      </c>
      <c r="I152">
        <v>1561.9910062665</v>
      </c>
      <c r="J152">
        <v>1538.5074716405</v>
      </c>
      <c r="K152">
        <v>1546.8794605642</v>
      </c>
      <c r="L152">
        <v>1554.8580528541</v>
      </c>
      <c r="M152">
        <v>1561.9505125498</v>
      </c>
    </row>
    <row r="153" spans="1:13">
      <c r="A153" t="s">
        <v>4906</v>
      </c>
      <c r="B153">
        <v>1538.3195340622</v>
      </c>
      <c r="C153">
        <v>1545.9978502712</v>
      </c>
      <c r="D153">
        <v>1554.7011033158</v>
      </c>
      <c r="E153">
        <v>1561.9032712404</v>
      </c>
      <c r="F153">
        <v>1538.7070124052</v>
      </c>
      <c r="G153">
        <v>1546.7630493205</v>
      </c>
      <c r="H153">
        <v>1555.0591037441</v>
      </c>
      <c r="I153">
        <v>1561.9931891451</v>
      </c>
      <c r="J153">
        <v>1538.5092053596</v>
      </c>
      <c r="K153">
        <v>1546.8817974171</v>
      </c>
      <c r="L153">
        <v>1554.85569184</v>
      </c>
      <c r="M153">
        <v>1561.9528932196</v>
      </c>
    </row>
    <row r="154" spans="1:13">
      <c r="A154" t="s">
        <v>4907</v>
      </c>
      <c r="B154">
        <v>1538.3195340622</v>
      </c>
      <c r="C154">
        <v>1545.9972667248</v>
      </c>
      <c r="D154">
        <v>1554.7030697951</v>
      </c>
      <c r="E154">
        <v>1561.8927520032</v>
      </c>
      <c r="F154">
        <v>1538.7093246312</v>
      </c>
      <c r="G154">
        <v>1546.7611028759</v>
      </c>
      <c r="H154">
        <v>1555.0610711292</v>
      </c>
      <c r="I154">
        <v>1561.9727440583</v>
      </c>
      <c r="J154">
        <v>1538.5078575385</v>
      </c>
      <c r="K154">
        <v>1546.8784881463</v>
      </c>
      <c r="L154">
        <v>1554.856478203</v>
      </c>
      <c r="M154">
        <v>1561.9461450971</v>
      </c>
    </row>
    <row r="155" spans="1:13">
      <c r="A155" t="s">
        <v>4908</v>
      </c>
      <c r="B155">
        <v>1538.3206895922</v>
      </c>
      <c r="C155">
        <v>1545.9951283258</v>
      </c>
      <c r="D155">
        <v>1554.7014973802</v>
      </c>
      <c r="E155">
        <v>1561.9022798418</v>
      </c>
      <c r="F155">
        <v>1538.7097106305</v>
      </c>
      <c r="G155">
        <v>1546.7614910228</v>
      </c>
      <c r="H155">
        <v>1555.061661538</v>
      </c>
      <c r="I155">
        <v>1561.9989461528</v>
      </c>
      <c r="J155">
        <v>1538.5095912585</v>
      </c>
      <c r="K155">
        <v>1546.8812132032</v>
      </c>
      <c r="L155">
        <v>1554.8576587104</v>
      </c>
      <c r="M155">
        <v>1561.951901758</v>
      </c>
    </row>
    <row r="156" spans="1:13">
      <c r="A156" t="s">
        <v>4909</v>
      </c>
      <c r="B156">
        <v>1538.3195340622</v>
      </c>
      <c r="C156">
        <v>1545.9964892973</v>
      </c>
      <c r="D156">
        <v>1554.7034638605</v>
      </c>
      <c r="E156">
        <v>1561.8897739711</v>
      </c>
      <c r="F156">
        <v>1538.7091325731</v>
      </c>
      <c r="G156">
        <v>1546.7634374684</v>
      </c>
      <c r="H156">
        <v>1555.0624481094</v>
      </c>
      <c r="I156">
        <v>1561.9892192211</v>
      </c>
      <c r="J156">
        <v>1538.5082415544</v>
      </c>
      <c r="K156">
        <v>1546.8798506736</v>
      </c>
      <c r="L156">
        <v>1554.8594294748</v>
      </c>
      <c r="M156">
        <v>1561.9509083575</v>
      </c>
    </row>
    <row r="157" spans="1:13">
      <c r="A157" t="s">
        <v>4910</v>
      </c>
      <c r="B157">
        <v>1538.320111827</v>
      </c>
      <c r="C157">
        <v>1545.9962954157</v>
      </c>
      <c r="D157">
        <v>1554.7024796586</v>
      </c>
      <c r="E157">
        <v>1561.8842175952</v>
      </c>
      <c r="F157">
        <v>1538.7091325731</v>
      </c>
      <c r="G157">
        <v>1546.7638275192</v>
      </c>
      <c r="H157">
        <v>1555.060282636</v>
      </c>
      <c r="I157">
        <v>1561.9655980087</v>
      </c>
      <c r="J157">
        <v>1538.5070876251</v>
      </c>
      <c r="K157">
        <v>1546.8806289898</v>
      </c>
      <c r="L157">
        <v>1554.8545113356</v>
      </c>
      <c r="M157">
        <v>1561.9407862213</v>
      </c>
    </row>
    <row r="158" spans="1:13">
      <c r="A158" t="s">
        <v>4911</v>
      </c>
      <c r="B158">
        <v>1538.3174168499</v>
      </c>
      <c r="C158">
        <v>1545.998239936</v>
      </c>
      <c r="D158">
        <v>1554.7028737237</v>
      </c>
      <c r="E158">
        <v>1561.8879890975</v>
      </c>
      <c r="F158">
        <v>1538.7075904611</v>
      </c>
      <c r="G158">
        <v>1546.7622692199</v>
      </c>
      <c r="H158">
        <v>1555.0610711292</v>
      </c>
      <c r="I158">
        <v>1561.9870363537</v>
      </c>
      <c r="J158">
        <v>1538.5078575385</v>
      </c>
      <c r="K158">
        <v>1546.8814073068</v>
      </c>
      <c r="L158">
        <v>1554.8560859827</v>
      </c>
      <c r="M158">
        <v>1561.9513061056</v>
      </c>
    </row>
    <row r="159" spans="1:13">
      <c r="A159" t="s">
        <v>4912</v>
      </c>
      <c r="B159">
        <v>1538.3214593191</v>
      </c>
      <c r="C159">
        <v>1545.9976563893</v>
      </c>
      <c r="D159">
        <v>1554.6999230461</v>
      </c>
      <c r="E159">
        <v>1561.896919327</v>
      </c>
      <c r="F159">
        <v>1538.708746574</v>
      </c>
      <c r="G159">
        <v>1546.7634374684</v>
      </c>
      <c r="H159">
        <v>1555.0610711292</v>
      </c>
      <c r="I159">
        <v>1561.9802859958</v>
      </c>
      <c r="J159">
        <v>1538.5084354448</v>
      </c>
      <c r="K159">
        <v>1546.8816014104</v>
      </c>
      <c r="L159">
        <v>1554.85569184</v>
      </c>
      <c r="M159">
        <v>1561.9509083575</v>
      </c>
    </row>
    <row r="160" spans="1:13">
      <c r="A160" t="s">
        <v>4913</v>
      </c>
      <c r="B160">
        <v>1538.3214593191</v>
      </c>
      <c r="C160">
        <v>1545.9959057519</v>
      </c>
      <c r="D160">
        <v>1554.7022835873</v>
      </c>
      <c r="E160">
        <v>1561.9004929995</v>
      </c>
      <c r="F160">
        <v>1538.7091325731</v>
      </c>
      <c r="G160">
        <v>1546.7622692199</v>
      </c>
      <c r="H160">
        <v>1555.061661538</v>
      </c>
      <c r="I160">
        <v>1561.9783010641</v>
      </c>
      <c r="J160">
        <v>1538.5097832668</v>
      </c>
      <c r="K160">
        <v>1546.8810190997</v>
      </c>
      <c r="L160">
        <v>1554.8562820928</v>
      </c>
      <c r="M160">
        <v>1561.9501148021</v>
      </c>
    </row>
    <row r="161" spans="1:13">
      <c r="A161" t="s">
        <v>4914</v>
      </c>
      <c r="B161">
        <v>1538.3187643372</v>
      </c>
      <c r="C161">
        <v>1545.9970728431</v>
      </c>
      <c r="D161">
        <v>1554.7038560038</v>
      </c>
      <c r="E161">
        <v>1561.8810417095</v>
      </c>
      <c r="F161">
        <v>1538.7091325731</v>
      </c>
      <c r="G161">
        <v>1546.7632433945</v>
      </c>
      <c r="H161">
        <v>1555.0591037441</v>
      </c>
      <c r="I161">
        <v>1561.9773095703</v>
      </c>
      <c r="J161">
        <v>1538.5070876251</v>
      </c>
      <c r="K161">
        <v>1546.8808230932</v>
      </c>
      <c r="L161">
        <v>1554.8562820928</v>
      </c>
      <c r="M161">
        <v>1561.9467407456</v>
      </c>
    </row>
    <row r="162" spans="1:13">
      <c r="A162" t="s">
        <v>4915</v>
      </c>
      <c r="B162">
        <v>1538.3181865735</v>
      </c>
      <c r="C162">
        <v>1545.9974625074</v>
      </c>
      <c r="D162">
        <v>1554.7005131807</v>
      </c>
      <c r="E162">
        <v>1561.8792549157</v>
      </c>
      <c r="F162">
        <v>1538.7093246312</v>
      </c>
      <c r="G162">
        <v>1546.7626592701</v>
      </c>
      <c r="H162">
        <v>1555.0650059143</v>
      </c>
      <c r="I162">
        <v>1561.9989461528</v>
      </c>
      <c r="J162">
        <v>1538.5093973678</v>
      </c>
      <c r="K162">
        <v>1546.8816014104</v>
      </c>
      <c r="L162">
        <v>1554.8590353304</v>
      </c>
      <c r="M162">
        <v>1561.951901758</v>
      </c>
    </row>
    <row r="163" spans="1:13">
      <c r="A163" t="s">
        <v>4916</v>
      </c>
      <c r="B163">
        <v>1538.3206895922</v>
      </c>
      <c r="C163">
        <v>1545.9945447814</v>
      </c>
      <c r="D163">
        <v>1554.7052342738</v>
      </c>
      <c r="E163">
        <v>1561.8864001753</v>
      </c>
      <c r="F163">
        <v>1538.7075904611</v>
      </c>
      <c r="G163">
        <v>1546.7642156675</v>
      </c>
      <c r="H163">
        <v>1555.061661538</v>
      </c>
      <c r="I163">
        <v>1561.9995418416</v>
      </c>
      <c r="J163">
        <v>1538.5072796328</v>
      </c>
      <c r="K163">
        <v>1546.8810190997</v>
      </c>
      <c r="L163">
        <v>1554.8551015875</v>
      </c>
      <c r="M163">
        <v>1561.9524974109</v>
      </c>
    </row>
    <row r="164" spans="1:13">
      <c r="A164" t="s">
        <v>4917</v>
      </c>
      <c r="B164">
        <v>1538.317994613</v>
      </c>
      <c r="C164">
        <v>1545.9964892973</v>
      </c>
      <c r="D164">
        <v>1554.7026776522</v>
      </c>
      <c r="E164">
        <v>1561.8961258265</v>
      </c>
      <c r="F164">
        <v>1538.7097106305</v>
      </c>
      <c r="G164">
        <v>1546.7618810726</v>
      </c>
      <c r="H164">
        <v>1555.061661538</v>
      </c>
      <c r="I164">
        <v>1562.0043054277</v>
      </c>
      <c r="J164">
        <v>1538.5082415544</v>
      </c>
      <c r="K164">
        <v>1546.8804348864</v>
      </c>
      <c r="L164">
        <v>1554.85549573</v>
      </c>
      <c r="M164">
        <v>1561.949519151</v>
      </c>
    </row>
    <row r="165" spans="1:13">
      <c r="A165" t="s">
        <v>4918</v>
      </c>
      <c r="B165">
        <v>1538.3193421014</v>
      </c>
      <c r="C165">
        <v>1545.9968789614</v>
      </c>
      <c r="D165">
        <v>1554.7048402075</v>
      </c>
      <c r="E165">
        <v>1561.8939432192</v>
      </c>
      <c r="F165">
        <v>1538.7091325731</v>
      </c>
      <c r="G165">
        <v>1546.7638275192</v>
      </c>
      <c r="H165">
        <v>1555.0610711292</v>
      </c>
      <c r="I165">
        <v>1561.9828666086</v>
      </c>
      <c r="J165">
        <v>1538.5074716405</v>
      </c>
      <c r="K165">
        <v>1546.8829658461</v>
      </c>
      <c r="L165">
        <v>1554.8552976974</v>
      </c>
      <c r="M165">
        <v>1561.9515040096</v>
      </c>
    </row>
    <row r="166" spans="1:13">
      <c r="A166" t="s">
        <v>4919</v>
      </c>
      <c r="B166">
        <v>1538.3193421014</v>
      </c>
      <c r="C166">
        <v>1545.9955179891</v>
      </c>
      <c r="D166">
        <v>1554.7042500696</v>
      </c>
      <c r="E166">
        <v>1561.8927520032</v>
      </c>
      <c r="F166">
        <v>1538.7081685173</v>
      </c>
      <c r="G166">
        <v>1546.7616850963</v>
      </c>
      <c r="H166">
        <v>1555.061661538</v>
      </c>
      <c r="I166">
        <v>1562.019393866</v>
      </c>
      <c r="J166">
        <v>1538.5088194609</v>
      </c>
      <c r="K166">
        <v>1546.8812132032</v>
      </c>
      <c r="L166">
        <v>1554.85569184</v>
      </c>
      <c r="M166">
        <v>1561.9515040096</v>
      </c>
    </row>
    <row r="167" spans="1:13">
      <c r="A167" t="s">
        <v>4920</v>
      </c>
      <c r="B167">
        <v>1538.3193421014</v>
      </c>
      <c r="C167">
        <v>1545.9951283258</v>
      </c>
      <c r="D167">
        <v>1554.7038560038</v>
      </c>
      <c r="E167">
        <v>1561.9012865044</v>
      </c>
      <c r="F167">
        <v>1538.7077844017</v>
      </c>
      <c r="G167">
        <v>1546.7638275192</v>
      </c>
      <c r="H167">
        <v>1555.061661538</v>
      </c>
      <c r="I167">
        <v>1561.9796922621</v>
      </c>
      <c r="J167">
        <v>1538.5095912585</v>
      </c>
      <c r="K167">
        <v>1546.8806289898</v>
      </c>
      <c r="L167">
        <v>1554.8584450754</v>
      </c>
      <c r="M167">
        <v>1561.9475342975</v>
      </c>
    </row>
    <row r="168" spans="1:13">
      <c r="A168" t="s">
        <v>4921</v>
      </c>
      <c r="B168">
        <v>1538.320111827</v>
      </c>
      <c r="C168">
        <v>1545.9961015342</v>
      </c>
      <c r="D168">
        <v>1554.7009072448</v>
      </c>
      <c r="E168">
        <v>1561.8911630713</v>
      </c>
      <c r="F168">
        <v>1538.7077844017</v>
      </c>
      <c r="G168">
        <v>1546.7632433945</v>
      </c>
      <c r="H168">
        <v>1555.0610711292</v>
      </c>
      <c r="I168">
        <v>1561.9896169888</v>
      </c>
      <c r="J168">
        <v>1538.5080495464</v>
      </c>
      <c r="K168">
        <v>1546.8819915208</v>
      </c>
      <c r="L168">
        <v>1554.8566762359</v>
      </c>
      <c r="M168">
        <v>1561.9493212475</v>
      </c>
    </row>
    <row r="169" spans="1:13">
      <c r="A169" t="s">
        <v>4922</v>
      </c>
      <c r="B169">
        <v>1538.320111827</v>
      </c>
      <c r="C169">
        <v>1545.9970728431</v>
      </c>
      <c r="D169">
        <v>1554.7044461414</v>
      </c>
      <c r="E169">
        <v>1561.9010886131</v>
      </c>
      <c r="F169">
        <v>1538.7073984034</v>
      </c>
      <c r="G169">
        <v>1546.7614910228</v>
      </c>
      <c r="H169">
        <v>1555.0610711292</v>
      </c>
      <c r="I169">
        <v>1561.9792944995</v>
      </c>
      <c r="J169">
        <v>1538.5093973678</v>
      </c>
      <c r="K169">
        <v>1546.8812132032</v>
      </c>
      <c r="L169">
        <v>1554.8572645668</v>
      </c>
      <c r="M169">
        <v>1561.9513061056</v>
      </c>
    </row>
    <row r="170" spans="1:13">
      <c r="A170" t="s">
        <v>4923</v>
      </c>
      <c r="B170">
        <v>1538.319919866</v>
      </c>
      <c r="C170">
        <v>1545.9959057519</v>
      </c>
      <c r="D170">
        <v>1554.7022835873</v>
      </c>
      <c r="E170">
        <v>1561.8983084399</v>
      </c>
      <c r="F170">
        <v>1538.7093246312</v>
      </c>
      <c r="G170">
        <v>1546.7618810726</v>
      </c>
      <c r="H170">
        <v>1555.0630385193</v>
      </c>
      <c r="I170">
        <v>1561.98544723</v>
      </c>
      <c r="J170">
        <v>1538.5099752752</v>
      </c>
      <c r="K170">
        <v>1546.8808230932</v>
      </c>
      <c r="L170">
        <v>1554.8549054777</v>
      </c>
      <c r="M170">
        <v>1561.9515040096</v>
      </c>
    </row>
    <row r="171" spans="1:13">
      <c r="A171" t="s">
        <v>4924</v>
      </c>
      <c r="B171">
        <v>1538.3195340622</v>
      </c>
      <c r="C171">
        <v>1545.9959057519</v>
      </c>
      <c r="D171">
        <v>1554.7028737237</v>
      </c>
      <c r="E171">
        <v>1561.8655601792</v>
      </c>
      <c r="F171">
        <v>1538.7081685173</v>
      </c>
      <c r="G171">
        <v>1546.7632433945</v>
      </c>
      <c r="H171">
        <v>1555.0610711292</v>
      </c>
      <c r="I171">
        <v>1561.9894190751</v>
      </c>
      <c r="J171">
        <v>1538.5117089999</v>
      </c>
      <c r="K171">
        <v>1546.8821856246</v>
      </c>
      <c r="L171">
        <v>1554.85569184</v>
      </c>
      <c r="M171">
        <v>1561.9509083575</v>
      </c>
    </row>
    <row r="172" spans="1:13">
      <c r="A172" t="s">
        <v>4925</v>
      </c>
      <c r="B172">
        <v>1538.320111827</v>
      </c>
      <c r="C172">
        <v>1545.9986296009</v>
      </c>
      <c r="D172">
        <v>1554.7022835873</v>
      </c>
      <c r="E172">
        <v>1561.9006908906</v>
      </c>
      <c r="F172">
        <v>1538.7085545161</v>
      </c>
      <c r="G172">
        <v>1546.7624651964</v>
      </c>
      <c r="H172">
        <v>1555.061661538</v>
      </c>
      <c r="I172">
        <v>1562.0096666797</v>
      </c>
      <c r="J172">
        <v>1538.5074716405</v>
      </c>
      <c r="K172">
        <v>1546.8812132032</v>
      </c>
      <c r="L172">
        <v>1554.8562820928</v>
      </c>
      <c r="M172">
        <v>1561.9548780867</v>
      </c>
    </row>
    <row r="173" spans="1:13">
      <c r="A173" t="s">
        <v>4926</v>
      </c>
      <c r="B173">
        <v>1538.3195340622</v>
      </c>
      <c r="C173">
        <v>1545.9972667248</v>
      </c>
      <c r="D173">
        <v>1554.7024796586</v>
      </c>
      <c r="E173">
        <v>1561.8996994953</v>
      </c>
      <c r="F173">
        <v>1538.7083624581</v>
      </c>
      <c r="G173">
        <v>1546.762853344</v>
      </c>
      <c r="H173">
        <v>1555.061661538</v>
      </c>
      <c r="I173">
        <v>1561.9840579621</v>
      </c>
      <c r="J173">
        <v>1538.5082415544</v>
      </c>
      <c r="K173">
        <v>1546.8817974171</v>
      </c>
      <c r="L173">
        <v>1554.8568723461</v>
      </c>
      <c r="M173">
        <v>1561.9497170546</v>
      </c>
    </row>
    <row r="174" spans="1:13">
      <c r="A174" t="s">
        <v>4927</v>
      </c>
      <c r="B174">
        <v>1538.320111827</v>
      </c>
      <c r="C174">
        <v>1545.9970728431</v>
      </c>
      <c r="D174">
        <v>1554.702087516</v>
      </c>
      <c r="E174">
        <v>1561.8955302166</v>
      </c>
      <c r="F174">
        <v>1538.7095166894</v>
      </c>
      <c r="G174">
        <v>1546.7634374684</v>
      </c>
      <c r="H174">
        <v>1555.0624481094</v>
      </c>
      <c r="I174">
        <v>1561.9844557271</v>
      </c>
      <c r="J174">
        <v>1538.5093973678</v>
      </c>
      <c r="K174">
        <v>1546.8810190997</v>
      </c>
      <c r="L174">
        <v>1554.8566762359</v>
      </c>
      <c r="M174">
        <v>1561.9499168984</v>
      </c>
    </row>
    <row r="175" spans="1:13">
      <c r="A175" t="s">
        <v>4928</v>
      </c>
      <c r="B175">
        <v>1538.3193421014</v>
      </c>
      <c r="C175">
        <v>1545.9966850797</v>
      </c>
      <c r="D175">
        <v>1554.7024796586</v>
      </c>
      <c r="E175">
        <v>1561.8923542849</v>
      </c>
      <c r="F175">
        <v>1538.7097106305</v>
      </c>
      <c r="G175">
        <v>1546.7624651964</v>
      </c>
      <c r="H175">
        <v>1555.060282636</v>
      </c>
      <c r="I175">
        <v>1561.9939846846</v>
      </c>
      <c r="J175">
        <v>1538.5092053596</v>
      </c>
      <c r="K175">
        <v>1546.8812132032</v>
      </c>
      <c r="L175">
        <v>1554.85588795</v>
      </c>
      <c r="M175">
        <v>1561.9489235004</v>
      </c>
    </row>
    <row r="176" spans="1:13">
      <c r="A176" t="s">
        <v>4929</v>
      </c>
      <c r="B176">
        <v>1538.3193421014</v>
      </c>
      <c r="C176">
        <v>1545.9968789614</v>
      </c>
      <c r="D176">
        <v>1554.7028737237</v>
      </c>
      <c r="E176">
        <v>1561.896919327</v>
      </c>
      <c r="F176">
        <v>1538.7083624581</v>
      </c>
      <c r="G176">
        <v>1546.7612969493</v>
      </c>
      <c r="H176">
        <v>1555.0622500241</v>
      </c>
      <c r="I176">
        <v>1561.9906084982</v>
      </c>
      <c r="J176">
        <v>1538.5072796328</v>
      </c>
      <c r="K176">
        <v>1546.8814073068</v>
      </c>
      <c r="L176">
        <v>1554.8576587104</v>
      </c>
      <c r="M176">
        <v>1561.9528932196</v>
      </c>
    </row>
    <row r="177" spans="1:13">
      <c r="A177" t="s">
        <v>4930</v>
      </c>
      <c r="B177">
        <v>1538.3214593191</v>
      </c>
      <c r="C177">
        <v>1545.9978502712</v>
      </c>
      <c r="D177">
        <v>1554.6989407709</v>
      </c>
      <c r="E177">
        <v>1561.9022798418</v>
      </c>
      <c r="F177">
        <v>1538.7095166894</v>
      </c>
      <c r="G177">
        <v>1546.7612969493</v>
      </c>
      <c r="H177">
        <v>1555.0636289296</v>
      </c>
      <c r="I177">
        <v>1561.9923955468</v>
      </c>
      <c r="J177">
        <v>1538.5097832668</v>
      </c>
      <c r="K177">
        <v>1546.8816014104</v>
      </c>
      <c r="L177">
        <v>1554.8566762359</v>
      </c>
      <c r="M177">
        <v>1561.954482277</v>
      </c>
    </row>
    <row r="178" spans="1:13">
      <c r="A178" t="s">
        <v>4931</v>
      </c>
      <c r="B178">
        <v>1538.3187643372</v>
      </c>
      <c r="C178">
        <v>1545.995322207</v>
      </c>
      <c r="D178">
        <v>1554.705626418</v>
      </c>
      <c r="E178">
        <v>1561.8929498923</v>
      </c>
      <c r="F178">
        <v>1538.7089386321</v>
      </c>
      <c r="G178">
        <v>1546.7620751463</v>
      </c>
      <c r="H178">
        <v>1555.0622500241</v>
      </c>
      <c r="I178">
        <v>1561.9695678126</v>
      </c>
      <c r="J178">
        <v>1538.5074716405</v>
      </c>
      <c r="K178">
        <v>1546.8798506736</v>
      </c>
      <c r="L178">
        <v>1554.8578548209</v>
      </c>
      <c r="M178">
        <v>1561.9479320439</v>
      </c>
    </row>
    <row r="179" spans="1:13">
      <c r="A179" t="s">
        <v>4932</v>
      </c>
      <c r="B179">
        <v>1538.320111827</v>
      </c>
      <c r="C179">
        <v>1545.9972667248</v>
      </c>
      <c r="D179">
        <v>1554.6989407709</v>
      </c>
      <c r="E179">
        <v>1561.9022798418</v>
      </c>
      <c r="F179">
        <v>1538.7095166894</v>
      </c>
      <c r="G179">
        <v>1546.762853344</v>
      </c>
      <c r="H179">
        <v>1555.0624481094</v>
      </c>
      <c r="I179">
        <v>1561.9872342667</v>
      </c>
      <c r="J179">
        <v>1538.5088194609</v>
      </c>
      <c r="K179">
        <v>1546.8808230932</v>
      </c>
      <c r="L179">
        <v>1554.85549573</v>
      </c>
      <c r="M179">
        <v>1561.9517038539</v>
      </c>
    </row>
    <row r="180" spans="1:13">
      <c r="A180" t="s">
        <v>4933</v>
      </c>
      <c r="B180">
        <v>1538.3193421014</v>
      </c>
      <c r="C180">
        <v>1545.9957118705</v>
      </c>
      <c r="D180">
        <v>1554.7042500696</v>
      </c>
      <c r="E180">
        <v>1561.8899737996</v>
      </c>
      <c r="F180">
        <v>1538.7077844017</v>
      </c>
      <c r="G180">
        <v>1546.7624651964</v>
      </c>
      <c r="H180">
        <v>1555.0610711292</v>
      </c>
      <c r="I180">
        <v>1561.9916019492</v>
      </c>
      <c r="J180">
        <v>1538.5109390826</v>
      </c>
      <c r="K180">
        <v>1546.8817974171</v>
      </c>
      <c r="L180">
        <v>1554.8560859827</v>
      </c>
      <c r="M180">
        <v>1561.9505125498</v>
      </c>
    </row>
    <row r="181" spans="1:13">
      <c r="A181" t="s">
        <v>4934</v>
      </c>
      <c r="B181">
        <v>1538.320111827</v>
      </c>
      <c r="C181">
        <v>1545.9968789614</v>
      </c>
      <c r="D181">
        <v>1554.7028737237</v>
      </c>
      <c r="E181">
        <v>1561.8865980629</v>
      </c>
      <c r="F181">
        <v>1538.7091325731</v>
      </c>
      <c r="G181">
        <v>1546.7626592701</v>
      </c>
      <c r="H181">
        <v>1555.0624481094</v>
      </c>
      <c r="I181">
        <v>1561.9786988262</v>
      </c>
      <c r="J181">
        <v>1538.5065097199</v>
      </c>
      <c r="K181">
        <v>1546.8802388801</v>
      </c>
      <c r="L181">
        <v>1554.8582489648</v>
      </c>
      <c r="M181">
        <v>1561.951901758</v>
      </c>
    </row>
    <row r="182" spans="1:13">
      <c r="A182" t="s">
        <v>4935</v>
      </c>
      <c r="B182">
        <v>1538.3195340622</v>
      </c>
      <c r="C182">
        <v>1545.9959057519</v>
      </c>
      <c r="D182">
        <v>1554.7034638605</v>
      </c>
      <c r="E182">
        <v>1561.9094253121</v>
      </c>
      <c r="F182">
        <v>1538.708746574</v>
      </c>
      <c r="G182">
        <v>1546.7616850963</v>
      </c>
      <c r="H182">
        <v>1555.0604807208</v>
      </c>
      <c r="I182">
        <v>1561.9949761996</v>
      </c>
      <c r="J182">
        <v>1538.5088194609</v>
      </c>
      <c r="K182">
        <v>1546.8819915208</v>
      </c>
      <c r="L182">
        <v>1554.8572645668</v>
      </c>
      <c r="M182">
        <v>1561.9538866226</v>
      </c>
    </row>
    <row r="183" spans="1:13">
      <c r="A183" t="s">
        <v>4936</v>
      </c>
      <c r="B183">
        <v>1538.3195340622</v>
      </c>
      <c r="C183">
        <v>1545.9961015342</v>
      </c>
      <c r="D183">
        <v>1554.702087516</v>
      </c>
      <c r="E183">
        <v>1561.8994996643</v>
      </c>
      <c r="F183">
        <v>1538.7091325731</v>
      </c>
      <c r="G183">
        <v>1546.7626592701</v>
      </c>
      <c r="H183">
        <v>1555.0618577</v>
      </c>
      <c r="I183">
        <v>1561.9886235403</v>
      </c>
      <c r="J183">
        <v>1538.5086274528</v>
      </c>
      <c r="K183">
        <v>1546.8817974171</v>
      </c>
      <c r="L183">
        <v>1554.8566762359</v>
      </c>
      <c r="M183">
        <v>1561.9497170546</v>
      </c>
    </row>
    <row r="184" spans="1:13">
      <c r="A184" t="s">
        <v>4937</v>
      </c>
      <c r="B184">
        <v>1538.3193421014</v>
      </c>
      <c r="C184">
        <v>1545.9961015342</v>
      </c>
      <c r="D184">
        <v>1554.7009072448</v>
      </c>
      <c r="E184">
        <v>1561.8961258265</v>
      </c>
      <c r="F184">
        <v>1538.7091325731</v>
      </c>
      <c r="G184">
        <v>1546.762853344</v>
      </c>
      <c r="H184">
        <v>1555.0630385193</v>
      </c>
      <c r="I184">
        <v>1561.9868384406</v>
      </c>
      <c r="J184">
        <v>1538.5093973678</v>
      </c>
      <c r="K184">
        <v>1546.8817974171</v>
      </c>
      <c r="L184">
        <v>1554.8578548209</v>
      </c>
      <c r="M184">
        <v>1561.9509083575</v>
      </c>
    </row>
    <row r="185" spans="1:13">
      <c r="A185" t="s">
        <v>4938</v>
      </c>
      <c r="B185">
        <v>1538.320111827</v>
      </c>
      <c r="C185">
        <v>1545.9992112475</v>
      </c>
      <c r="D185">
        <v>1554.7048402075</v>
      </c>
      <c r="E185">
        <v>1561.87905703</v>
      </c>
      <c r="F185">
        <v>1538.7077844017</v>
      </c>
      <c r="G185">
        <v>1546.7624651964</v>
      </c>
      <c r="H185">
        <v>1555.0604807208</v>
      </c>
      <c r="I185">
        <v>1561.9751267361</v>
      </c>
      <c r="J185">
        <v>1538.5078575385</v>
      </c>
      <c r="K185">
        <v>1546.8806289898</v>
      </c>
      <c r="L185">
        <v>1554.8566762359</v>
      </c>
      <c r="M185">
        <v>1561.9501148021</v>
      </c>
    </row>
    <row r="186" spans="1:13">
      <c r="A186" t="s">
        <v>4939</v>
      </c>
      <c r="B186">
        <v>1538.3220370853</v>
      </c>
      <c r="C186">
        <v>1545.9961015342</v>
      </c>
      <c r="D186">
        <v>1554.7046441356</v>
      </c>
      <c r="E186">
        <v>1561.8867978906</v>
      </c>
      <c r="F186">
        <v>1538.7068203477</v>
      </c>
      <c r="G186">
        <v>1546.7622692199</v>
      </c>
      <c r="H186">
        <v>1555.0630385193</v>
      </c>
      <c r="I186">
        <v>1561.9941825994</v>
      </c>
      <c r="J186">
        <v>1538.506893735</v>
      </c>
      <c r="K186">
        <v>1546.8814073068</v>
      </c>
      <c r="L186">
        <v>1554.8570684565</v>
      </c>
      <c r="M186">
        <v>1561.9505125498</v>
      </c>
    </row>
    <row r="187" spans="1:13">
      <c r="A187" t="s">
        <v>4940</v>
      </c>
      <c r="B187">
        <v>1538.3187643372</v>
      </c>
      <c r="C187">
        <v>1545.9955179891</v>
      </c>
      <c r="D187">
        <v>1554.7034638605</v>
      </c>
      <c r="E187">
        <v>1561.8901716881</v>
      </c>
      <c r="F187">
        <v>1538.7085545161</v>
      </c>
      <c r="G187">
        <v>1546.7616850963</v>
      </c>
      <c r="H187">
        <v>1555.0591037441</v>
      </c>
      <c r="I187">
        <v>1561.9923955468</v>
      </c>
      <c r="J187">
        <v>1538.5090133514</v>
      </c>
      <c r="K187">
        <v>1546.8794605642</v>
      </c>
      <c r="L187">
        <v>1554.8566762359</v>
      </c>
      <c r="M187">
        <v>1561.9511082016</v>
      </c>
    </row>
    <row r="188" spans="1:13">
      <c r="A188" t="s">
        <v>4941</v>
      </c>
      <c r="B188">
        <v>1538.3195340622</v>
      </c>
      <c r="C188">
        <v>1545.9974625074</v>
      </c>
      <c r="D188">
        <v>1554.7038560038</v>
      </c>
      <c r="E188">
        <v>1561.8939432192</v>
      </c>
      <c r="F188">
        <v>1538.7097106305</v>
      </c>
      <c r="G188">
        <v>1546.7618810726</v>
      </c>
      <c r="H188">
        <v>1555.0591037441</v>
      </c>
      <c r="I188">
        <v>1561.9923955468</v>
      </c>
      <c r="J188">
        <v>1538.5070876251</v>
      </c>
      <c r="K188">
        <v>1546.8798506736</v>
      </c>
      <c r="L188">
        <v>1554.8576587104</v>
      </c>
      <c r="M188">
        <v>1561.9505125498</v>
      </c>
    </row>
    <row r="189" spans="1:13">
      <c r="A189" t="s">
        <v>4942</v>
      </c>
      <c r="B189">
        <v>1538.3195340622</v>
      </c>
      <c r="C189">
        <v>1545.9976563893</v>
      </c>
      <c r="D189">
        <v>1554.7038560038</v>
      </c>
      <c r="E189">
        <v>1561.8923542849</v>
      </c>
      <c r="F189">
        <v>1538.7102886884</v>
      </c>
      <c r="G189">
        <v>1546.7614910228</v>
      </c>
      <c r="H189">
        <v>1555.0622500241</v>
      </c>
      <c r="I189">
        <v>1561.9963654869</v>
      </c>
      <c r="J189">
        <v>1538.5070876251</v>
      </c>
      <c r="K189">
        <v>1546.8812132032</v>
      </c>
      <c r="L189">
        <v>1554.8551015875</v>
      </c>
      <c r="M189">
        <v>1561.9479320439</v>
      </c>
    </row>
    <row r="190" spans="1:13">
      <c r="A190" t="s">
        <v>4943</v>
      </c>
      <c r="B190">
        <v>1538.3187643372</v>
      </c>
      <c r="C190">
        <v>1545.9962954157</v>
      </c>
      <c r="D190">
        <v>1554.7036599321</v>
      </c>
      <c r="E190">
        <v>1561.8919585069</v>
      </c>
      <c r="F190">
        <v>1538.7097106305</v>
      </c>
      <c r="G190">
        <v>1546.7616850963</v>
      </c>
      <c r="H190">
        <v>1555.0608730443</v>
      </c>
      <c r="I190">
        <v>1561.9822728729</v>
      </c>
      <c r="J190">
        <v>1538.5097832668</v>
      </c>
      <c r="K190">
        <v>1546.8806289898</v>
      </c>
      <c r="L190">
        <v>1554.8598216968</v>
      </c>
      <c r="M190">
        <v>1561.9520996622</v>
      </c>
    </row>
    <row r="191" spans="1:13">
      <c r="A191" t="s">
        <v>4944</v>
      </c>
      <c r="B191">
        <v>1538.320111827</v>
      </c>
      <c r="C191">
        <v>1545.9970728431</v>
      </c>
      <c r="D191">
        <v>1554.7042500696</v>
      </c>
      <c r="E191">
        <v>1561.8961258265</v>
      </c>
      <c r="F191">
        <v>1538.7072063457</v>
      </c>
      <c r="G191">
        <v>1546.7609068998</v>
      </c>
      <c r="H191">
        <v>1555.0636289296</v>
      </c>
      <c r="I191">
        <v>1561.9890213076</v>
      </c>
      <c r="J191">
        <v>1538.5076655307</v>
      </c>
      <c r="K191">
        <v>1546.8796546674</v>
      </c>
      <c r="L191">
        <v>1554.8580528541</v>
      </c>
      <c r="M191">
        <v>1561.9507104536</v>
      </c>
    </row>
    <row r="192" spans="1:13">
      <c r="A192" t="s">
        <v>4945</v>
      </c>
      <c r="B192">
        <v>1538.320111827</v>
      </c>
      <c r="C192">
        <v>1545.998433818</v>
      </c>
      <c r="D192">
        <v>1554.7034638605</v>
      </c>
      <c r="E192">
        <v>1561.8883848734</v>
      </c>
      <c r="F192">
        <v>1538.708746574</v>
      </c>
      <c r="G192">
        <v>1546.7616850963</v>
      </c>
      <c r="H192">
        <v>1555.0604807208</v>
      </c>
      <c r="I192">
        <v>1561.9919977777</v>
      </c>
      <c r="J192">
        <v>1538.5088194609</v>
      </c>
      <c r="K192">
        <v>1546.8806289898</v>
      </c>
      <c r="L192">
        <v>1554.8566762359</v>
      </c>
      <c r="M192">
        <v>1561.9509083575</v>
      </c>
    </row>
    <row r="193" spans="1:13">
      <c r="A193" t="s">
        <v>4946</v>
      </c>
      <c r="B193">
        <v>1538.3181865735</v>
      </c>
      <c r="C193">
        <v>1545.9968789614</v>
      </c>
      <c r="D193">
        <v>1554.7030697951</v>
      </c>
      <c r="E193">
        <v>1561.8828285074</v>
      </c>
      <c r="F193">
        <v>1538.7077844017</v>
      </c>
      <c r="G193">
        <v>1546.7622692199</v>
      </c>
      <c r="H193">
        <v>1555.0585133372</v>
      </c>
      <c r="I193">
        <v>1561.9834622851</v>
      </c>
      <c r="J193">
        <v>1538.5086274528</v>
      </c>
      <c r="K193">
        <v>1546.8808230932</v>
      </c>
      <c r="L193">
        <v>1554.85588795</v>
      </c>
      <c r="M193">
        <v>1561.949519151</v>
      </c>
    </row>
    <row r="194" spans="1:13">
      <c r="A194" t="s">
        <v>4947</v>
      </c>
      <c r="B194">
        <v>1538.3189562979</v>
      </c>
      <c r="C194">
        <v>1545.9976563893</v>
      </c>
      <c r="D194">
        <v>1554.7024796586</v>
      </c>
      <c r="E194">
        <v>1561.8947367175</v>
      </c>
      <c r="F194">
        <v>1538.7100947471</v>
      </c>
      <c r="G194">
        <v>1546.7612969493</v>
      </c>
      <c r="H194">
        <v>1555.0630385193</v>
      </c>
      <c r="I194">
        <v>1561.9900128163</v>
      </c>
      <c r="J194">
        <v>1538.5088194609</v>
      </c>
      <c r="K194">
        <v>1546.8810190997</v>
      </c>
      <c r="L194">
        <v>1554.8560859827</v>
      </c>
      <c r="M194">
        <v>1561.9489235004</v>
      </c>
    </row>
    <row r="195" spans="1:13">
      <c r="A195" t="s">
        <v>4948</v>
      </c>
      <c r="B195">
        <v>1538.3195340622</v>
      </c>
      <c r="C195">
        <v>1545.995322207</v>
      </c>
      <c r="D195">
        <v>1554.7077909037</v>
      </c>
      <c r="E195">
        <v>1561.8911630713</v>
      </c>
      <c r="F195">
        <v>1538.7068203477</v>
      </c>
      <c r="G195">
        <v>1546.7597386551</v>
      </c>
      <c r="H195">
        <v>1555.0618577</v>
      </c>
      <c r="I195">
        <v>1562.0112539123</v>
      </c>
      <c r="J195">
        <v>1538.5074716405</v>
      </c>
      <c r="K195">
        <v>1546.8798506736</v>
      </c>
      <c r="L195">
        <v>1554.8602158417</v>
      </c>
      <c r="M195">
        <v>1561.9513061056</v>
      </c>
    </row>
    <row r="196" spans="1:13">
      <c r="A196" t="s">
        <v>4949</v>
      </c>
      <c r="B196">
        <v>1538.3181865735</v>
      </c>
      <c r="C196">
        <v>1545.9974625074</v>
      </c>
      <c r="D196">
        <v>1554.7011033158</v>
      </c>
      <c r="E196">
        <v>1561.8800483991</v>
      </c>
      <c r="F196">
        <v>1538.7083624581</v>
      </c>
      <c r="G196">
        <v>1546.7622692199</v>
      </c>
      <c r="H196">
        <v>1555.0630385193</v>
      </c>
      <c r="I196">
        <v>1561.9868384406</v>
      </c>
      <c r="J196">
        <v>1538.505545918</v>
      </c>
      <c r="K196">
        <v>1546.8796546674</v>
      </c>
      <c r="L196">
        <v>1554.856478203</v>
      </c>
      <c r="M196">
        <v>1561.9449538015</v>
      </c>
    </row>
    <row r="197" spans="1:13">
      <c r="A197" t="s">
        <v>4950</v>
      </c>
      <c r="B197">
        <v>1538.3187643372</v>
      </c>
      <c r="C197">
        <v>1545.9964892973</v>
      </c>
      <c r="D197">
        <v>1554.7030697951</v>
      </c>
      <c r="E197">
        <v>1561.9026756251</v>
      </c>
      <c r="F197">
        <v>1538.7073984034</v>
      </c>
      <c r="G197">
        <v>1546.7611028759</v>
      </c>
      <c r="H197">
        <v>1555.0591037441</v>
      </c>
      <c r="I197">
        <v>1561.9788967371</v>
      </c>
      <c r="J197">
        <v>1538.5086274528</v>
      </c>
      <c r="K197">
        <v>1546.8806289898</v>
      </c>
      <c r="L197">
        <v>1554.8545113356</v>
      </c>
      <c r="M197">
        <v>1561.9489235004</v>
      </c>
    </row>
    <row r="198" spans="1:13">
      <c r="A198" t="s">
        <v>4951</v>
      </c>
      <c r="B198">
        <v>1538.3189562979</v>
      </c>
      <c r="C198">
        <v>1545.9976563893</v>
      </c>
      <c r="D198">
        <v>1554.7034638605</v>
      </c>
      <c r="E198">
        <v>1561.9000952772</v>
      </c>
      <c r="F198">
        <v>1538.7083624581</v>
      </c>
      <c r="G198">
        <v>1546.7630493205</v>
      </c>
      <c r="H198">
        <v>1555.0618577</v>
      </c>
      <c r="I198">
        <v>1561.9808816704</v>
      </c>
      <c r="J198">
        <v>1538.5076655307</v>
      </c>
      <c r="K198">
        <v>1546.8808230932</v>
      </c>
      <c r="L198">
        <v>1554.8560859827</v>
      </c>
      <c r="M198">
        <v>1561.9522975664</v>
      </c>
    </row>
    <row r="199" spans="1:13">
      <c r="A199" t="s">
        <v>4952</v>
      </c>
      <c r="B199">
        <v>1538.3176088102</v>
      </c>
      <c r="C199">
        <v>1545.998046054</v>
      </c>
      <c r="D199">
        <v>1554.7018895225</v>
      </c>
      <c r="E199">
        <v>1561.9006908906</v>
      </c>
      <c r="F199">
        <v>1538.7073984034</v>
      </c>
      <c r="G199">
        <v>1546.7624651964</v>
      </c>
      <c r="H199">
        <v>1555.0610711292</v>
      </c>
      <c r="I199">
        <v>1561.9906084982</v>
      </c>
      <c r="J199">
        <v>1538.5093973678</v>
      </c>
      <c r="K199">
        <v>1546.8810190997</v>
      </c>
      <c r="L199">
        <v>1554.85549573</v>
      </c>
      <c r="M199">
        <v>1561.9548780867</v>
      </c>
    </row>
    <row r="200" spans="1:13">
      <c r="A200" t="s">
        <v>4953</v>
      </c>
      <c r="B200">
        <v>1538.320111827</v>
      </c>
      <c r="C200">
        <v>1545.9976563893</v>
      </c>
      <c r="D200">
        <v>1554.7014973802</v>
      </c>
      <c r="E200">
        <v>1561.8905694053</v>
      </c>
      <c r="F200">
        <v>1538.7091325731</v>
      </c>
      <c r="G200">
        <v>1546.762853344</v>
      </c>
      <c r="H200">
        <v>1555.061661538</v>
      </c>
      <c r="I200">
        <v>1561.981875109</v>
      </c>
      <c r="J200">
        <v>1538.5086274528</v>
      </c>
      <c r="K200">
        <v>1546.8816014104</v>
      </c>
      <c r="L200">
        <v>1554.8566762359</v>
      </c>
      <c r="M200">
        <v>1561.9479320439</v>
      </c>
    </row>
    <row r="201" spans="1:13">
      <c r="A201" t="s">
        <v>4954</v>
      </c>
      <c r="B201">
        <v>1538.3187643372</v>
      </c>
      <c r="C201">
        <v>1545.9959057519</v>
      </c>
      <c r="D201">
        <v>1554.7042500696</v>
      </c>
      <c r="E201">
        <v>1561.8981105493</v>
      </c>
      <c r="F201">
        <v>1538.7073984034</v>
      </c>
      <c r="G201">
        <v>1546.762853344</v>
      </c>
      <c r="H201">
        <v>1555.061661538</v>
      </c>
      <c r="I201">
        <v>1561.9749268858</v>
      </c>
      <c r="J201">
        <v>1538.5093973678</v>
      </c>
      <c r="K201">
        <v>1546.8804348864</v>
      </c>
      <c r="L201">
        <v>1554.8592333639</v>
      </c>
      <c r="M201">
        <v>1561.949519151</v>
      </c>
    </row>
    <row r="202" spans="1:13">
      <c r="A202" t="s">
        <v>4955</v>
      </c>
      <c r="B202">
        <v>1538.3187643372</v>
      </c>
      <c r="C202">
        <v>1545.9957118705</v>
      </c>
      <c r="D202">
        <v>1554.6989407709</v>
      </c>
      <c r="E202">
        <v>1561.8881869854</v>
      </c>
      <c r="F202">
        <v>1538.7068203477</v>
      </c>
      <c r="G202">
        <v>1546.7630493205</v>
      </c>
      <c r="H202">
        <v>1555.0624481094</v>
      </c>
      <c r="I202">
        <v>1561.9896169888</v>
      </c>
      <c r="J202">
        <v>1538.5117089999</v>
      </c>
      <c r="K202">
        <v>1546.8812132032</v>
      </c>
      <c r="L202">
        <v>1554.8576587104</v>
      </c>
      <c r="M202">
        <v>1561.9487255971</v>
      </c>
    </row>
    <row r="203" spans="1:13">
      <c r="A203" t="s">
        <v>4956</v>
      </c>
      <c r="B203">
        <v>1538.3206895922</v>
      </c>
      <c r="C203">
        <v>1545.9986296009</v>
      </c>
      <c r="D203">
        <v>1554.7009072448</v>
      </c>
      <c r="E203">
        <v>1561.8905694053</v>
      </c>
      <c r="F203">
        <v>1538.7070124052</v>
      </c>
      <c r="G203">
        <v>1546.7630493205</v>
      </c>
      <c r="H203">
        <v>1555.0622500241</v>
      </c>
      <c r="I203">
        <v>1561.9820730208</v>
      </c>
      <c r="J203">
        <v>1538.5078575385</v>
      </c>
      <c r="K203">
        <v>1546.8812132032</v>
      </c>
      <c r="L203">
        <v>1554.8568723461</v>
      </c>
      <c r="M203">
        <v>1561.9522975664</v>
      </c>
    </row>
    <row r="204" spans="1:13">
      <c r="A204" t="s">
        <v>4957</v>
      </c>
      <c r="B204">
        <v>1538.3214593191</v>
      </c>
      <c r="C204">
        <v>1545.9968789614</v>
      </c>
      <c r="D204">
        <v>1554.7009072448</v>
      </c>
      <c r="E204">
        <v>1561.8907672939</v>
      </c>
      <c r="F204">
        <v>1538.7085545161</v>
      </c>
      <c r="G204">
        <v>1546.7605187532</v>
      </c>
      <c r="H204">
        <v>1555.0610711292</v>
      </c>
      <c r="I204">
        <v>1561.971354813</v>
      </c>
      <c r="J204">
        <v>1538.5072796328</v>
      </c>
      <c r="K204">
        <v>1546.8798506736</v>
      </c>
      <c r="L204">
        <v>1554.8560859827</v>
      </c>
      <c r="M204">
        <v>1561.9505125498</v>
      </c>
    </row>
    <row r="205" spans="1:13">
      <c r="A205" t="s">
        <v>4958</v>
      </c>
      <c r="B205">
        <v>1538.3187643372</v>
      </c>
      <c r="C205">
        <v>1545.9972667248</v>
      </c>
      <c r="D205">
        <v>1554.7009072448</v>
      </c>
      <c r="E205">
        <v>1561.8983084399</v>
      </c>
      <c r="F205">
        <v>1538.7085545161</v>
      </c>
      <c r="G205">
        <v>1546.7622692199</v>
      </c>
      <c r="H205">
        <v>1555.0636289296</v>
      </c>
      <c r="I205">
        <v>1561.9840579621</v>
      </c>
      <c r="J205">
        <v>1538.5080495464</v>
      </c>
      <c r="K205">
        <v>1546.8810190997</v>
      </c>
      <c r="L205">
        <v>1554.8570684565</v>
      </c>
      <c r="M205">
        <v>1561.9534888732</v>
      </c>
    </row>
    <row r="206" spans="1:13">
      <c r="A206" t="s">
        <v>4959</v>
      </c>
      <c r="B206">
        <v>1538.320111827</v>
      </c>
      <c r="C206">
        <v>1545.9955179891</v>
      </c>
      <c r="D206">
        <v>1554.7026776522</v>
      </c>
      <c r="E206">
        <v>1561.8933476109</v>
      </c>
      <c r="F206">
        <v>1538.708746574</v>
      </c>
      <c r="G206">
        <v>1546.7632433945</v>
      </c>
      <c r="H206">
        <v>1555.061661538</v>
      </c>
      <c r="I206">
        <v>1561.976911809</v>
      </c>
      <c r="J206">
        <v>1538.5074716405</v>
      </c>
      <c r="K206">
        <v>1546.8804348864</v>
      </c>
      <c r="L206">
        <v>1554.8547093679</v>
      </c>
      <c r="M206">
        <v>1561.9501148021</v>
      </c>
    </row>
    <row r="207" spans="1:13">
      <c r="A207" t="s">
        <v>4960</v>
      </c>
      <c r="B207">
        <v>1538.3176088102</v>
      </c>
      <c r="C207">
        <v>1545.9949344445</v>
      </c>
      <c r="D207">
        <v>1554.7028737237</v>
      </c>
      <c r="E207">
        <v>1561.9006908906</v>
      </c>
      <c r="F207">
        <v>1538.7093246312</v>
      </c>
      <c r="G207">
        <v>1546.7618810726</v>
      </c>
      <c r="H207">
        <v>1555.0624481094</v>
      </c>
      <c r="I207">
        <v>1562.0082773687</v>
      </c>
      <c r="J207">
        <v>1538.5088194609</v>
      </c>
      <c r="K207">
        <v>1546.8821856246</v>
      </c>
      <c r="L207">
        <v>1554.8562820928</v>
      </c>
      <c r="M207">
        <v>1561.9515040096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1538.3149138418</v>
      </c>
      <c r="C2">
        <v>1545.998433818</v>
      </c>
      <c r="D2">
        <v>1554.699332912</v>
      </c>
      <c r="E2">
        <v>1561.9030733486</v>
      </c>
      <c r="F2">
        <v>1538.7079764595</v>
      </c>
      <c r="G2">
        <v>1546.7611028759</v>
      </c>
      <c r="H2">
        <v>1555.0604807208</v>
      </c>
      <c r="I2">
        <v>1561.9923955468</v>
      </c>
      <c r="J2">
        <v>1538.5099752752</v>
      </c>
      <c r="K2">
        <v>1546.8775138266</v>
      </c>
      <c r="L2">
        <v>1554.8588392196</v>
      </c>
      <c r="M2">
        <v>1561.9530930642</v>
      </c>
    </row>
    <row r="3" spans="1:13">
      <c r="A3" t="s">
        <v>4962</v>
      </c>
      <c r="B3">
        <v>1538.3154916031</v>
      </c>
      <c r="C3">
        <v>1545.9994070306</v>
      </c>
      <c r="D3">
        <v>1554.6985467079</v>
      </c>
      <c r="E3">
        <v>1561.8883848734</v>
      </c>
      <c r="F3">
        <v>1538.7068203477</v>
      </c>
      <c r="G3">
        <v>1546.7603227773</v>
      </c>
      <c r="H3">
        <v>1555.0610711292</v>
      </c>
      <c r="I3">
        <v>1561.9989461528</v>
      </c>
      <c r="J3">
        <v>1538.5074716405</v>
      </c>
      <c r="K3">
        <v>1546.8782921405</v>
      </c>
      <c r="L3">
        <v>1554.856478203</v>
      </c>
      <c r="M3">
        <v>1561.9511082016</v>
      </c>
    </row>
    <row r="4" spans="1:13">
      <c r="A4" t="s">
        <v>4963</v>
      </c>
      <c r="B4">
        <v>1538.3154916031</v>
      </c>
      <c r="C4">
        <v>1545.9997947954</v>
      </c>
      <c r="D4">
        <v>1554.7009072448</v>
      </c>
      <c r="E4">
        <v>1561.8967214368</v>
      </c>
      <c r="F4">
        <v>1538.7093246312</v>
      </c>
      <c r="G4">
        <v>1546.7601287041</v>
      </c>
      <c r="H4">
        <v>1555.0604807208</v>
      </c>
      <c r="I4">
        <v>1561.9959696562</v>
      </c>
      <c r="J4">
        <v>1538.5107451915</v>
      </c>
      <c r="K4">
        <v>1546.8792664612</v>
      </c>
      <c r="L4">
        <v>1554.8580528541</v>
      </c>
      <c r="M4">
        <v>1561.9489235004</v>
      </c>
    </row>
    <row r="5" spans="1:13">
      <c r="A5" t="s">
        <v>4964</v>
      </c>
      <c r="B5">
        <v>1538.315683563</v>
      </c>
      <c r="C5">
        <v>1545.9992112475</v>
      </c>
      <c r="D5">
        <v>1554.702087516</v>
      </c>
      <c r="E5">
        <v>1561.9038668562</v>
      </c>
      <c r="F5">
        <v>1538.7081685173</v>
      </c>
      <c r="G5">
        <v>1546.7593505091</v>
      </c>
      <c r="H5">
        <v>1555.0598903129</v>
      </c>
      <c r="I5">
        <v>1561.9828666086</v>
      </c>
      <c r="J5">
        <v>1538.5111310912</v>
      </c>
      <c r="K5">
        <v>1546.876929616</v>
      </c>
      <c r="L5">
        <v>1554.8586431088</v>
      </c>
      <c r="M5">
        <v>1561.9483278503</v>
      </c>
    </row>
    <row r="6" spans="1:13">
      <c r="A6" t="s">
        <v>4965</v>
      </c>
      <c r="B6">
        <v>1538.3137583206</v>
      </c>
      <c r="C6">
        <v>1545.9988234831</v>
      </c>
      <c r="D6">
        <v>1554.7048402075</v>
      </c>
      <c r="E6">
        <v>1561.8957281064</v>
      </c>
      <c r="F6">
        <v>1538.7075904611</v>
      </c>
      <c r="G6">
        <v>1546.7589604606</v>
      </c>
      <c r="H6">
        <v>1555.0585133372</v>
      </c>
      <c r="I6">
        <v>1561.9808816704</v>
      </c>
      <c r="J6">
        <v>1538.5093973678</v>
      </c>
      <c r="K6">
        <v>1546.8775138266</v>
      </c>
      <c r="L6">
        <v>1554.8612002433</v>
      </c>
      <c r="M6">
        <v>1561.9503127058</v>
      </c>
    </row>
    <row r="7" spans="1:13">
      <c r="A7" t="s">
        <v>4966</v>
      </c>
      <c r="B7">
        <v>1538.3162613248</v>
      </c>
      <c r="C7">
        <v>1546.0001844611</v>
      </c>
      <c r="D7">
        <v>1554.7024796586</v>
      </c>
      <c r="E7">
        <v>1561.8991038827</v>
      </c>
      <c r="F7">
        <v>1538.7075904611</v>
      </c>
      <c r="G7">
        <v>1546.7599346309</v>
      </c>
      <c r="H7">
        <v>1555.061661538</v>
      </c>
      <c r="I7">
        <v>1561.9858449957</v>
      </c>
      <c r="J7">
        <v>1538.5086274528</v>
      </c>
      <c r="K7">
        <v>1546.8777079293</v>
      </c>
      <c r="L7">
        <v>1554.8588392196</v>
      </c>
      <c r="M7">
        <v>1561.9487255971</v>
      </c>
    </row>
    <row r="8" spans="1:13">
      <c r="A8" t="s">
        <v>4967</v>
      </c>
      <c r="B8">
        <v>1538.3154916031</v>
      </c>
      <c r="C8">
        <v>1545.9999905786</v>
      </c>
      <c r="D8">
        <v>1554.6999230461</v>
      </c>
      <c r="E8">
        <v>1561.8828285074</v>
      </c>
      <c r="F8">
        <v>1538.7095166894</v>
      </c>
      <c r="G8">
        <v>1546.7589604606</v>
      </c>
      <c r="H8">
        <v>1555.0610711292</v>
      </c>
      <c r="I8">
        <v>1561.973339727</v>
      </c>
      <c r="J8">
        <v>1538.5092053596</v>
      </c>
      <c r="K8">
        <v>1546.8775138266</v>
      </c>
      <c r="L8">
        <v>1554.8578548209</v>
      </c>
      <c r="M8">
        <v>1561.9453515465</v>
      </c>
    </row>
    <row r="9" spans="1:13">
      <c r="A9" t="s">
        <v>4968</v>
      </c>
      <c r="B9">
        <v>1538.3129886014</v>
      </c>
      <c r="C9">
        <v>1545.9997947954</v>
      </c>
      <c r="D9">
        <v>1554.7024796586</v>
      </c>
      <c r="E9">
        <v>1561.8961258265</v>
      </c>
      <c r="F9">
        <v>1538.7062422924</v>
      </c>
      <c r="G9">
        <v>1546.7589604606</v>
      </c>
      <c r="H9">
        <v>1555.0618577</v>
      </c>
      <c r="I9">
        <v>1561.984851552</v>
      </c>
      <c r="J9">
        <v>1538.5093973678</v>
      </c>
      <c r="K9">
        <v>1546.8771237185</v>
      </c>
      <c r="L9">
        <v>1554.8576587104</v>
      </c>
      <c r="M9">
        <v>1561.9515040096</v>
      </c>
    </row>
    <row r="10" spans="1:13">
      <c r="A10" t="s">
        <v>4969</v>
      </c>
      <c r="B10">
        <v>1538.3137583206</v>
      </c>
      <c r="C10">
        <v>1545.9997947954</v>
      </c>
      <c r="D10">
        <v>1554.7024796586</v>
      </c>
      <c r="E10">
        <v>1561.8939432192</v>
      </c>
      <c r="F10">
        <v>1538.7058581777</v>
      </c>
      <c r="G10">
        <v>1546.7601287041</v>
      </c>
      <c r="H10">
        <v>1555.0624481094</v>
      </c>
      <c r="I10">
        <v>1561.9955718853</v>
      </c>
      <c r="J10">
        <v>1538.5067017274</v>
      </c>
      <c r="K10">
        <v>1546.8780980377</v>
      </c>
      <c r="L10">
        <v>1554.8572645668</v>
      </c>
      <c r="M10">
        <v>1561.9505125498</v>
      </c>
    </row>
    <row r="11" spans="1:13">
      <c r="A11" t="s">
        <v>4970</v>
      </c>
      <c r="B11">
        <v>1538.3154916031</v>
      </c>
      <c r="C11">
        <v>1545.9988234831</v>
      </c>
      <c r="D11">
        <v>1554.7012993868</v>
      </c>
      <c r="E11">
        <v>1561.896919327</v>
      </c>
      <c r="F11">
        <v>1538.7102886884</v>
      </c>
      <c r="G11">
        <v>1546.7611028759</v>
      </c>
      <c r="H11">
        <v>1555.0610711292</v>
      </c>
      <c r="I11">
        <v>1561.9822728729</v>
      </c>
      <c r="J11">
        <v>1538.5076655307</v>
      </c>
      <c r="K11">
        <v>1546.8784881463</v>
      </c>
      <c r="L11">
        <v>1554.8590353304</v>
      </c>
      <c r="M11">
        <v>1561.9515040096</v>
      </c>
    </row>
    <row r="12" spans="1:13">
      <c r="A12" t="s">
        <v>4971</v>
      </c>
      <c r="B12">
        <v>1538.3135663612</v>
      </c>
      <c r="C12">
        <v>1545.9988234831</v>
      </c>
      <c r="D12">
        <v>1554.6989407709</v>
      </c>
      <c r="E12">
        <v>1561.8887825897</v>
      </c>
      <c r="F12">
        <v>1538.7075904611</v>
      </c>
      <c r="G12">
        <v>1546.7603227773</v>
      </c>
      <c r="H12">
        <v>1555.0604807208</v>
      </c>
      <c r="I12">
        <v>1561.9802859958</v>
      </c>
      <c r="J12">
        <v>1538.5093973678</v>
      </c>
      <c r="K12">
        <v>1546.8763454058</v>
      </c>
      <c r="L12">
        <v>1554.8586431088</v>
      </c>
      <c r="M12">
        <v>1561.9469386484</v>
      </c>
    </row>
    <row r="13" spans="1:13">
      <c r="A13" t="s">
        <v>4972</v>
      </c>
      <c r="B13">
        <v>1538.3160693648</v>
      </c>
      <c r="C13">
        <v>1545.9997947954</v>
      </c>
      <c r="D13">
        <v>1554.7022835873</v>
      </c>
      <c r="E13">
        <v>1561.895134437</v>
      </c>
      <c r="F13">
        <v>1538.7100947471</v>
      </c>
      <c r="G13">
        <v>1546.7595445821</v>
      </c>
      <c r="H13">
        <v>1555.0630385193</v>
      </c>
      <c r="I13">
        <v>1561.9759203169</v>
      </c>
      <c r="J13">
        <v>1538.5082415544</v>
      </c>
      <c r="K13">
        <v>1546.8786822492</v>
      </c>
      <c r="L13">
        <v>1554.8582489648</v>
      </c>
      <c r="M13">
        <v>1561.9513061056</v>
      </c>
    </row>
    <row r="14" spans="1:13">
      <c r="A14" t="s">
        <v>4973</v>
      </c>
      <c r="B14">
        <v>1538.3149138418</v>
      </c>
      <c r="C14">
        <v>1545.9999905786</v>
      </c>
      <c r="D14">
        <v>1554.7003171099</v>
      </c>
      <c r="E14">
        <v>1561.9000952772</v>
      </c>
      <c r="F14">
        <v>1538.7100947471</v>
      </c>
      <c r="G14">
        <v>1546.7603227773</v>
      </c>
      <c r="H14">
        <v>1555.0604807208</v>
      </c>
      <c r="I14">
        <v>1561.983264373</v>
      </c>
      <c r="J14">
        <v>1538.5097832668</v>
      </c>
      <c r="K14">
        <v>1546.8788763521</v>
      </c>
      <c r="L14">
        <v>1554.8566762359</v>
      </c>
      <c r="M14">
        <v>1561.9499168984</v>
      </c>
    </row>
    <row r="15" spans="1:13">
      <c r="A15" t="s">
        <v>4974</v>
      </c>
      <c r="B15">
        <v>1538.3151058016</v>
      </c>
      <c r="C15">
        <v>1546.0009618924</v>
      </c>
      <c r="D15">
        <v>1554.7024796586</v>
      </c>
      <c r="E15">
        <v>1561.9002931683</v>
      </c>
      <c r="F15">
        <v>1538.7072063457</v>
      </c>
      <c r="G15">
        <v>1546.7597386551</v>
      </c>
      <c r="H15">
        <v>1555.0604807208</v>
      </c>
      <c r="I15">
        <v>1561.9955718853</v>
      </c>
      <c r="J15">
        <v>1538.5078575385</v>
      </c>
      <c r="K15">
        <v>1546.877319724</v>
      </c>
      <c r="L15">
        <v>1554.8572645668</v>
      </c>
      <c r="M15">
        <v>1561.9550779319</v>
      </c>
    </row>
    <row r="16" spans="1:13">
      <c r="A16" t="s">
        <v>4975</v>
      </c>
      <c r="B16">
        <v>1538.3137583206</v>
      </c>
      <c r="C16">
        <v>1545.9994070306</v>
      </c>
      <c r="D16">
        <v>1554.7001210391</v>
      </c>
      <c r="E16">
        <v>1561.8848131964</v>
      </c>
      <c r="F16">
        <v>1538.7077844017</v>
      </c>
      <c r="G16">
        <v>1546.7614910228</v>
      </c>
      <c r="H16">
        <v>1555.0598903129</v>
      </c>
      <c r="I16">
        <v>1561.9939846846</v>
      </c>
      <c r="J16">
        <v>1538.5095912585</v>
      </c>
      <c r="K16">
        <v>1546.8790704551</v>
      </c>
      <c r="L16">
        <v>1554.8604119528</v>
      </c>
      <c r="M16">
        <v>1561.9509083575</v>
      </c>
    </row>
    <row r="17" spans="1:13">
      <c r="A17" t="s">
        <v>4976</v>
      </c>
      <c r="B17">
        <v>1538.3160693648</v>
      </c>
      <c r="C17">
        <v>1545.9999905786</v>
      </c>
      <c r="D17">
        <v>1554.7014973802</v>
      </c>
      <c r="E17">
        <v>1561.9018821187</v>
      </c>
      <c r="F17">
        <v>1538.7077844017</v>
      </c>
      <c r="G17">
        <v>1546.7605187532</v>
      </c>
      <c r="H17">
        <v>1555.0624481094</v>
      </c>
      <c r="I17">
        <v>1561.9951741147</v>
      </c>
      <c r="J17">
        <v>1538.5103611745</v>
      </c>
      <c r="K17">
        <v>1546.8784881463</v>
      </c>
      <c r="L17">
        <v>1554.8590353304</v>
      </c>
      <c r="M17">
        <v>1561.9503127058</v>
      </c>
    </row>
    <row r="18" spans="1:13">
      <c r="A18" t="s">
        <v>4977</v>
      </c>
      <c r="B18">
        <v>1538.3137583206</v>
      </c>
      <c r="C18">
        <v>1545.998046054</v>
      </c>
      <c r="D18">
        <v>1554.6995309048</v>
      </c>
      <c r="E18">
        <v>1561.9070428347</v>
      </c>
      <c r="F18">
        <v>1538.7112508638</v>
      </c>
      <c r="G18">
        <v>1546.7601287041</v>
      </c>
      <c r="H18">
        <v>1555.0630385193</v>
      </c>
      <c r="I18">
        <v>1561.9955718853</v>
      </c>
      <c r="J18">
        <v>1538.5097832668</v>
      </c>
      <c r="K18">
        <v>1546.8775138266</v>
      </c>
      <c r="L18">
        <v>1554.8594294748</v>
      </c>
      <c r="M18">
        <v>1561.9513061056</v>
      </c>
    </row>
    <row r="19" spans="1:13">
      <c r="A19" t="s">
        <v>4978</v>
      </c>
      <c r="B19">
        <v>1538.315683563</v>
      </c>
      <c r="C19">
        <v>1545.9988234831</v>
      </c>
      <c r="D19">
        <v>1554.7001210391</v>
      </c>
      <c r="E19">
        <v>1561.8933476109</v>
      </c>
      <c r="F19">
        <v>1538.7100947471</v>
      </c>
      <c r="G19">
        <v>1546.7601287041</v>
      </c>
      <c r="H19">
        <v>1555.0591037441</v>
      </c>
      <c r="I19">
        <v>1561.9876320333</v>
      </c>
      <c r="J19">
        <v>1538.5097832668</v>
      </c>
      <c r="K19">
        <v>1546.8784881463</v>
      </c>
      <c r="L19">
        <v>1554.8586431088</v>
      </c>
      <c r="M19">
        <v>1561.951901758</v>
      </c>
    </row>
    <row r="20" spans="1:13">
      <c r="A20" t="s">
        <v>4979</v>
      </c>
      <c r="B20">
        <v>1538.3160693648</v>
      </c>
      <c r="C20">
        <v>1545.9997947954</v>
      </c>
      <c r="D20">
        <v>1554.7024796586</v>
      </c>
      <c r="E20">
        <v>1561.8869957782</v>
      </c>
      <c r="F20">
        <v>1538.7072063457</v>
      </c>
      <c r="G20">
        <v>1546.7609068998</v>
      </c>
      <c r="H20">
        <v>1555.0610711292</v>
      </c>
      <c r="I20">
        <v>1561.9794924106</v>
      </c>
      <c r="J20">
        <v>1538.5095912585</v>
      </c>
      <c r="K20">
        <v>1546.877319724</v>
      </c>
      <c r="L20">
        <v>1554.8584450754</v>
      </c>
      <c r="M20">
        <v>1561.9509083575</v>
      </c>
    </row>
    <row r="21" spans="1:13">
      <c r="A21" t="s">
        <v>4980</v>
      </c>
      <c r="B21">
        <v>1538.3141441215</v>
      </c>
      <c r="C21">
        <v>1545.9999905786</v>
      </c>
      <c r="D21">
        <v>1554.7014973802</v>
      </c>
      <c r="E21">
        <v>1561.8987061612</v>
      </c>
      <c r="F21">
        <v>1538.7073984034</v>
      </c>
      <c r="G21">
        <v>1546.7605187532</v>
      </c>
      <c r="H21">
        <v>1555.0604807208</v>
      </c>
      <c r="I21">
        <v>1561.9822728729</v>
      </c>
      <c r="J21">
        <v>1538.5090133514</v>
      </c>
      <c r="K21">
        <v>1546.8782921405</v>
      </c>
      <c r="L21">
        <v>1554.8594294748</v>
      </c>
      <c r="M21">
        <v>1561.949519151</v>
      </c>
    </row>
    <row r="22" spans="1:13">
      <c r="A22" t="s">
        <v>4981</v>
      </c>
      <c r="B22">
        <v>1538.3129886014</v>
      </c>
      <c r="C22">
        <v>1545.9999905786</v>
      </c>
      <c r="D22">
        <v>1554.7005131807</v>
      </c>
      <c r="E22">
        <v>1561.8943389982</v>
      </c>
      <c r="F22">
        <v>1538.7075904611</v>
      </c>
      <c r="G22">
        <v>1546.7593505091</v>
      </c>
      <c r="H22">
        <v>1555.0591037441</v>
      </c>
      <c r="I22">
        <v>1561.9864406744</v>
      </c>
      <c r="J22">
        <v>1538.5082415544</v>
      </c>
      <c r="K22">
        <v>1546.8780980377</v>
      </c>
      <c r="L22">
        <v>1554.856478203</v>
      </c>
      <c r="M22">
        <v>1561.9524974109</v>
      </c>
    </row>
    <row r="23" spans="1:13">
      <c r="A23" t="s">
        <v>4982</v>
      </c>
      <c r="B23">
        <v>1538.314336081</v>
      </c>
      <c r="C23">
        <v>1545.998433818</v>
      </c>
      <c r="D23">
        <v>1554.7009072448</v>
      </c>
      <c r="E23">
        <v>1561.895134437</v>
      </c>
      <c r="F23">
        <v>1538.7072063457</v>
      </c>
      <c r="G23">
        <v>1546.7587663877</v>
      </c>
      <c r="H23">
        <v>1555.060282636</v>
      </c>
      <c r="I23">
        <v>1561.9834622851</v>
      </c>
      <c r="J23">
        <v>1538.5084354448</v>
      </c>
      <c r="K23">
        <v>1546.8792664612</v>
      </c>
      <c r="L23">
        <v>1554.8568723461</v>
      </c>
      <c r="M23">
        <v>1561.9503127058</v>
      </c>
    </row>
    <row r="24" spans="1:13">
      <c r="A24" t="s">
        <v>4983</v>
      </c>
      <c r="B24">
        <v>1538.3135663612</v>
      </c>
      <c r="C24">
        <v>1545.998046054</v>
      </c>
      <c r="D24">
        <v>1554.7022835873</v>
      </c>
      <c r="E24">
        <v>1561.8844154822</v>
      </c>
      <c r="F24">
        <v>1538.7083624581</v>
      </c>
      <c r="G24">
        <v>1546.7593505091</v>
      </c>
      <c r="H24">
        <v>1555.0624481094</v>
      </c>
      <c r="I24">
        <v>1561.9957698006</v>
      </c>
      <c r="J24">
        <v>1538.5090133514</v>
      </c>
      <c r="K24">
        <v>1546.8780980377</v>
      </c>
      <c r="L24">
        <v>1554.8580528541</v>
      </c>
      <c r="M24">
        <v>1561.9483278503</v>
      </c>
    </row>
    <row r="25" spans="1:13">
      <c r="A25" t="s">
        <v>4984</v>
      </c>
      <c r="B25">
        <v>1538.3154916031</v>
      </c>
      <c r="C25">
        <v>1545.9999905786</v>
      </c>
      <c r="D25">
        <v>1554.6983506375</v>
      </c>
      <c r="E25">
        <v>1561.8935455003</v>
      </c>
      <c r="F25">
        <v>1538.7066282902</v>
      </c>
      <c r="G25">
        <v>1546.7601287041</v>
      </c>
      <c r="H25">
        <v>1555.0630385193</v>
      </c>
      <c r="I25">
        <v>1561.9824707848</v>
      </c>
      <c r="J25">
        <v>1538.5090133514</v>
      </c>
      <c r="K25">
        <v>1546.8790704551</v>
      </c>
      <c r="L25">
        <v>1554.8582489648</v>
      </c>
      <c r="M25">
        <v>1561.9499168984</v>
      </c>
    </row>
    <row r="26" spans="1:13">
      <c r="A26" t="s">
        <v>4985</v>
      </c>
      <c r="B26">
        <v>1538.3168390871</v>
      </c>
      <c r="C26">
        <v>1545.9990173653</v>
      </c>
      <c r="D26">
        <v>1554.7016934513</v>
      </c>
      <c r="E26">
        <v>1561.8917586779</v>
      </c>
      <c r="F26">
        <v>1538.7083624581</v>
      </c>
      <c r="G26">
        <v>1546.7612969493</v>
      </c>
      <c r="H26">
        <v>1555.0622500241</v>
      </c>
      <c r="I26">
        <v>1561.9820730208</v>
      </c>
      <c r="J26">
        <v>1538.5101672836</v>
      </c>
      <c r="K26">
        <v>1546.8788763521</v>
      </c>
      <c r="L26">
        <v>1554.8584450754</v>
      </c>
      <c r="M26">
        <v>1561.9489235004</v>
      </c>
    </row>
    <row r="27" spans="1:13">
      <c r="A27" t="s">
        <v>4986</v>
      </c>
      <c r="B27">
        <v>1538.3129886014</v>
      </c>
      <c r="C27">
        <v>1545.9997947954</v>
      </c>
      <c r="D27">
        <v>1554.7018895225</v>
      </c>
      <c r="E27">
        <v>1561.9008887818</v>
      </c>
      <c r="F27">
        <v>1538.7075904611</v>
      </c>
      <c r="G27">
        <v>1546.7603227773</v>
      </c>
      <c r="H27">
        <v>1555.0610711292</v>
      </c>
      <c r="I27">
        <v>1562.0023204349</v>
      </c>
      <c r="J27">
        <v>1538.5092053596</v>
      </c>
      <c r="K27">
        <v>1546.8782921405</v>
      </c>
      <c r="L27">
        <v>1554.8582489648</v>
      </c>
      <c r="M27">
        <v>1561.9574586156</v>
      </c>
    </row>
    <row r="28" spans="1:13">
      <c r="A28" t="s">
        <v>4987</v>
      </c>
      <c r="B28">
        <v>1538.3137583206</v>
      </c>
      <c r="C28">
        <v>1546.0005741271</v>
      </c>
      <c r="D28">
        <v>1554.6999230461</v>
      </c>
      <c r="E28">
        <v>1561.8963237165</v>
      </c>
      <c r="F28">
        <v>1538.7077844017</v>
      </c>
      <c r="G28">
        <v>1546.7614910228</v>
      </c>
      <c r="H28">
        <v>1555.0624481094</v>
      </c>
      <c r="I28">
        <v>1561.9874321798</v>
      </c>
      <c r="J28">
        <v>1538.5078575385</v>
      </c>
      <c r="K28">
        <v>1546.8804348864</v>
      </c>
      <c r="L28">
        <v>1554.8580528541</v>
      </c>
      <c r="M28">
        <v>1561.9515040096</v>
      </c>
    </row>
    <row r="29" spans="1:13">
      <c r="A29" t="s">
        <v>4988</v>
      </c>
      <c r="B29">
        <v>1538.314336081</v>
      </c>
      <c r="C29">
        <v>1545.9992112475</v>
      </c>
      <c r="D29">
        <v>1554.6981545672</v>
      </c>
      <c r="E29">
        <v>1561.8919585069</v>
      </c>
      <c r="F29">
        <v>1538.7091325731</v>
      </c>
      <c r="G29">
        <v>1546.7609068998</v>
      </c>
      <c r="H29">
        <v>1555.0630385193</v>
      </c>
      <c r="I29">
        <v>1561.9941825994</v>
      </c>
      <c r="J29">
        <v>1538.5113230999</v>
      </c>
      <c r="K29">
        <v>1546.8784881463</v>
      </c>
      <c r="L29">
        <v>1554.8580528541</v>
      </c>
      <c r="M29">
        <v>1561.9538866226</v>
      </c>
    </row>
    <row r="30" spans="1:13">
      <c r="A30" t="s">
        <v>4989</v>
      </c>
      <c r="B30">
        <v>1538.3154916031</v>
      </c>
      <c r="C30">
        <v>1545.998046054</v>
      </c>
      <c r="D30">
        <v>1554.7018895225</v>
      </c>
      <c r="E30">
        <v>1561.8844154822</v>
      </c>
      <c r="F30">
        <v>1538.708746574</v>
      </c>
      <c r="G30">
        <v>1546.7599346309</v>
      </c>
      <c r="H30">
        <v>1555.0596941514</v>
      </c>
      <c r="I30">
        <v>1561.9880278598</v>
      </c>
      <c r="J30">
        <v>1538.5088194609</v>
      </c>
      <c r="K30">
        <v>1546.8777079293</v>
      </c>
      <c r="L30">
        <v>1554.8598216968</v>
      </c>
      <c r="M30">
        <v>1561.9489235004</v>
      </c>
    </row>
    <row r="31" spans="1:13">
      <c r="A31" t="s">
        <v>4990</v>
      </c>
      <c r="B31">
        <v>1538.3141441215</v>
      </c>
      <c r="C31">
        <v>1545.9976563893</v>
      </c>
      <c r="D31">
        <v>1554.6963841701</v>
      </c>
      <c r="E31">
        <v>1561.9032712404</v>
      </c>
      <c r="F31">
        <v>1538.7085545161</v>
      </c>
      <c r="G31">
        <v>1546.7593505091</v>
      </c>
      <c r="H31">
        <v>1555.0591037441</v>
      </c>
      <c r="I31">
        <v>1561.9945784292</v>
      </c>
      <c r="J31">
        <v>1538.5086274528</v>
      </c>
      <c r="K31">
        <v>1546.876929616</v>
      </c>
      <c r="L31">
        <v>1554.8560859827</v>
      </c>
      <c r="M31">
        <v>1561.9522975664</v>
      </c>
    </row>
    <row r="32" spans="1:13">
      <c r="A32" t="s">
        <v>4991</v>
      </c>
      <c r="B32">
        <v>1538.3141441215</v>
      </c>
      <c r="C32">
        <v>1545.9999905786</v>
      </c>
      <c r="D32">
        <v>1554.7022835873</v>
      </c>
      <c r="E32">
        <v>1561.8955302166</v>
      </c>
      <c r="F32">
        <v>1538.7089386321</v>
      </c>
      <c r="G32">
        <v>1546.7589604606</v>
      </c>
      <c r="H32">
        <v>1555.061661538</v>
      </c>
      <c r="I32">
        <v>1561.9884256268</v>
      </c>
      <c r="J32">
        <v>1538.5088194609</v>
      </c>
      <c r="K32">
        <v>1546.8790704551</v>
      </c>
      <c r="L32">
        <v>1554.85569184</v>
      </c>
      <c r="M32">
        <v>1561.9505125498</v>
      </c>
    </row>
    <row r="33" spans="1:13">
      <c r="A33" t="s">
        <v>4992</v>
      </c>
      <c r="B33">
        <v>1538.314336081</v>
      </c>
      <c r="C33">
        <v>1546.0009618924</v>
      </c>
      <c r="D33">
        <v>1554.7030697951</v>
      </c>
      <c r="E33">
        <v>1561.8913629002</v>
      </c>
      <c r="F33">
        <v>1538.7077844017</v>
      </c>
      <c r="G33">
        <v>1546.7599346309</v>
      </c>
      <c r="H33">
        <v>1555.061267291</v>
      </c>
      <c r="I33">
        <v>1561.9921976324</v>
      </c>
      <c r="J33">
        <v>1538.5093973678</v>
      </c>
      <c r="K33">
        <v>1546.8782921405</v>
      </c>
      <c r="L33">
        <v>1554.8586431088</v>
      </c>
      <c r="M33">
        <v>1561.9499168984</v>
      </c>
    </row>
    <row r="34" spans="1:13">
      <c r="A34" t="s">
        <v>4993</v>
      </c>
      <c r="B34">
        <v>1538.3135663612</v>
      </c>
      <c r="C34">
        <v>1545.9992112475</v>
      </c>
      <c r="D34">
        <v>1554.7009072448</v>
      </c>
      <c r="E34">
        <v>1561.9030733486</v>
      </c>
      <c r="F34">
        <v>1538.7052801232</v>
      </c>
      <c r="G34">
        <v>1546.7599346309</v>
      </c>
      <c r="H34">
        <v>1555.0577248467</v>
      </c>
      <c r="I34">
        <v>1561.9850514048</v>
      </c>
      <c r="J34">
        <v>1538.5080495464</v>
      </c>
      <c r="K34">
        <v>1546.8777079293</v>
      </c>
      <c r="L34">
        <v>1554.8590353304</v>
      </c>
      <c r="M34">
        <v>1561.9532909687</v>
      </c>
    </row>
    <row r="35" spans="1:13">
      <c r="A35" t="s">
        <v>4994</v>
      </c>
      <c r="B35">
        <v>1538.3141441215</v>
      </c>
      <c r="C35">
        <v>1545.9988234831</v>
      </c>
      <c r="D35">
        <v>1554.7024796586</v>
      </c>
      <c r="E35">
        <v>1561.8935455003</v>
      </c>
      <c r="F35">
        <v>1538.7073984034</v>
      </c>
      <c r="G35">
        <v>1546.7612969493</v>
      </c>
      <c r="H35">
        <v>1555.0610711292</v>
      </c>
      <c r="I35">
        <v>1561.976911809</v>
      </c>
      <c r="J35">
        <v>1538.5101672836</v>
      </c>
      <c r="K35">
        <v>1546.8794605642</v>
      </c>
      <c r="L35">
        <v>1554.8598216968</v>
      </c>
      <c r="M35">
        <v>1561.949519151</v>
      </c>
    </row>
    <row r="36" spans="1:13">
      <c r="A36" t="s">
        <v>4995</v>
      </c>
      <c r="B36">
        <v>1538.3141441215</v>
      </c>
      <c r="C36">
        <v>1545.9994070306</v>
      </c>
      <c r="D36">
        <v>1554.699332912</v>
      </c>
      <c r="E36">
        <v>1561.9024777334</v>
      </c>
      <c r="F36">
        <v>1538.7083624581</v>
      </c>
      <c r="G36">
        <v>1546.7601287041</v>
      </c>
      <c r="H36">
        <v>1555.0604807208</v>
      </c>
      <c r="I36">
        <v>1561.9890213076</v>
      </c>
      <c r="J36">
        <v>1538.5095912585</v>
      </c>
      <c r="K36">
        <v>1546.8790704551</v>
      </c>
      <c r="L36">
        <v>1554.8560859827</v>
      </c>
      <c r="M36">
        <v>1561.9538866226</v>
      </c>
    </row>
    <row r="37" spans="1:13">
      <c r="A37" t="s">
        <v>4996</v>
      </c>
      <c r="B37">
        <v>1538.314336081</v>
      </c>
      <c r="C37">
        <v>1545.9992112475</v>
      </c>
      <c r="D37">
        <v>1554.6985467079</v>
      </c>
      <c r="E37">
        <v>1561.8987061612</v>
      </c>
      <c r="F37">
        <v>1538.7085545161</v>
      </c>
      <c r="G37">
        <v>1546.7603227773</v>
      </c>
      <c r="H37">
        <v>1555.0630385193</v>
      </c>
      <c r="I37">
        <v>1562.0037097353</v>
      </c>
      <c r="J37">
        <v>1538.5093973678</v>
      </c>
      <c r="K37">
        <v>1546.8775138266</v>
      </c>
      <c r="L37">
        <v>1554.8578548209</v>
      </c>
      <c r="M37">
        <v>1561.9554737419</v>
      </c>
    </row>
    <row r="38" spans="1:13">
      <c r="A38" t="s">
        <v>4997</v>
      </c>
      <c r="B38">
        <v>1538.3149138418</v>
      </c>
      <c r="C38">
        <v>1545.9986296009</v>
      </c>
      <c r="D38">
        <v>1554.7022835873</v>
      </c>
      <c r="E38">
        <v>1561.8832242807</v>
      </c>
      <c r="F38">
        <v>1538.7077844017</v>
      </c>
      <c r="G38">
        <v>1546.7597386551</v>
      </c>
      <c r="H38">
        <v>1555.0596941514</v>
      </c>
      <c r="I38">
        <v>1561.9717506312</v>
      </c>
      <c r="J38">
        <v>1538.5099752752</v>
      </c>
      <c r="K38">
        <v>1546.877319724</v>
      </c>
      <c r="L38">
        <v>1554.8590353304</v>
      </c>
      <c r="M38">
        <v>1561.9469386484</v>
      </c>
    </row>
    <row r="39" spans="1:13">
      <c r="A39" t="s">
        <v>4998</v>
      </c>
      <c r="B39">
        <v>1538.3154916031</v>
      </c>
      <c r="C39">
        <v>1545.9972667248</v>
      </c>
      <c r="D39">
        <v>1554.7012993868</v>
      </c>
      <c r="E39">
        <v>1561.8979126588</v>
      </c>
      <c r="F39">
        <v>1538.7097106305</v>
      </c>
      <c r="G39">
        <v>1546.7593505091</v>
      </c>
      <c r="H39">
        <v>1555.0622500241</v>
      </c>
      <c r="I39">
        <v>1561.9785009153</v>
      </c>
      <c r="J39">
        <v>1538.5080495464</v>
      </c>
      <c r="K39">
        <v>1546.8775138266</v>
      </c>
      <c r="L39">
        <v>1554.8584450754</v>
      </c>
      <c r="M39">
        <v>1561.9524974109</v>
      </c>
    </row>
    <row r="40" spans="1:13">
      <c r="A40" t="s">
        <v>4999</v>
      </c>
      <c r="B40">
        <v>1538.3122188829</v>
      </c>
      <c r="C40">
        <v>1545.9986296009</v>
      </c>
      <c r="D40">
        <v>1554.7022835873</v>
      </c>
      <c r="E40">
        <v>1561.9018821187</v>
      </c>
      <c r="F40">
        <v>1538.708746574</v>
      </c>
      <c r="G40">
        <v>1546.7597386551</v>
      </c>
      <c r="H40">
        <v>1555.0610711292</v>
      </c>
      <c r="I40">
        <v>1561.984851552</v>
      </c>
      <c r="J40">
        <v>1538.5078575385</v>
      </c>
      <c r="K40">
        <v>1546.8755670939</v>
      </c>
      <c r="L40">
        <v>1554.8596255858</v>
      </c>
      <c r="M40">
        <v>1561.9509083575</v>
      </c>
    </row>
    <row r="41" spans="1:13">
      <c r="A41" t="s">
        <v>5000</v>
      </c>
      <c r="B41">
        <v>1538.3129886014</v>
      </c>
      <c r="C41">
        <v>1545.9992112475</v>
      </c>
      <c r="D41">
        <v>1554.7005131807</v>
      </c>
      <c r="E41">
        <v>1561.8889804779</v>
      </c>
      <c r="F41">
        <v>1538.7097106305</v>
      </c>
      <c r="G41">
        <v>1546.7603227773</v>
      </c>
      <c r="H41">
        <v>1555.0604807208</v>
      </c>
      <c r="I41">
        <v>1561.9914040351</v>
      </c>
      <c r="J41">
        <v>1538.5113230999</v>
      </c>
      <c r="K41">
        <v>1546.8802388801</v>
      </c>
      <c r="L41">
        <v>1554.8594294748</v>
      </c>
      <c r="M41">
        <v>1561.9528932196</v>
      </c>
    </row>
    <row r="42" spans="1:13">
      <c r="A42" t="s">
        <v>5001</v>
      </c>
      <c r="B42">
        <v>1538.3135663612</v>
      </c>
      <c r="C42">
        <v>1545.9997947954</v>
      </c>
      <c r="D42">
        <v>1554.7022835873</v>
      </c>
      <c r="E42">
        <v>1561.8744920923</v>
      </c>
      <c r="F42">
        <v>1538.708746574</v>
      </c>
      <c r="G42">
        <v>1546.7605187532</v>
      </c>
      <c r="H42">
        <v>1555.0610711292</v>
      </c>
      <c r="I42">
        <v>1561.9828666086</v>
      </c>
      <c r="J42">
        <v>1538.5099752752</v>
      </c>
      <c r="K42">
        <v>1546.8792664612</v>
      </c>
      <c r="L42">
        <v>1554.8582489648</v>
      </c>
      <c r="M42">
        <v>1561.9463429998</v>
      </c>
    </row>
    <row r="43" spans="1:13">
      <c r="A43" t="s">
        <v>5002</v>
      </c>
      <c r="B43">
        <v>1538.3141441215</v>
      </c>
      <c r="C43">
        <v>1545.9978502712</v>
      </c>
      <c r="D43">
        <v>1554.7048402075</v>
      </c>
      <c r="E43">
        <v>1561.8858045728</v>
      </c>
      <c r="F43">
        <v>1538.7077844017</v>
      </c>
      <c r="G43">
        <v>1546.7593505091</v>
      </c>
      <c r="H43">
        <v>1555.061661538</v>
      </c>
      <c r="I43">
        <v>1561.981875109</v>
      </c>
      <c r="J43">
        <v>1538.5093973678</v>
      </c>
      <c r="K43">
        <v>1546.8775138266</v>
      </c>
      <c r="L43">
        <v>1554.8586431088</v>
      </c>
      <c r="M43">
        <v>1561.9473363945</v>
      </c>
    </row>
    <row r="44" spans="1:13">
      <c r="A44" t="s">
        <v>5003</v>
      </c>
      <c r="B44">
        <v>1538.316647127</v>
      </c>
      <c r="C44">
        <v>1546.0001844611</v>
      </c>
      <c r="D44">
        <v>1554.7018895225</v>
      </c>
      <c r="E44">
        <v>1561.8869957782</v>
      </c>
      <c r="F44">
        <v>1538.7100947471</v>
      </c>
      <c r="G44">
        <v>1546.7591545335</v>
      </c>
      <c r="H44">
        <v>1555.0591037441</v>
      </c>
      <c r="I44">
        <v>1561.9884256268</v>
      </c>
      <c r="J44">
        <v>1538.5117089999</v>
      </c>
      <c r="K44">
        <v>1546.8792664612</v>
      </c>
      <c r="L44">
        <v>1554.8568723461</v>
      </c>
      <c r="M44">
        <v>1561.9538866226</v>
      </c>
    </row>
    <row r="45" spans="1:13">
      <c r="A45" t="s">
        <v>5004</v>
      </c>
      <c r="B45">
        <v>1538.3162613248</v>
      </c>
      <c r="C45">
        <v>1545.9988234831</v>
      </c>
      <c r="D45">
        <v>1554.7005131807</v>
      </c>
      <c r="E45">
        <v>1561.8828285074</v>
      </c>
      <c r="F45">
        <v>1538.7102886884</v>
      </c>
      <c r="G45">
        <v>1546.7611028759</v>
      </c>
      <c r="H45">
        <v>1555.0610711292</v>
      </c>
      <c r="I45">
        <v>1561.9904105843</v>
      </c>
      <c r="J45">
        <v>1538.510553183</v>
      </c>
      <c r="K45">
        <v>1546.8800447768</v>
      </c>
      <c r="L45">
        <v>1554.856478203</v>
      </c>
      <c r="M45">
        <v>1561.9485276938</v>
      </c>
    </row>
    <row r="46" spans="1:13">
      <c r="A46" t="s">
        <v>5005</v>
      </c>
      <c r="B46">
        <v>1538.3154916031</v>
      </c>
      <c r="C46">
        <v>1545.9994070306</v>
      </c>
      <c r="D46">
        <v>1554.7034638605</v>
      </c>
      <c r="E46">
        <v>1561.8907672939</v>
      </c>
      <c r="F46">
        <v>1538.7083624581</v>
      </c>
      <c r="G46">
        <v>1546.7616850963</v>
      </c>
      <c r="H46">
        <v>1555.0596941514</v>
      </c>
      <c r="I46">
        <v>1561.9929912305</v>
      </c>
      <c r="J46">
        <v>1538.510553183</v>
      </c>
      <c r="K46">
        <v>1546.8792664612</v>
      </c>
      <c r="L46">
        <v>1554.8602158417</v>
      </c>
      <c r="M46">
        <v>1561.9487255971</v>
      </c>
    </row>
    <row r="47" spans="1:13">
      <c r="A47" t="s">
        <v>5006</v>
      </c>
      <c r="B47">
        <v>1538.3141441215</v>
      </c>
      <c r="C47">
        <v>1545.9990173653</v>
      </c>
      <c r="D47">
        <v>1554.6979565747</v>
      </c>
      <c r="E47">
        <v>1561.8961258265</v>
      </c>
      <c r="F47">
        <v>1538.7077844017</v>
      </c>
      <c r="G47">
        <v>1546.7607128265</v>
      </c>
      <c r="H47">
        <v>1555.061661538</v>
      </c>
      <c r="I47">
        <v>1561.9788967371</v>
      </c>
      <c r="J47">
        <v>1538.5070876251</v>
      </c>
      <c r="K47">
        <v>1546.8782921405</v>
      </c>
      <c r="L47">
        <v>1554.8594294748</v>
      </c>
      <c r="M47">
        <v>1561.9489235004</v>
      </c>
    </row>
    <row r="48" spans="1:13">
      <c r="A48" t="s">
        <v>5007</v>
      </c>
      <c r="B48">
        <v>1538.3141441215</v>
      </c>
      <c r="C48">
        <v>1545.9999905786</v>
      </c>
      <c r="D48">
        <v>1554.7009072448</v>
      </c>
      <c r="E48">
        <v>1561.8834241076</v>
      </c>
      <c r="F48">
        <v>1538.7085545161</v>
      </c>
      <c r="G48">
        <v>1546.7591545335</v>
      </c>
      <c r="H48">
        <v>1555.0598903129</v>
      </c>
      <c r="I48">
        <v>1561.9838600498</v>
      </c>
      <c r="J48">
        <v>1538.5090133514</v>
      </c>
      <c r="K48">
        <v>1546.8798506736</v>
      </c>
      <c r="L48">
        <v>1554.8560859827</v>
      </c>
      <c r="M48">
        <v>1561.9493212475</v>
      </c>
    </row>
    <row r="49" spans="1:13">
      <c r="A49" t="s">
        <v>5008</v>
      </c>
      <c r="B49">
        <v>1538.314336081</v>
      </c>
      <c r="C49">
        <v>1545.9994070306</v>
      </c>
      <c r="D49">
        <v>1554.7018895225</v>
      </c>
      <c r="E49">
        <v>1561.8883848734</v>
      </c>
      <c r="F49">
        <v>1538.7077844017</v>
      </c>
      <c r="G49">
        <v>1546.7593505091</v>
      </c>
      <c r="H49">
        <v>1555.0624481094</v>
      </c>
      <c r="I49">
        <v>1561.9917998635</v>
      </c>
      <c r="J49">
        <v>1538.5082415544</v>
      </c>
      <c r="K49">
        <v>1546.8767355135</v>
      </c>
      <c r="L49">
        <v>1554.8594294748</v>
      </c>
      <c r="M49">
        <v>1561.9499168984</v>
      </c>
    </row>
    <row r="50" spans="1:13">
      <c r="A50" t="s">
        <v>5009</v>
      </c>
      <c r="B50">
        <v>1538.3160693648</v>
      </c>
      <c r="C50">
        <v>1545.998046054</v>
      </c>
      <c r="D50">
        <v>1554.7032677889</v>
      </c>
      <c r="E50">
        <v>1561.9040647482</v>
      </c>
      <c r="F50">
        <v>1538.7072063457</v>
      </c>
      <c r="G50">
        <v>1546.7599346309</v>
      </c>
      <c r="H50">
        <v>1555.0622500241</v>
      </c>
      <c r="I50">
        <v>1561.9858449957</v>
      </c>
      <c r="J50">
        <v>1538.5099752752</v>
      </c>
      <c r="K50">
        <v>1546.8790704551</v>
      </c>
      <c r="L50">
        <v>1554.8590353304</v>
      </c>
      <c r="M50">
        <v>1561.9538866226</v>
      </c>
    </row>
    <row r="51" spans="1:13">
      <c r="A51" t="s">
        <v>5010</v>
      </c>
      <c r="B51">
        <v>1538.3135663612</v>
      </c>
      <c r="C51">
        <v>1545.9976563893</v>
      </c>
      <c r="D51">
        <v>1554.7014973802</v>
      </c>
      <c r="E51">
        <v>1561.8816373083</v>
      </c>
      <c r="F51">
        <v>1538.7093246312</v>
      </c>
      <c r="G51">
        <v>1546.7601287041</v>
      </c>
      <c r="H51">
        <v>1555.061661538</v>
      </c>
      <c r="I51">
        <v>1561.9838600498</v>
      </c>
      <c r="J51">
        <v>1538.5063158299</v>
      </c>
      <c r="K51">
        <v>1546.8798506736</v>
      </c>
      <c r="L51">
        <v>1554.8590353304</v>
      </c>
      <c r="M51">
        <v>1561.9493212475</v>
      </c>
    </row>
    <row r="52" spans="1:13">
      <c r="A52" t="s">
        <v>5011</v>
      </c>
      <c r="B52">
        <v>1538.3122188829</v>
      </c>
      <c r="C52">
        <v>1546.0007680097</v>
      </c>
      <c r="D52">
        <v>1554.7009072448</v>
      </c>
      <c r="E52">
        <v>1561.9054538738</v>
      </c>
      <c r="F52">
        <v>1538.7083624581</v>
      </c>
      <c r="G52">
        <v>1546.7601287041</v>
      </c>
      <c r="H52">
        <v>1555.061661538</v>
      </c>
      <c r="I52">
        <v>1561.9929912305</v>
      </c>
      <c r="J52">
        <v>1538.5078575385</v>
      </c>
      <c r="K52">
        <v>1546.8794605642</v>
      </c>
      <c r="L52">
        <v>1554.8596255858</v>
      </c>
      <c r="M52">
        <v>1561.9493212475</v>
      </c>
    </row>
    <row r="53" spans="1:13">
      <c r="A53" t="s">
        <v>5012</v>
      </c>
      <c r="B53">
        <v>1538.314336081</v>
      </c>
      <c r="C53">
        <v>1545.9994070306</v>
      </c>
      <c r="D53">
        <v>1554.7022835873</v>
      </c>
      <c r="E53">
        <v>1561.9042645803</v>
      </c>
      <c r="F53">
        <v>1538.7085545161</v>
      </c>
      <c r="G53">
        <v>1546.7601287041</v>
      </c>
      <c r="H53">
        <v>1555.0604807208</v>
      </c>
      <c r="I53">
        <v>1561.981875109</v>
      </c>
      <c r="J53">
        <v>1538.5099752752</v>
      </c>
      <c r="K53">
        <v>1546.8794605642</v>
      </c>
      <c r="L53">
        <v>1554.8600197305</v>
      </c>
      <c r="M53">
        <v>1561.9513061056</v>
      </c>
    </row>
    <row r="54" spans="1:13">
      <c r="A54" t="s">
        <v>5013</v>
      </c>
      <c r="B54">
        <v>1538.3137583206</v>
      </c>
      <c r="C54">
        <v>1546.0001844611</v>
      </c>
      <c r="D54">
        <v>1554.6975644344</v>
      </c>
      <c r="E54">
        <v>1561.8832242807</v>
      </c>
      <c r="F54">
        <v>1538.7077844017</v>
      </c>
      <c r="G54">
        <v>1546.7597386551</v>
      </c>
      <c r="H54">
        <v>1555.0610711292</v>
      </c>
      <c r="I54">
        <v>1561.9931891451</v>
      </c>
      <c r="J54">
        <v>1538.5076655307</v>
      </c>
      <c r="K54">
        <v>1546.8786822492</v>
      </c>
      <c r="L54">
        <v>1554.8566762359</v>
      </c>
      <c r="M54">
        <v>1561.9509083575</v>
      </c>
    </row>
    <row r="55" spans="1:13">
      <c r="A55" t="s">
        <v>5014</v>
      </c>
      <c r="B55">
        <v>1538.3141441215</v>
      </c>
      <c r="C55">
        <v>1545.998239936</v>
      </c>
      <c r="D55">
        <v>1554.6985467079</v>
      </c>
      <c r="E55">
        <v>1561.9036689643</v>
      </c>
      <c r="F55">
        <v>1538.7075904611</v>
      </c>
      <c r="G55">
        <v>1546.7593505091</v>
      </c>
      <c r="H55">
        <v>1555.060282636</v>
      </c>
      <c r="I55">
        <v>1561.9874321798</v>
      </c>
      <c r="J55">
        <v>1538.5101672836</v>
      </c>
      <c r="K55">
        <v>1546.8782921405</v>
      </c>
      <c r="L55">
        <v>1554.8578548209</v>
      </c>
      <c r="M55">
        <v>1561.9528932196</v>
      </c>
    </row>
    <row r="56" spans="1:13">
      <c r="A56" t="s">
        <v>5015</v>
      </c>
      <c r="B56">
        <v>1538.314336081</v>
      </c>
      <c r="C56">
        <v>1545.9986296009</v>
      </c>
      <c r="D56">
        <v>1554.7022835873</v>
      </c>
      <c r="E56">
        <v>1561.896919327</v>
      </c>
      <c r="F56">
        <v>1538.7083624581</v>
      </c>
      <c r="G56">
        <v>1546.7609068998</v>
      </c>
      <c r="H56">
        <v>1555.0604807208</v>
      </c>
      <c r="I56">
        <v>1562.0072838965</v>
      </c>
      <c r="J56">
        <v>1538.510553183</v>
      </c>
      <c r="K56">
        <v>1546.8777079293</v>
      </c>
      <c r="L56">
        <v>1554.8572645668</v>
      </c>
      <c r="M56">
        <v>1561.9576584614</v>
      </c>
    </row>
    <row r="57" spans="1:13">
      <c r="A57" t="s">
        <v>5016</v>
      </c>
      <c r="B57">
        <v>1538.3154916031</v>
      </c>
      <c r="C57">
        <v>1545.998433818</v>
      </c>
      <c r="D57">
        <v>1554.7012993868</v>
      </c>
      <c r="E57">
        <v>1561.9046603646</v>
      </c>
      <c r="F57">
        <v>1538.7077844017</v>
      </c>
      <c r="G57">
        <v>1546.7609068998</v>
      </c>
      <c r="H57">
        <v>1555.0610711292</v>
      </c>
      <c r="I57">
        <v>1561.9870363537</v>
      </c>
      <c r="J57">
        <v>1538.5086274528</v>
      </c>
      <c r="K57">
        <v>1546.8790704551</v>
      </c>
      <c r="L57">
        <v>1554.8570684565</v>
      </c>
      <c r="M57">
        <v>1561.9532909687</v>
      </c>
    </row>
    <row r="58" spans="1:13">
      <c r="A58" t="s">
        <v>5017</v>
      </c>
      <c r="B58">
        <v>1538.3135663612</v>
      </c>
      <c r="C58">
        <v>1545.9990173653</v>
      </c>
      <c r="D58">
        <v>1554.702087516</v>
      </c>
      <c r="E58">
        <v>1561.9030733486</v>
      </c>
      <c r="F58">
        <v>1538.7093246312</v>
      </c>
      <c r="G58">
        <v>1546.7587663877</v>
      </c>
      <c r="H58">
        <v>1555.0598903129</v>
      </c>
      <c r="I58">
        <v>1561.9929912305</v>
      </c>
      <c r="J58">
        <v>1538.5084354448</v>
      </c>
      <c r="K58">
        <v>1546.8786822492</v>
      </c>
      <c r="L58">
        <v>1554.8574625999</v>
      </c>
      <c r="M58">
        <v>1561.9530930642</v>
      </c>
    </row>
    <row r="59" spans="1:13">
      <c r="A59" t="s">
        <v>5018</v>
      </c>
      <c r="B59">
        <v>1538.3154916031</v>
      </c>
      <c r="C59">
        <v>1545.998046054</v>
      </c>
      <c r="D59">
        <v>1554.7038560038</v>
      </c>
      <c r="E59">
        <v>1561.8923542849</v>
      </c>
      <c r="F59">
        <v>1538.7077844017</v>
      </c>
      <c r="G59">
        <v>1546.7593505091</v>
      </c>
      <c r="H59">
        <v>1555.060282636</v>
      </c>
      <c r="I59">
        <v>1561.9929912305</v>
      </c>
      <c r="J59">
        <v>1538.5109390826</v>
      </c>
      <c r="K59">
        <v>1546.8780980377</v>
      </c>
      <c r="L59">
        <v>1554.8584450754</v>
      </c>
      <c r="M59">
        <v>1561.9479320439</v>
      </c>
    </row>
    <row r="60" spans="1:13">
      <c r="A60" t="s">
        <v>5019</v>
      </c>
      <c r="B60">
        <v>1538.3160693648</v>
      </c>
      <c r="C60">
        <v>1545.9997947954</v>
      </c>
      <c r="D60">
        <v>1554.6999230461</v>
      </c>
      <c r="E60">
        <v>1561.8977147684</v>
      </c>
      <c r="F60">
        <v>1538.7097106305</v>
      </c>
      <c r="G60">
        <v>1546.7603227773</v>
      </c>
      <c r="H60">
        <v>1555.060282636</v>
      </c>
      <c r="I60">
        <v>1562.0001375308</v>
      </c>
      <c r="J60">
        <v>1538.5095912585</v>
      </c>
      <c r="K60">
        <v>1546.8788763521</v>
      </c>
      <c r="L60">
        <v>1554.8598216968</v>
      </c>
      <c r="M60">
        <v>1561.9564671482</v>
      </c>
    </row>
    <row r="61" spans="1:13">
      <c r="A61" t="s">
        <v>5020</v>
      </c>
      <c r="B61">
        <v>1538.3141441215</v>
      </c>
      <c r="C61">
        <v>1545.9997947954</v>
      </c>
      <c r="D61">
        <v>1554.7022835873</v>
      </c>
      <c r="E61">
        <v>1561.8949346071</v>
      </c>
      <c r="F61">
        <v>1538.7062422924</v>
      </c>
      <c r="G61">
        <v>1546.7618810726</v>
      </c>
      <c r="H61">
        <v>1555.061661538</v>
      </c>
      <c r="I61">
        <v>1561.9721483899</v>
      </c>
      <c r="J61">
        <v>1538.5097832668</v>
      </c>
      <c r="K61">
        <v>1546.8782921405</v>
      </c>
      <c r="L61">
        <v>1554.85569184</v>
      </c>
      <c r="M61">
        <v>1561.951901758</v>
      </c>
    </row>
    <row r="62" spans="1:13">
      <c r="A62" t="s">
        <v>5021</v>
      </c>
      <c r="B62">
        <v>1538.3154916031</v>
      </c>
      <c r="C62">
        <v>1545.9986296009</v>
      </c>
      <c r="D62">
        <v>1554.6985467079</v>
      </c>
      <c r="E62">
        <v>1561.8929498923</v>
      </c>
      <c r="F62">
        <v>1538.7077844017</v>
      </c>
      <c r="G62">
        <v>1546.7587663877</v>
      </c>
      <c r="H62">
        <v>1555.0604807208</v>
      </c>
      <c r="I62">
        <v>1561.9945784292</v>
      </c>
      <c r="J62">
        <v>1538.5086274528</v>
      </c>
      <c r="K62">
        <v>1546.8775138266</v>
      </c>
      <c r="L62">
        <v>1554.8594294748</v>
      </c>
      <c r="M62">
        <v>1561.9554737419</v>
      </c>
    </row>
    <row r="63" spans="1:13">
      <c r="A63" t="s">
        <v>5022</v>
      </c>
      <c r="B63">
        <v>1538.3147218822</v>
      </c>
      <c r="C63">
        <v>1545.9990173653</v>
      </c>
      <c r="D63">
        <v>1554.7018895225</v>
      </c>
      <c r="E63">
        <v>1561.8804461111</v>
      </c>
      <c r="F63">
        <v>1538.7075904611</v>
      </c>
      <c r="G63">
        <v>1546.7609068998</v>
      </c>
      <c r="H63">
        <v>1555.061661538</v>
      </c>
      <c r="I63">
        <v>1561.9884256268</v>
      </c>
      <c r="J63">
        <v>1538.5074716405</v>
      </c>
      <c r="K63">
        <v>1546.8775138266</v>
      </c>
      <c r="L63">
        <v>1554.8576587104</v>
      </c>
      <c r="M63">
        <v>1561.9491233441</v>
      </c>
    </row>
    <row r="64" spans="1:13">
      <c r="A64" t="s">
        <v>5023</v>
      </c>
      <c r="B64">
        <v>1538.314336081</v>
      </c>
      <c r="C64">
        <v>1546.0007680097</v>
      </c>
      <c r="D64">
        <v>1554.7022835873</v>
      </c>
      <c r="E64">
        <v>1561.8854087982</v>
      </c>
      <c r="F64">
        <v>1538.7072063457</v>
      </c>
      <c r="G64">
        <v>1546.7603227773</v>
      </c>
      <c r="H64">
        <v>1555.0624481094</v>
      </c>
      <c r="I64">
        <v>1561.9916019492</v>
      </c>
      <c r="J64">
        <v>1538.5095912585</v>
      </c>
      <c r="K64">
        <v>1546.8786822492</v>
      </c>
      <c r="L64">
        <v>1554.8596255858</v>
      </c>
      <c r="M64">
        <v>1561.9513061056</v>
      </c>
    </row>
    <row r="65" spans="1:13">
      <c r="A65" t="s">
        <v>5024</v>
      </c>
      <c r="B65">
        <v>1538.3129886014</v>
      </c>
      <c r="C65">
        <v>1546.0001844611</v>
      </c>
      <c r="D65">
        <v>1554.7005131807</v>
      </c>
      <c r="E65">
        <v>1561.9012865044</v>
      </c>
      <c r="F65">
        <v>1538.7097106305</v>
      </c>
      <c r="G65">
        <v>1546.7591545335</v>
      </c>
      <c r="H65">
        <v>1555.0583152529</v>
      </c>
      <c r="I65">
        <v>1562.0019246012</v>
      </c>
      <c r="J65">
        <v>1538.5076655307</v>
      </c>
      <c r="K65">
        <v>1546.8765414111</v>
      </c>
      <c r="L65">
        <v>1554.856478203</v>
      </c>
      <c r="M65">
        <v>1561.9532909687</v>
      </c>
    </row>
    <row r="66" spans="1:13">
      <c r="A66" t="s">
        <v>5025</v>
      </c>
      <c r="B66">
        <v>1538.3135663612</v>
      </c>
      <c r="C66">
        <v>1545.9978502712</v>
      </c>
      <c r="D66">
        <v>1554.7032677889</v>
      </c>
      <c r="E66">
        <v>1561.8941411086</v>
      </c>
      <c r="F66">
        <v>1538.708746574</v>
      </c>
      <c r="G66">
        <v>1546.7609068998</v>
      </c>
      <c r="H66">
        <v>1555.0604807208</v>
      </c>
      <c r="I66">
        <v>1561.9874321798</v>
      </c>
      <c r="J66">
        <v>1538.5088194609</v>
      </c>
      <c r="K66">
        <v>1546.8771237185</v>
      </c>
      <c r="L66">
        <v>1554.8580528541</v>
      </c>
      <c r="M66">
        <v>1561.9483278503</v>
      </c>
    </row>
    <row r="67" spans="1:13">
      <c r="A67" t="s">
        <v>5026</v>
      </c>
      <c r="B67">
        <v>1538.3135663612</v>
      </c>
      <c r="C67">
        <v>1546.0003783437</v>
      </c>
      <c r="D67">
        <v>1554.699332912</v>
      </c>
      <c r="E67">
        <v>1561.9026756251</v>
      </c>
      <c r="F67">
        <v>1538.7093246312</v>
      </c>
      <c r="G67">
        <v>1546.7595445821</v>
      </c>
      <c r="H67">
        <v>1555.0604807208</v>
      </c>
      <c r="I67">
        <v>1561.9906084982</v>
      </c>
      <c r="J67">
        <v>1538.5097832668</v>
      </c>
      <c r="K67">
        <v>1546.8771237185</v>
      </c>
      <c r="L67">
        <v>1554.8594294748</v>
      </c>
      <c r="M67">
        <v>1561.9509083575</v>
      </c>
    </row>
    <row r="68" spans="1:13">
      <c r="A68" t="s">
        <v>5027</v>
      </c>
      <c r="B68">
        <v>1538.314336081</v>
      </c>
      <c r="C68">
        <v>1545.9992112475</v>
      </c>
      <c r="D68">
        <v>1554.7009072448</v>
      </c>
      <c r="E68">
        <v>1561.9066451091</v>
      </c>
      <c r="F68">
        <v>1538.7097106305</v>
      </c>
      <c r="G68">
        <v>1546.7601287041</v>
      </c>
      <c r="H68">
        <v>1555.0610711292</v>
      </c>
      <c r="I68">
        <v>1561.9939846846</v>
      </c>
      <c r="J68">
        <v>1538.5082415544</v>
      </c>
      <c r="K68">
        <v>1546.8771237185</v>
      </c>
      <c r="L68">
        <v>1554.8566762359</v>
      </c>
      <c r="M68">
        <v>1561.9568629589</v>
      </c>
    </row>
    <row r="69" spans="1:13">
      <c r="A69" t="s">
        <v>5028</v>
      </c>
      <c r="B69">
        <v>1538.3129886014</v>
      </c>
      <c r="C69">
        <v>1545.9992112475</v>
      </c>
      <c r="D69">
        <v>1554.7005131807</v>
      </c>
      <c r="E69">
        <v>1561.8848131964</v>
      </c>
      <c r="F69">
        <v>1538.7085545161</v>
      </c>
      <c r="G69">
        <v>1546.7607128265</v>
      </c>
      <c r="H69">
        <v>1555.0622500241</v>
      </c>
      <c r="I69">
        <v>1561.9941825994</v>
      </c>
      <c r="J69">
        <v>1538.5061238225</v>
      </c>
      <c r="K69">
        <v>1546.8794605642</v>
      </c>
      <c r="L69">
        <v>1554.8578548209</v>
      </c>
      <c r="M69">
        <v>1561.9487255971</v>
      </c>
    </row>
    <row r="70" spans="1:13">
      <c r="A70" t="s">
        <v>5029</v>
      </c>
      <c r="B70">
        <v>1538.314336081</v>
      </c>
      <c r="C70">
        <v>1545.9978502712</v>
      </c>
      <c r="D70">
        <v>1554.7028737237</v>
      </c>
      <c r="E70">
        <v>1561.8903695766</v>
      </c>
      <c r="F70">
        <v>1538.7102886884</v>
      </c>
      <c r="G70">
        <v>1546.7585723149</v>
      </c>
      <c r="H70">
        <v>1555.0598903129</v>
      </c>
      <c r="I70">
        <v>1562.0015268273</v>
      </c>
      <c r="J70">
        <v>1538.5092053596</v>
      </c>
      <c r="K70">
        <v>1546.8759572012</v>
      </c>
      <c r="L70">
        <v>1554.8580528541</v>
      </c>
      <c r="M70">
        <v>1561.9485276938</v>
      </c>
    </row>
    <row r="71" spans="1:13">
      <c r="A71" t="s">
        <v>5030</v>
      </c>
      <c r="B71">
        <v>1538.314336081</v>
      </c>
      <c r="C71">
        <v>1545.999600913</v>
      </c>
      <c r="D71">
        <v>1554.7012993868</v>
      </c>
      <c r="E71">
        <v>1561.8842175952</v>
      </c>
      <c r="F71">
        <v>1538.7083624581</v>
      </c>
      <c r="G71">
        <v>1546.7601287041</v>
      </c>
      <c r="H71">
        <v>1555.0630385193</v>
      </c>
      <c r="I71">
        <v>1562.0013289106</v>
      </c>
      <c r="J71">
        <v>1538.5095912585</v>
      </c>
      <c r="K71">
        <v>1546.8777079293</v>
      </c>
      <c r="L71">
        <v>1554.8594294748</v>
      </c>
      <c r="M71">
        <v>1561.9459471944</v>
      </c>
    </row>
    <row r="72" spans="1:13">
      <c r="A72" t="s">
        <v>5031</v>
      </c>
      <c r="B72">
        <v>1538.3149138418</v>
      </c>
      <c r="C72">
        <v>1546.0001844611</v>
      </c>
      <c r="D72">
        <v>1554.7005131807</v>
      </c>
      <c r="E72">
        <v>1561.9024777334</v>
      </c>
      <c r="F72">
        <v>1538.7073984034</v>
      </c>
      <c r="G72">
        <v>1546.7605187532</v>
      </c>
      <c r="H72">
        <v>1555.0598903129</v>
      </c>
      <c r="I72">
        <v>1561.9824707848</v>
      </c>
      <c r="J72">
        <v>1538.5093973678</v>
      </c>
      <c r="K72">
        <v>1546.8765414111</v>
      </c>
      <c r="L72">
        <v>1554.8578548209</v>
      </c>
      <c r="M72">
        <v>1561.951901758</v>
      </c>
    </row>
    <row r="73" spans="1:13">
      <c r="A73" t="s">
        <v>5032</v>
      </c>
      <c r="B73">
        <v>1538.314336081</v>
      </c>
      <c r="C73">
        <v>1545.9986296009</v>
      </c>
      <c r="D73">
        <v>1554.7005131807</v>
      </c>
      <c r="E73">
        <v>1561.8867978906</v>
      </c>
      <c r="F73">
        <v>1538.7085545161</v>
      </c>
      <c r="G73">
        <v>1546.7620751463</v>
      </c>
      <c r="H73">
        <v>1555.0591037441</v>
      </c>
      <c r="I73">
        <v>1561.9999396145</v>
      </c>
      <c r="J73">
        <v>1538.5074716405</v>
      </c>
      <c r="K73">
        <v>1546.8798506736</v>
      </c>
      <c r="L73">
        <v>1554.856478203</v>
      </c>
      <c r="M73">
        <v>1561.9475342975</v>
      </c>
    </row>
    <row r="74" spans="1:13">
      <c r="A74" t="s">
        <v>5033</v>
      </c>
      <c r="B74">
        <v>1538.314336081</v>
      </c>
      <c r="C74">
        <v>1545.998046054</v>
      </c>
      <c r="D74">
        <v>1554.702087516</v>
      </c>
      <c r="E74">
        <v>1561.8736986146</v>
      </c>
      <c r="F74">
        <v>1538.7085545161</v>
      </c>
      <c r="G74">
        <v>1546.7618810726</v>
      </c>
      <c r="H74">
        <v>1555.0604807208</v>
      </c>
      <c r="I74">
        <v>1561.9727440583</v>
      </c>
      <c r="J74">
        <v>1538.5115169911</v>
      </c>
      <c r="K74">
        <v>1546.8788763521</v>
      </c>
      <c r="L74">
        <v>1554.8594294748</v>
      </c>
      <c r="M74">
        <v>1561.9467407456</v>
      </c>
    </row>
    <row r="75" spans="1:13">
      <c r="A75" t="s">
        <v>5034</v>
      </c>
      <c r="B75">
        <v>1538.3152996433</v>
      </c>
      <c r="C75">
        <v>1545.9988234831</v>
      </c>
      <c r="D75">
        <v>1554.7012993868</v>
      </c>
      <c r="E75">
        <v>1561.8927520032</v>
      </c>
      <c r="F75">
        <v>1538.7095166894</v>
      </c>
      <c r="G75">
        <v>1546.7597386551</v>
      </c>
      <c r="H75">
        <v>1555.061661538</v>
      </c>
      <c r="I75">
        <v>1561.976911809</v>
      </c>
      <c r="J75">
        <v>1538.5092053596</v>
      </c>
      <c r="K75">
        <v>1546.8765414111</v>
      </c>
      <c r="L75">
        <v>1554.8566762359</v>
      </c>
      <c r="M75">
        <v>1561.9483278503</v>
      </c>
    </row>
    <row r="76" spans="1:13">
      <c r="A76" t="s">
        <v>5035</v>
      </c>
      <c r="B76">
        <v>1538.3135663612</v>
      </c>
      <c r="C76">
        <v>1546.0003783437</v>
      </c>
      <c r="D76">
        <v>1554.6999230461</v>
      </c>
      <c r="E76">
        <v>1561.8996994953</v>
      </c>
      <c r="F76">
        <v>1538.7077844017</v>
      </c>
      <c r="G76">
        <v>1546.7572080986</v>
      </c>
      <c r="H76">
        <v>1555.0598903129</v>
      </c>
      <c r="I76">
        <v>1561.9995418416</v>
      </c>
      <c r="J76">
        <v>1538.5086274528</v>
      </c>
      <c r="K76">
        <v>1546.8765414111</v>
      </c>
      <c r="L76">
        <v>1554.8572645668</v>
      </c>
      <c r="M76">
        <v>1561.954482277</v>
      </c>
    </row>
    <row r="77" spans="1:13">
      <c r="A77" t="s">
        <v>5036</v>
      </c>
      <c r="B77">
        <v>1538.3135663612</v>
      </c>
      <c r="C77">
        <v>1545.9999905786</v>
      </c>
      <c r="D77">
        <v>1554.6979565747</v>
      </c>
      <c r="E77">
        <v>1561.8858045728</v>
      </c>
      <c r="F77">
        <v>1538.7097106305</v>
      </c>
      <c r="G77">
        <v>1546.7607128265</v>
      </c>
      <c r="H77">
        <v>1555.0610711292</v>
      </c>
      <c r="I77">
        <v>1561.9814773453</v>
      </c>
      <c r="J77">
        <v>1538.5086274528</v>
      </c>
      <c r="K77">
        <v>1546.8792664612</v>
      </c>
      <c r="L77">
        <v>1554.8594294748</v>
      </c>
      <c r="M77">
        <v>1561.9509083575</v>
      </c>
    </row>
    <row r="78" spans="1:13">
      <c r="A78" t="s">
        <v>5037</v>
      </c>
      <c r="B78">
        <v>1538.314336081</v>
      </c>
      <c r="C78">
        <v>1545.9999905786</v>
      </c>
      <c r="D78">
        <v>1554.7040539978</v>
      </c>
      <c r="E78">
        <v>1561.8998973862</v>
      </c>
      <c r="F78">
        <v>1538.708746574</v>
      </c>
      <c r="G78">
        <v>1546.7607128265</v>
      </c>
      <c r="H78">
        <v>1555.0591037441</v>
      </c>
      <c r="I78">
        <v>1561.9822728729</v>
      </c>
      <c r="J78">
        <v>1538.510553183</v>
      </c>
      <c r="K78">
        <v>1546.8782921405</v>
      </c>
      <c r="L78">
        <v>1554.8586431088</v>
      </c>
      <c r="M78">
        <v>1561.9515040096</v>
      </c>
    </row>
    <row r="79" spans="1:13">
      <c r="A79" t="s">
        <v>5038</v>
      </c>
      <c r="B79">
        <v>1538.3154916031</v>
      </c>
      <c r="C79">
        <v>1545.998433818</v>
      </c>
      <c r="D79">
        <v>1554.7011033158</v>
      </c>
      <c r="E79">
        <v>1561.8860044003</v>
      </c>
      <c r="F79">
        <v>1538.7085545161</v>
      </c>
      <c r="G79">
        <v>1546.7607128265</v>
      </c>
      <c r="H79">
        <v>1555.0598903129</v>
      </c>
      <c r="I79">
        <v>1561.9850514048</v>
      </c>
      <c r="J79">
        <v>1538.5093973678</v>
      </c>
      <c r="K79">
        <v>1546.876929616</v>
      </c>
      <c r="L79">
        <v>1554.8572645668</v>
      </c>
      <c r="M79">
        <v>1561.9499168984</v>
      </c>
    </row>
    <row r="80" spans="1:13">
      <c r="A80" t="s">
        <v>5039</v>
      </c>
      <c r="B80">
        <v>1538.315683563</v>
      </c>
      <c r="C80">
        <v>1545.998239936</v>
      </c>
      <c r="D80">
        <v>1554.6991368414</v>
      </c>
      <c r="E80">
        <v>1561.8957281064</v>
      </c>
      <c r="F80">
        <v>1538.7070124052</v>
      </c>
      <c r="G80">
        <v>1546.7579881941</v>
      </c>
      <c r="H80">
        <v>1555.0598903129</v>
      </c>
      <c r="I80">
        <v>1561.9792944995</v>
      </c>
      <c r="J80">
        <v>1538.5101672836</v>
      </c>
      <c r="K80">
        <v>1546.8788763521</v>
      </c>
      <c r="L80">
        <v>1554.856478203</v>
      </c>
      <c r="M80">
        <v>1561.9499168984</v>
      </c>
    </row>
    <row r="81" spans="1:13">
      <c r="A81" t="s">
        <v>5040</v>
      </c>
      <c r="B81">
        <v>1538.3147218822</v>
      </c>
      <c r="C81">
        <v>1545.998046054</v>
      </c>
      <c r="D81">
        <v>1554.6989407709</v>
      </c>
      <c r="E81">
        <v>1561.8947367175</v>
      </c>
      <c r="F81">
        <v>1538.7081685173</v>
      </c>
      <c r="G81">
        <v>1546.7591545335</v>
      </c>
      <c r="H81">
        <v>1555.0610711292</v>
      </c>
      <c r="I81">
        <v>1561.9806837589</v>
      </c>
      <c r="J81">
        <v>1538.5086274528</v>
      </c>
      <c r="K81">
        <v>1546.8786822492</v>
      </c>
      <c r="L81">
        <v>1554.8566762359</v>
      </c>
      <c r="M81">
        <v>1561.9479320439</v>
      </c>
    </row>
    <row r="82" spans="1:13">
      <c r="A82" t="s">
        <v>5041</v>
      </c>
      <c r="B82">
        <v>1538.3137583206</v>
      </c>
      <c r="C82">
        <v>1545.9992112475</v>
      </c>
      <c r="D82">
        <v>1554.7014973802</v>
      </c>
      <c r="E82">
        <v>1561.8927520032</v>
      </c>
      <c r="F82">
        <v>1538.7091325731</v>
      </c>
      <c r="G82">
        <v>1546.7595445821</v>
      </c>
      <c r="H82">
        <v>1555.061661538</v>
      </c>
      <c r="I82">
        <v>1561.9834622851</v>
      </c>
      <c r="J82">
        <v>1538.5095912585</v>
      </c>
      <c r="K82">
        <v>1546.877319724</v>
      </c>
      <c r="L82">
        <v>1554.8582489648</v>
      </c>
      <c r="M82">
        <v>1561.9520996622</v>
      </c>
    </row>
    <row r="83" spans="1:13">
      <c r="A83" t="s">
        <v>5042</v>
      </c>
      <c r="B83">
        <v>1538.3149138418</v>
      </c>
      <c r="C83">
        <v>1545.9990173653</v>
      </c>
      <c r="D83">
        <v>1554.7005131807</v>
      </c>
      <c r="E83">
        <v>1561.8705227717</v>
      </c>
      <c r="F83">
        <v>1538.7077844017</v>
      </c>
      <c r="G83">
        <v>1546.7597386551</v>
      </c>
      <c r="H83">
        <v>1555.0604807208</v>
      </c>
      <c r="I83">
        <v>1561.9896169888</v>
      </c>
      <c r="J83">
        <v>1538.5099752752</v>
      </c>
      <c r="K83">
        <v>1546.8780980377</v>
      </c>
      <c r="L83">
        <v>1554.8549054777</v>
      </c>
      <c r="M83">
        <v>1561.9479320439</v>
      </c>
    </row>
    <row r="84" spans="1:13">
      <c r="A84" t="s">
        <v>5043</v>
      </c>
      <c r="B84">
        <v>1538.3135663612</v>
      </c>
      <c r="C84">
        <v>1545.9992112475</v>
      </c>
      <c r="D84">
        <v>1554.7005131807</v>
      </c>
      <c r="E84">
        <v>1561.8899737996</v>
      </c>
      <c r="F84">
        <v>1538.7097106305</v>
      </c>
      <c r="G84">
        <v>1546.7585723149</v>
      </c>
      <c r="H84">
        <v>1555.0610711292</v>
      </c>
      <c r="I84">
        <v>1561.9884256268</v>
      </c>
      <c r="J84">
        <v>1538.5082415544</v>
      </c>
      <c r="K84">
        <v>1546.8777079293</v>
      </c>
      <c r="L84">
        <v>1554.8582489648</v>
      </c>
      <c r="M84">
        <v>1561.9505125498</v>
      </c>
    </row>
    <row r="85" spans="1:13">
      <c r="A85" t="s">
        <v>5044</v>
      </c>
      <c r="B85">
        <v>1538.3149138418</v>
      </c>
      <c r="C85">
        <v>1545.9999905786</v>
      </c>
      <c r="D85">
        <v>1554.7018895225</v>
      </c>
      <c r="E85">
        <v>1561.8971191573</v>
      </c>
      <c r="F85">
        <v>1538.7072063457</v>
      </c>
      <c r="G85">
        <v>1546.7577922188</v>
      </c>
      <c r="H85">
        <v>1555.0610711292</v>
      </c>
      <c r="I85">
        <v>1561.9884256268</v>
      </c>
      <c r="J85">
        <v>1538.5090133514</v>
      </c>
      <c r="K85">
        <v>1546.8792664612</v>
      </c>
      <c r="L85">
        <v>1554.8600197305</v>
      </c>
      <c r="M85">
        <v>1561.9505125498</v>
      </c>
    </row>
    <row r="86" spans="1:13">
      <c r="A86" t="s">
        <v>5045</v>
      </c>
      <c r="B86">
        <v>1538.314336081</v>
      </c>
      <c r="C86">
        <v>1545.9970728431</v>
      </c>
      <c r="D86">
        <v>1554.7036599321</v>
      </c>
      <c r="E86">
        <v>1561.8867978906</v>
      </c>
      <c r="F86">
        <v>1538.708746574</v>
      </c>
      <c r="G86">
        <v>1546.7591545335</v>
      </c>
      <c r="H86">
        <v>1555.061661538</v>
      </c>
      <c r="I86">
        <v>1561.9914040351</v>
      </c>
      <c r="J86">
        <v>1538.5097832668</v>
      </c>
      <c r="K86">
        <v>1546.8784881463</v>
      </c>
      <c r="L86">
        <v>1554.8596255858</v>
      </c>
      <c r="M86">
        <v>1561.949519151</v>
      </c>
    </row>
    <row r="87" spans="1:13">
      <c r="A87" t="s">
        <v>5046</v>
      </c>
      <c r="B87">
        <v>1538.314336081</v>
      </c>
      <c r="C87">
        <v>1545.9994070306</v>
      </c>
      <c r="D87">
        <v>1554.7009072448</v>
      </c>
      <c r="E87">
        <v>1561.8971191573</v>
      </c>
      <c r="F87">
        <v>1538.7077844017</v>
      </c>
      <c r="G87">
        <v>1546.7593505091</v>
      </c>
      <c r="H87">
        <v>1555.060282636</v>
      </c>
      <c r="I87">
        <v>1561.9822728729</v>
      </c>
      <c r="J87">
        <v>1538.5080495464</v>
      </c>
      <c r="K87">
        <v>1546.8794605642</v>
      </c>
      <c r="L87">
        <v>1554.8592333639</v>
      </c>
      <c r="M87">
        <v>1561.9489235004</v>
      </c>
    </row>
    <row r="88" spans="1:13">
      <c r="A88" t="s">
        <v>5047</v>
      </c>
      <c r="B88">
        <v>1538.3141441215</v>
      </c>
      <c r="C88">
        <v>1545.9986296009</v>
      </c>
      <c r="D88">
        <v>1554.7005131807</v>
      </c>
      <c r="E88">
        <v>1561.8931497217</v>
      </c>
      <c r="F88">
        <v>1538.708746574</v>
      </c>
      <c r="G88">
        <v>1546.7599346309</v>
      </c>
      <c r="H88">
        <v>1555.0596941514</v>
      </c>
      <c r="I88">
        <v>1561.9870363537</v>
      </c>
      <c r="J88">
        <v>1538.5074716405</v>
      </c>
      <c r="K88">
        <v>1546.8790704551</v>
      </c>
      <c r="L88">
        <v>1554.85549573</v>
      </c>
      <c r="M88">
        <v>1561.9493212475</v>
      </c>
    </row>
    <row r="89" spans="1:13">
      <c r="A89" t="s">
        <v>5048</v>
      </c>
      <c r="B89">
        <v>1538.3149138418</v>
      </c>
      <c r="C89">
        <v>1545.9994070306</v>
      </c>
      <c r="D89">
        <v>1554.7018895225</v>
      </c>
      <c r="E89">
        <v>1561.9020800102</v>
      </c>
      <c r="F89">
        <v>1538.708746574</v>
      </c>
      <c r="G89">
        <v>1546.7616850963</v>
      </c>
      <c r="H89">
        <v>1555.0604807208</v>
      </c>
      <c r="I89">
        <v>1561.98544723</v>
      </c>
      <c r="J89">
        <v>1538.5107451915</v>
      </c>
      <c r="K89">
        <v>1546.8784881463</v>
      </c>
      <c r="L89">
        <v>1554.8588392196</v>
      </c>
      <c r="M89">
        <v>1561.9509083575</v>
      </c>
    </row>
    <row r="90" spans="1:13">
      <c r="A90" t="s">
        <v>5049</v>
      </c>
      <c r="B90">
        <v>1538.3154916031</v>
      </c>
      <c r="C90">
        <v>1545.9978502712</v>
      </c>
      <c r="D90">
        <v>1554.7028737237</v>
      </c>
      <c r="E90">
        <v>1561.9072407275</v>
      </c>
      <c r="F90">
        <v>1538.7102886884</v>
      </c>
      <c r="G90">
        <v>1546.7587663877</v>
      </c>
      <c r="H90">
        <v>1555.0596941514</v>
      </c>
      <c r="I90">
        <v>1561.9892192211</v>
      </c>
      <c r="J90">
        <v>1538.5082415544</v>
      </c>
      <c r="K90">
        <v>1546.8761513035</v>
      </c>
      <c r="L90">
        <v>1554.8576587104</v>
      </c>
      <c r="M90">
        <v>1561.9511082016</v>
      </c>
    </row>
    <row r="91" spans="1:13">
      <c r="A91" t="s">
        <v>5050</v>
      </c>
      <c r="B91">
        <v>1538.3149138418</v>
      </c>
      <c r="C91">
        <v>1545.9994070306</v>
      </c>
      <c r="D91">
        <v>1554.7022835873</v>
      </c>
      <c r="E91">
        <v>1561.8927520032</v>
      </c>
      <c r="F91">
        <v>1538.7075904611</v>
      </c>
      <c r="G91">
        <v>1546.7591545335</v>
      </c>
      <c r="H91">
        <v>1555.0628404338</v>
      </c>
      <c r="I91">
        <v>1561.9896169888</v>
      </c>
      <c r="J91">
        <v>1538.5082415544</v>
      </c>
      <c r="K91">
        <v>1546.8767355135</v>
      </c>
      <c r="L91">
        <v>1554.8594294748</v>
      </c>
      <c r="M91">
        <v>1561.9524974109</v>
      </c>
    </row>
    <row r="92" spans="1:13">
      <c r="A92" t="s">
        <v>5051</v>
      </c>
      <c r="B92">
        <v>1538.3135663612</v>
      </c>
      <c r="C92">
        <v>1545.9992112475</v>
      </c>
      <c r="D92">
        <v>1554.7026776522</v>
      </c>
      <c r="E92">
        <v>1561.8994996643</v>
      </c>
      <c r="F92">
        <v>1538.7091325731</v>
      </c>
      <c r="G92">
        <v>1546.7601287041</v>
      </c>
      <c r="H92">
        <v>1555.0622500241</v>
      </c>
      <c r="I92">
        <v>1561.9880278598</v>
      </c>
      <c r="J92">
        <v>1538.510553183</v>
      </c>
      <c r="K92">
        <v>1546.8767355135</v>
      </c>
      <c r="L92">
        <v>1554.8580528541</v>
      </c>
      <c r="M92">
        <v>1561.949519151</v>
      </c>
    </row>
    <row r="93" spans="1:13">
      <c r="A93" t="s">
        <v>5052</v>
      </c>
      <c r="B93">
        <v>1538.3141441215</v>
      </c>
      <c r="C93">
        <v>1545.998046054</v>
      </c>
      <c r="D93">
        <v>1554.7036599321</v>
      </c>
      <c r="E93">
        <v>1561.8987061612</v>
      </c>
      <c r="F93">
        <v>1538.7081685173</v>
      </c>
      <c r="G93">
        <v>1546.7597386551</v>
      </c>
      <c r="H93">
        <v>1555.0622500241</v>
      </c>
      <c r="I93">
        <v>1561.9858449957</v>
      </c>
      <c r="J93">
        <v>1538.5090133514</v>
      </c>
      <c r="K93">
        <v>1546.8775138266</v>
      </c>
      <c r="L93">
        <v>1554.8598216968</v>
      </c>
      <c r="M93">
        <v>1561.9517038539</v>
      </c>
    </row>
    <row r="94" spans="1:13">
      <c r="A94" t="s">
        <v>5053</v>
      </c>
      <c r="B94">
        <v>1538.3154916031</v>
      </c>
      <c r="C94">
        <v>1545.9990173653</v>
      </c>
      <c r="D94">
        <v>1554.7018895225</v>
      </c>
      <c r="E94">
        <v>1561.8846133693</v>
      </c>
      <c r="F94">
        <v>1538.7100947471</v>
      </c>
      <c r="G94">
        <v>1546.7605187532</v>
      </c>
      <c r="H94">
        <v>1555.0604807208</v>
      </c>
      <c r="I94">
        <v>1561.9906084982</v>
      </c>
      <c r="J94">
        <v>1538.5103611745</v>
      </c>
      <c r="K94">
        <v>1546.8798506736</v>
      </c>
      <c r="L94">
        <v>1554.8594294748</v>
      </c>
      <c r="M94">
        <v>1561.9497170546</v>
      </c>
    </row>
    <row r="95" spans="1:13">
      <c r="A95" t="s">
        <v>5054</v>
      </c>
      <c r="B95">
        <v>1538.3160693648</v>
      </c>
      <c r="C95">
        <v>1545.9999905786</v>
      </c>
      <c r="D95">
        <v>1554.7018895225</v>
      </c>
      <c r="E95">
        <v>1561.8935455003</v>
      </c>
      <c r="F95">
        <v>1538.7083624581</v>
      </c>
      <c r="G95">
        <v>1546.7605187532</v>
      </c>
      <c r="H95">
        <v>1555.060282636</v>
      </c>
      <c r="I95">
        <v>1561.9878299466</v>
      </c>
      <c r="J95">
        <v>1538.510553183</v>
      </c>
      <c r="K95">
        <v>1546.8790704551</v>
      </c>
      <c r="L95">
        <v>1554.8586431088</v>
      </c>
      <c r="M95">
        <v>1561.9459471944</v>
      </c>
    </row>
    <row r="96" spans="1:13">
      <c r="A96" t="s">
        <v>5055</v>
      </c>
      <c r="B96">
        <v>1538.3137583206</v>
      </c>
      <c r="C96">
        <v>1545.9990173653</v>
      </c>
      <c r="D96">
        <v>1554.6999230461</v>
      </c>
      <c r="E96">
        <v>1561.8893781945</v>
      </c>
      <c r="F96">
        <v>1538.7058581777</v>
      </c>
      <c r="G96">
        <v>1546.7593505091</v>
      </c>
      <c r="H96">
        <v>1555.0592999054</v>
      </c>
      <c r="I96">
        <v>1562.0001375308</v>
      </c>
      <c r="J96">
        <v>1538.5082415544</v>
      </c>
      <c r="K96">
        <v>1546.8782921405</v>
      </c>
      <c r="L96">
        <v>1554.85588795</v>
      </c>
      <c r="M96">
        <v>1561.9530930642</v>
      </c>
    </row>
    <row r="97" spans="1:13">
      <c r="A97" t="s">
        <v>5056</v>
      </c>
      <c r="B97">
        <v>1538.3149138418</v>
      </c>
      <c r="C97">
        <v>1546.0013515587</v>
      </c>
      <c r="D97">
        <v>1554.6989407709</v>
      </c>
      <c r="E97">
        <v>1561.8953323267</v>
      </c>
      <c r="F97">
        <v>1538.7072063457</v>
      </c>
      <c r="G97">
        <v>1546.7603227773</v>
      </c>
      <c r="H97">
        <v>1555.0604807208</v>
      </c>
      <c r="I97">
        <v>1561.9870363537</v>
      </c>
      <c r="J97">
        <v>1538.5090133514</v>
      </c>
      <c r="K97">
        <v>1546.8775138266</v>
      </c>
      <c r="L97">
        <v>1554.8574625999</v>
      </c>
      <c r="M97">
        <v>1561.9487255971</v>
      </c>
    </row>
    <row r="98" spans="1:13">
      <c r="A98" t="s">
        <v>5057</v>
      </c>
      <c r="B98">
        <v>1538.3149138418</v>
      </c>
      <c r="C98">
        <v>1545.9988234831</v>
      </c>
      <c r="D98">
        <v>1554.7009072448</v>
      </c>
      <c r="E98">
        <v>1561.8828285074</v>
      </c>
      <c r="F98">
        <v>1538.7100947471</v>
      </c>
      <c r="G98">
        <v>1546.7595445821</v>
      </c>
      <c r="H98">
        <v>1555.0591037441</v>
      </c>
      <c r="I98">
        <v>1561.9935869148</v>
      </c>
      <c r="J98">
        <v>1538.5097832668</v>
      </c>
      <c r="K98">
        <v>1546.8784881463</v>
      </c>
      <c r="L98">
        <v>1554.85549573</v>
      </c>
      <c r="M98">
        <v>1561.9513061056</v>
      </c>
    </row>
    <row r="99" spans="1:13">
      <c r="A99" t="s">
        <v>5058</v>
      </c>
      <c r="B99">
        <v>1538.3137583206</v>
      </c>
      <c r="C99">
        <v>1545.9988234831</v>
      </c>
      <c r="D99">
        <v>1554.7011033158</v>
      </c>
      <c r="E99">
        <v>1561.8989040519</v>
      </c>
      <c r="F99">
        <v>1538.7079764595</v>
      </c>
      <c r="G99">
        <v>1546.7593505091</v>
      </c>
      <c r="H99">
        <v>1555.0591037441</v>
      </c>
      <c r="I99">
        <v>1561.9937848295</v>
      </c>
      <c r="J99">
        <v>1538.5080495464</v>
      </c>
      <c r="K99">
        <v>1546.876929616</v>
      </c>
      <c r="L99">
        <v>1554.8584450754</v>
      </c>
      <c r="M99">
        <v>1561.9515040096</v>
      </c>
    </row>
    <row r="100" spans="1:13">
      <c r="A100" t="s">
        <v>5059</v>
      </c>
      <c r="B100">
        <v>1538.315683563</v>
      </c>
      <c r="C100">
        <v>1546.0005741271</v>
      </c>
      <c r="D100">
        <v>1554.6989407709</v>
      </c>
      <c r="E100">
        <v>1561.8911630713</v>
      </c>
      <c r="F100">
        <v>1538.7077844017</v>
      </c>
      <c r="G100">
        <v>1546.7611028759</v>
      </c>
      <c r="H100">
        <v>1555.0610711292</v>
      </c>
      <c r="I100">
        <v>1561.9969611737</v>
      </c>
      <c r="J100">
        <v>1538.5070876251</v>
      </c>
      <c r="K100">
        <v>1546.8779039349</v>
      </c>
      <c r="L100">
        <v>1554.8592333639</v>
      </c>
      <c r="M100">
        <v>1561.9513061056</v>
      </c>
    </row>
    <row r="101" spans="1:13">
      <c r="A101" t="s">
        <v>5060</v>
      </c>
      <c r="B101">
        <v>1538.3149138418</v>
      </c>
      <c r="C101">
        <v>1545.9992112475</v>
      </c>
      <c r="D101">
        <v>1554.7009072448</v>
      </c>
      <c r="E101">
        <v>1561.9004929995</v>
      </c>
      <c r="F101">
        <v>1538.7064343498</v>
      </c>
      <c r="G101">
        <v>1546.7603227773</v>
      </c>
      <c r="H101">
        <v>1555.0604807208</v>
      </c>
      <c r="I101">
        <v>1561.9929912305</v>
      </c>
      <c r="J101">
        <v>1538.5086274528</v>
      </c>
      <c r="K101">
        <v>1546.8763454058</v>
      </c>
      <c r="L101">
        <v>1554.8566762359</v>
      </c>
      <c r="M101">
        <v>1561.951901758</v>
      </c>
    </row>
    <row r="102" spans="1:13">
      <c r="A102" t="s">
        <v>5061</v>
      </c>
      <c r="B102">
        <v>1538.3154916031</v>
      </c>
      <c r="C102">
        <v>1545.998433818</v>
      </c>
      <c r="D102">
        <v>1554.7022835873</v>
      </c>
      <c r="E102">
        <v>1561.8937433896</v>
      </c>
      <c r="F102">
        <v>1538.7091325731</v>
      </c>
      <c r="G102">
        <v>1546.7612969493</v>
      </c>
      <c r="H102">
        <v>1555.0604807208</v>
      </c>
      <c r="I102">
        <v>1561.9783010641</v>
      </c>
      <c r="J102">
        <v>1538.5090133514</v>
      </c>
      <c r="K102">
        <v>1546.8780980377</v>
      </c>
      <c r="L102">
        <v>1554.8566762359</v>
      </c>
      <c r="M102">
        <v>1561.9509083575</v>
      </c>
    </row>
    <row r="103" spans="1:13">
      <c r="A103" t="s">
        <v>5062</v>
      </c>
      <c r="B103">
        <v>1538.3149138418</v>
      </c>
      <c r="C103">
        <v>1545.9986296009</v>
      </c>
      <c r="D103">
        <v>1554.6999230461</v>
      </c>
      <c r="E103">
        <v>1561.8873934938</v>
      </c>
      <c r="F103">
        <v>1538.7072063457</v>
      </c>
      <c r="G103">
        <v>1546.7595445821</v>
      </c>
      <c r="H103">
        <v>1555.0610711292</v>
      </c>
      <c r="I103">
        <v>1561.9882277135</v>
      </c>
      <c r="J103">
        <v>1538.5095912585</v>
      </c>
      <c r="K103">
        <v>1546.8765414111</v>
      </c>
      <c r="L103">
        <v>1554.8598216968</v>
      </c>
      <c r="M103">
        <v>1561.9469386484</v>
      </c>
    </row>
    <row r="104" spans="1:13">
      <c r="A104" t="s">
        <v>5063</v>
      </c>
      <c r="B104">
        <v>1538.3154916031</v>
      </c>
      <c r="C104">
        <v>1545.9988234831</v>
      </c>
      <c r="D104">
        <v>1554.6999230461</v>
      </c>
      <c r="E104">
        <v>1561.8897739711</v>
      </c>
      <c r="F104">
        <v>1538.7093246312</v>
      </c>
      <c r="G104">
        <v>1546.7585723149</v>
      </c>
      <c r="H104">
        <v>1555.0604807208</v>
      </c>
      <c r="I104">
        <v>1561.9840579621</v>
      </c>
      <c r="J104">
        <v>1538.5107451915</v>
      </c>
      <c r="K104">
        <v>1546.8784881463</v>
      </c>
      <c r="L104">
        <v>1554.8574625999</v>
      </c>
      <c r="M104">
        <v>1561.9477322006</v>
      </c>
    </row>
    <row r="105" spans="1:13">
      <c r="A105" t="s">
        <v>5064</v>
      </c>
      <c r="B105">
        <v>1538.3149138418</v>
      </c>
      <c r="C105">
        <v>1545.9990173653</v>
      </c>
      <c r="D105">
        <v>1554.7001210391</v>
      </c>
      <c r="E105">
        <v>1561.9030733486</v>
      </c>
      <c r="F105">
        <v>1538.708746574</v>
      </c>
      <c r="G105">
        <v>1546.7607128265</v>
      </c>
      <c r="H105">
        <v>1555.0604807208</v>
      </c>
      <c r="I105">
        <v>1561.9785009153</v>
      </c>
      <c r="J105">
        <v>1538.5111310912</v>
      </c>
      <c r="K105">
        <v>1546.8780980377</v>
      </c>
      <c r="L105">
        <v>1554.8586431088</v>
      </c>
      <c r="M105">
        <v>1561.9532909687</v>
      </c>
    </row>
    <row r="106" spans="1:13">
      <c r="A106" t="s">
        <v>5065</v>
      </c>
      <c r="B106">
        <v>1538.3129886014</v>
      </c>
      <c r="C106">
        <v>1545.9986296009</v>
      </c>
      <c r="D106">
        <v>1554.7032677889</v>
      </c>
      <c r="E106">
        <v>1561.8965235467</v>
      </c>
      <c r="F106">
        <v>1538.7077844017</v>
      </c>
      <c r="G106">
        <v>1546.7597386551</v>
      </c>
      <c r="H106">
        <v>1555.0596941514</v>
      </c>
      <c r="I106">
        <v>1561.9919977777</v>
      </c>
      <c r="J106">
        <v>1538.5090133514</v>
      </c>
      <c r="K106">
        <v>1546.8775138266</v>
      </c>
      <c r="L106">
        <v>1554.8574625999</v>
      </c>
      <c r="M106">
        <v>1561.9574586156</v>
      </c>
    </row>
    <row r="107" spans="1:13">
      <c r="A107" t="s">
        <v>5066</v>
      </c>
      <c r="B107">
        <v>1538.315683563</v>
      </c>
      <c r="C107">
        <v>1545.9994070306</v>
      </c>
      <c r="D107">
        <v>1554.6995309048</v>
      </c>
      <c r="E107">
        <v>1561.8844154822</v>
      </c>
      <c r="F107">
        <v>1538.7077844017</v>
      </c>
      <c r="G107">
        <v>1546.7601287041</v>
      </c>
      <c r="H107">
        <v>1555.0604807208</v>
      </c>
      <c r="I107">
        <v>1562.0102623766</v>
      </c>
      <c r="J107">
        <v>1538.5080495464</v>
      </c>
      <c r="K107">
        <v>1546.8786822492</v>
      </c>
      <c r="L107">
        <v>1554.8582489648</v>
      </c>
      <c r="M107">
        <v>1561.9503127058</v>
      </c>
    </row>
    <row r="108" spans="1:13">
      <c r="A108" t="s">
        <v>5067</v>
      </c>
      <c r="B108">
        <v>1538.314336081</v>
      </c>
      <c r="C108">
        <v>1545.9990173653</v>
      </c>
      <c r="D108">
        <v>1554.6999230461</v>
      </c>
      <c r="E108">
        <v>1561.8899737996</v>
      </c>
      <c r="F108">
        <v>1538.7066282902</v>
      </c>
      <c r="G108">
        <v>1546.7603227773</v>
      </c>
      <c r="H108">
        <v>1555.0624481094</v>
      </c>
      <c r="I108">
        <v>1561.9943805143</v>
      </c>
      <c r="J108">
        <v>1538.5074716405</v>
      </c>
      <c r="K108">
        <v>1546.876929616</v>
      </c>
      <c r="L108">
        <v>1554.8578548209</v>
      </c>
      <c r="M108">
        <v>1561.9497170546</v>
      </c>
    </row>
    <row r="109" spans="1:13">
      <c r="A109" t="s">
        <v>5068</v>
      </c>
      <c r="B109">
        <v>1538.3160693648</v>
      </c>
      <c r="C109">
        <v>1545.9988234831</v>
      </c>
      <c r="D109">
        <v>1554.6983506375</v>
      </c>
      <c r="E109">
        <v>1561.891560789</v>
      </c>
      <c r="F109">
        <v>1538.7097106305</v>
      </c>
      <c r="G109">
        <v>1546.7607128265</v>
      </c>
      <c r="H109">
        <v>1555.061661538</v>
      </c>
      <c r="I109">
        <v>1562.0031159837</v>
      </c>
      <c r="J109">
        <v>1538.5074716405</v>
      </c>
      <c r="K109">
        <v>1546.8788763521</v>
      </c>
      <c r="L109">
        <v>1554.8537249745</v>
      </c>
      <c r="M109">
        <v>1561.9483278503</v>
      </c>
    </row>
    <row r="110" spans="1:13">
      <c r="A110" t="s">
        <v>5069</v>
      </c>
      <c r="B110">
        <v>1538.3135663612</v>
      </c>
      <c r="C110">
        <v>1545.9986296009</v>
      </c>
      <c r="D110">
        <v>1554.7005131807</v>
      </c>
      <c r="E110">
        <v>1561.8955302166</v>
      </c>
      <c r="F110">
        <v>1538.7062422924</v>
      </c>
      <c r="G110">
        <v>1546.7601287041</v>
      </c>
      <c r="H110">
        <v>1555.0624481094</v>
      </c>
      <c r="I110">
        <v>1561.9834622851</v>
      </c>
      <c r="J110">
        <v>1538.5107451915</v>
      </c>
      <c r="K110">
        <v>1546.8796546674</v>
      </c>
      <c r="L110">
        <v>1554.8568723461</v>
      </c>
      <c r="M110">
        <v>1561.9489235004</v>
      </c>
    </row>
    <row r="111" spans="1:13">
      <c r="A111" t="s">
        <v>5070</v>
      </c>
      <c r="B111">
        <v>1538.315683563</v>
      </c>
      <c r="C111">
        <v>1545.9994070306</v>
      </c>
      <c r="D111">
        <v>1554.7005131807</v>
      </c>
      <c r="E111">
        <v>1561.8840177681</v>
      </c>
      <c r="F111">
        <v>1538.7083624581</v>
      </c>
      <c r="G111">
        <v>1546.7597386551</v>
      </c>
      <c r="H111">
        <v>1555.0604807208</v>
      </c>
      <c r="I111">
        <v>1561.9890213076</v>
      </c>
      <c r="J111">
        <v>1538.5086274528</v>
      </c>
      <c r="K111">
        <v>1546.876929616</v>
      </c>
      <c r="L111">
        <v>1554.8576587104</v>
      </c>
      <c r="M111">
        <v>1561.9505125498</v>
      </c>
    </row>
    <row r="112" spans="1:13">
      <c r="A112" t="s">
        <v>5071</v>
      </c>
      <c r="B112">
        <v>1538.3149138418</v>
      </c>
      <c r="C112">
        <v>1545.998239936</v>
      </c>
      <c r="D112">
        <v>1554.7005131807</v>
      </c>
      <c r="E112">
        <v>1561.8893781945</v>
      </c>
      <c r="F112">
        <v>1538.7077844017</v>
      </c>
      <c r="G112">
        <v>1546.7616850963</v>
      </c>
      <c r="H112">
        <v>1555.0598903129</v>
      </c>
      <c r="I112">
        <v>1562.0084752872</v>
      </c>
      <c r="J112">
        <v>1538.5086274528</v>
      </c>
      <c r="K112">
        <v>1546.8782921405</v>
      </c>
      <c r="L112">
        <v>1554.8602158417</v>
      </c>
      <c r="M112">
        <v>1561.9538866226</v>
      </c>
    </row>
    <row r="113" spans="1:13">
      <c r="A113" t="s">
        <v>5072</v>
      </c>
      <c r="B113">
        <v>1538.3137583206</v>
      </c>
      <c r="C113">
        <v>1545.9994070306</v>
      </c>
      <c r="D113">
        <v>1554.6989407709</v>
      </c>
      <c r="E113">
        <v>1561.8909651826</v>
      </c>
      <c r="F113">
        <v>1538.7062422924</v>
      </c>
      <c r="G113">
        <v>1546.7611028759</v>
      </c>
      <c r="H113">
        <v>1555.0591037441</v>
      </c>
      <c r="I113">
        <v>1561.9919977777</v>
      </c>
      <c r="J113">
        <v>1538.5074716405</v>
      </c>
      <c r="K113">
        <v>1546.8784881463</v>
      </c>
      <c r="L113">
        <v>1554.8582489648</v>
      </c>
      <c r="M113">
        <v>1561.9540845273</v>
      </c>
    </row>
    <row r="114" spans="1:13">
      <c r="A114" t="s">
        <v>5073</v>
      </c>
      <c r="B114">
        <v>1538.3141441215</v>
      </c>
      <c r="C114">
        <v>1545.9992112475</v>
      </c>
      <c r="D114">
        <v>1554.7024796586</v>
      </c>
      <c r="E114">
        <v>1561.8955302166</v>
      </c>
      <c r="F114">
        <v>1538.7077844017</v>
      </c>
      <c r="G114">
        <v>1546.7614910228</v>
      </c>
      <c r="H114">
        <v>1555.0604807208</v>
      </c>
      <c r="I114">
        <v>1561.9834622851</v>
      </c>
      <c r="J114">
        <v>1538.5099752752</v>
      </c>
      <c r="K114">
        <v>1546.8784881463</v>
      </c>
      <c r="L114">
        <v>1554.8580528541</v>
      </c>
      <c r="M114">
        <v>1561.949519151</v>
      </c>
    </row>
    <row r="115" spans="1:13">
      <c r="A115" t="s">
        <v>5074</v>
      </c>
      <c r="B115">
        <v>1538.3135663612</v>
      </c>
      <c r="C115">
        <v>1545.998239936</v>
      </c>
      <c r="D115">
        <v>1554.7030697951</v>
      </c>
      <c r="E115">
        <v>1561.8873934938</v>
      </c>
      <c r="F115">
        <v>1538.7079764595</v>
      </c>
      <c r="G115">
        <v>1546.7607128265</v>
      </c>
      <c r="H115">
        <v>1555.0598903129</v>
      </c>
      <c r="I115">
        <v>1561.9858449957</v>
      </c>
      <c r="J115">
        <v>1538.5086274528</v>
      </c>
      <c r="K115">
        <v>1546.8798506736</v>
      </c>
      <c r="L115">
        <v>1554.8584450754</v>
      </c>
      <c r="M115">
        <v>1561.9493212475</v>
      </c>
    </row>
    <row r="116" spans="1:13">
      <c r="A116" t="s">
        <v>5075</v>
      </c>
      <c r="B116">
        <v>1538.3149138418</v>
      </c>
      <c r="C116">
        <v>1545.9997947954</v>
      </c>
      <c r="D116">
        <v>1554.7016934513</v>
      </c>
      <c r="E116">
        <v>1561.8891783661</v>
      </c>
      <c r="F116">
        <v>1538.7083624581</v>
      </c>
      <c r="G116">
        <v>1546.7583763395</v>
      </c>
      <c r="H116">
        <v>1555.060282636</v>
      </c>
      <c r="I116">
        <v>1561.9743312158</v>
      </c>
      <c r="J116">
        <v>1538.5086274528</v>
      </c>
      <c r="K116">
        <v>1546.8780980377</v>
      </c>
      <c r="L116">
        <v>1554.8568723461</v>
      </c>
      <c r="M116">
        <v>1561.9469386484</v>
      </c>
    </row>
    <row r="117" spans="1:13">
      <c r="A117" t="s">
        <v>5076</v>
      </c>
      <c r="B117">
        <v>1538.3149138418</v>
      </c>
      <c r="C117">
        <v>1545.9994070306</v>
      </c>
      <c r="D117">
        <v>1554.7005131807</v>
      </c>
      <c r="E117">
        <v>1561.8903695766</v>
      </c>
      <c r="F117">
        <v>1538.7093246312</v>
      </c>
      <c r="G117">
        <v>1546.7585723149</v>
      </c>
      <c r="H117">
        <v>1555.0610711292</v>
      </c>
      <c r="I117">
        <v>1561.9965634023</v>
      </c>
      <c r="J117">
        <v>1538.5093973678</v>
      </c>
      <c r="K117">
        <v>1546.8755670939</v>
      </c>
      <c r="L117">
        <v>1554.8570684565</v>
      </c>
      <c r="M117">
        <v>1561.9503127058</v>
      </c>
    </row>
    <row r="118" spans="1:13">
      <c r="A118" t="s">
        <v>5077</v>
      </c>
      <c r="B118">
        <v>1538.3149138418</v>
      </c>
      <c r="C118">
        <v>1545.9990173653</v>
      </c>
      <c r="D118">
        <v>1554.7030697951</v>
      </c>
      <c r="E118">
        <v>1561.8957281064</v>
      </c>
      <c r="F118">
        <v>1538.708746574</v>
      </c>
      <c r="G118">
        <v>1546.7593505091</v>
      </c>
      <c r="H118">
        <v>1555.0591037441</v>
      </c>
      <c r="I118">
        <v>1561.9838600498</v>
      </c>
      <c r="J118">
        <v>1538.5109390826</v>
      </c>
      <c r="K118">
        <v>1546.8761513035</v>
      </c>
      <c r="L118">
        <v>1554.8582489648</v>
      </c>
      <c r="M118">
        <v>1561.9493212475</v>
      </c>
    </row>
    <row r="119" spans="1:13">
      <c r="A119" t="s">
        <v>5078</v>
      </c>
      <c r="B119">
        <v>1538.3137583206</v>
      </c>
      <c r="C119">
        <v>1545.9992112475</v>
      </c>
      <c r="D119">
        <v>1554.6985467079</v>
      </c>
      <c r="E119">
        <v>1561.8889804779</v>
      </c>
      <c r="F119">
        <v>1538.7079764595</v>
      </c>
      <c r="G119">
        <v>1546.7581822668</v>
      </c>
      <c r="H119">
        <v>1555.0604807208</v>
      </c>
      <c r="I119">
        <v>1561.9900128163</v>
      </c>
      <c r="J119">
        <v>1538.5074716405</v>
      </c>
      <c r="K119">
        <v>1546.8771237185</v>
      </c>
      <c r="L119">
        <v>1554.8576587104</v>
      </c>
      <c r="M119">
        <v>1561.9463429998</v>
      </c>
    </row>
    <row r="120" spans="1:13">
      <c r="A120" t="s">
        <v>5079</v>
      </c>
      <c r="B120">
        <v>1538.3154916031</v>
      </c>
      <c r="C120">
        <v>1545.9986296009</v>
      </c>
      <c r="D120">
        <v>1554.7024796586</v>
      </c>
      <c r="E120">
        <v>1561.877468126</v>
      </c>
      <c r="F120">
        <v>1538.7083624581</v>
      </c>
      <c r="G120">
        <v>1546.7605187532</v>
      </c>
      <c r="H120">
        <v>1555.060282636</v>
      </c>
      <c r="I120">
        <v>1561.9842578147</v>
      </c>
      <c r="J120">
        <v>1538.5120949001</v>
      </c>
      <c r="K120">
        <v>1546.8777079293</v>
      </c>
      <c r="L120">
        <v>1554.8570684565</v>
      </c>
      <c r="M120">
        <v>1561.9501148021</v>
      </c>
    </row>
    <row r="121" spans="1:13">
      <c r="A121" t="s">
        <v>5080</v>
      </c>
      <c r="B121">
        <v>1538.3149138418</v>
      </c>
      <c r="C121">
        <v>1545.9990173653</v>
      </c>
      <c r="D121">
        <v>1554.7009072448</v>
      </c>
      <c r="E121">
        <v>1561.8973170476</v>
      </c>
      <c r="F121">
        <v>1538.7100947471</v>
      </c>
      <c r="G121">
        <v>1546.7607128265</v>
      </c>
      <c r="H121">
        <v>1555.061661538</v>
      </c>
      <c r="I121">
        <v>1562.0098645985</v>
      </c>
      <c r="J121">
        <v>1538.5086274528</v>
      </c>
      <c r="K121">
        <v>1546.8763454058</v>
      </c>
      <c r="L121">
        <v>1554.8566762359</v>
      </c>
      <c r="M121">
        <v>1561.9570628046</v>
      </c>
    </row>
    <row r="122" spans="1:13">
      <c r="A122" t="s">
        <v>5081</v>
      </c>
      <c r="B122">
        <v>1538.314336081</v>
      </c>
      <c r="C122">
        <v>1545.998433818</v>
      </c>
      <c r="D122">
        <v>1554.7001210391</v>
      </c>
      <c r="E122">
        <v>1561.8973170476</v>
      </c>
      <c r="F122">
        <v>1538.708746574</v>
      </c>
      <c r="G122">
        <v>1546.7591545335</v>
      </c>
      <c r="H122">
        <v>1555.0604807208</v>
      </c>
      <c r="I122">
        <v>1561.9864406744</v>
      </c>
      <c r="J122">
        <v>1538.5070876251</v>
      </c>
      <c r="K122">
        <v>1546.8777079293</v>
      </c>
      <c r="L122">
        <v>1554.8580528541</v>
      </c>
      <c r="M122">
        <v>1561.9513061056</v>
      </c>
    </row>
    <row r="123" spans="1:13">
      <c r="A123" t="s">
        <v>5082</v>
      </c>
      <c r="B123">
        <v>1538.3151058016</v>
      </c>
      <c r="C123">
        <v>1545.9994070306</v>
      </c>
      <c r="D123">
        <v>1554.7014973802</v>
      </c>
      <c r="E123">
        <v>1561.8875913816</v>
      </c>
      <c r="F123">
        <v>1538.7093246312</v>
      </c>
      <c r="G123">
        <v>1546.7595445821</v>
      </c>
      <c r="H123">
        <v>1555.0624481094</v>
      </c>
      <c r="I123">
        <v>1561.9880278598</v>
      </c>
      <c r="J123">
        <v>1538.5082415544</v>
      </c>
      <c r="K123">
        <v>1546.8798506736</v>
      </c>
      <c r="L123">
        <v>1554.8590353304</v>
      </c>
      <c r="M123">
        <v>1561.9469386484</v>
      </c>
    </row>
    <row r="124" spans="1:13">
      <c r="A124" t="s">
        <v>5083</v>
      </c>
      <c r="B124">
        <v>1538.3154916031</v>
      </c>
      <c r="C124">
        <v>1545.9978502712</v>
      </c>
      <c r="D124">
        <v>1554.7012993868</v>
      </c>
      <c r="E124">
        <v>1561.8941411086</v>
      </c>
      <c r="F124">
        <v>1538.7064343498</v>
      </c>
      <c r="G124">
        <v>1546.7587663877</v>
      </c>
      <c r="H124">
        <v>1555.060282636</v>
      </c>
      <c r="I124">
        <v>1561.9880278598</v>
      </c>
      <c r="J124">
        <v>1538.5078575385</v>
      </c>
      <c r="K124">
        <v>1546.8767355135</v>
      </c>
      <c r="L124">
        <v>1554.8598216968</v>
      </c>
      <c r="M124">
        <v>1561.949519151</v>
      </c>
    </row>
    <row r="125" spans="1:13">
      <c r="A125" t="s">
        <v>5084</v>
      </c>
      <c r="B125">
        <v>1538.3154916031</v>
      </c>
      <c r="C125">
        <v>1545.9988234831</v>
      </c>
      <c r="D125">
        <v>1554.7003171099</v>
      </c>
      <c r="E125">
        <v>1561.9022798418</v>
      </c>
      <c r="F125">
        <v>1538.7095166894</v>
      </c>
      <c r="G125">
        <v>1546.7601287041</v>
      </c>
      <c r="H125">
        <v>1555.0624481094</v>
      </c>
      <c r="I125">
        <v>1562.0106582146</v>
      </c>
      <c r="J125">
        <v>1538.5086274528</v>
      </c>
      <c r="K125">
        <v>1546.8784881463</v>
      </c>
      <c r="L125">
        <v>1554.8576587104</v>
      </c>
      <c r="M125">
        <v>1561.9538866226</v>
      </c>
    </row>
    <row r="126" spans="1:13">
      <c r="A126" t="s">
        <v>5085</v>
      </c>
      <c r="B126">
        <v>1538.314336081</v>
      </c>
      <c r="C126">
        <v>1545.9999905786</v>
      </c>
      <c r="D126">
        <v>1554.7009072448</v>
      </c>
      <c r="E126">
        <v>1561.9016842273</v>
      </c>
      <c r="F126">
        <v>1538.7077844017</v>
      </c>
      <c r="G126">
        <v>1546.7589604606</v>
      </c>
      <c r="H126">
        <v>1555.0610711292</v>
      </c>
      <c r="I126">
        <v>1561.9902126704</v>
      </c>
      <c r="J126">
        <v>1538.5090133514</v>
      </c>
      <c r="K126">
        <v>1546.876929616</v>
      </c>
      <c r="L126">
        <v>1554.8580528541</v>
      </c>
      <c r="M126">
        <v>1561.9499168984</v>
      </c>
    </row>
    <row r="127" spans="1:13">
      <c r="A127" t="s">
        <v>5086</v>
      </c>
      <c r="B127">
        <v>1538.3135663612</v>
      </c>
      <c r="C127">
        <v>1545.9990173653</v>
      </c>
      <c r="D127">
        <v>1554.7022835873</v>
      </c>
      <c r="E127">
        <v>1561.9064472165</v>
      </c>
      <c r="F127">
        <v>1538.7081685173</v>
      </c>
      <c r="G127">
        <v>1546.7585723149</v>
      </c>
      <c r="H127">
        <v>1555.0585133372</v>
      </c>
      <c r="I127">
        <v>1561.9828666086</v>
      </c>
      <c r="J127">
        <v>1538.5097832668</v>
      </c>
      <c r="K127">
        <v>1546.877319724</v>
      </c>
      <c r="L127">
        <v>1554.8602158417</v>
      </c>
      <c r="M127">
        <v>1561.949519151</v>
      </c>
    </row>
    <row r="128" spans="1:13">
      <c r="A128" t="s">
        <v>5087</v>
      </c>
      <c r="B128">
        <v>1538.3154916031</v>
      </c>
      <c r="C128">
        <v>1545.998433818</v>
      </c>
      <c r="D128">
        <v>1554.7009072448</v>
      </c>
      <c r="E128">
        <v>1561.8987061612</v>
      </c>
      <c r="F128">
        <v>1538.7081685173</v>
      </c>
      <c r="G128">
        <v>1546.7605187532</v>
      </c>
      <c r="H128">
        <v>1555.0604807208</v>
      </c>
      <c r="I128">
        <v>1561.9894190751</v>
      </c>
      <c r="J128">
        <v>1538.5092053596</v>
      </c>
      <c r="K128">
        <v>1546.8798506736</v>
      </c>
      <c r="L128">
        <v>1554.8580528541</v>
      </c>
      <c r="M128">
        <v>1561.9522975664</v>
      </c>
    </row>
    <row r="129" spans="1:13">
      <c r="A129" t="s">
        <v>5088</v>
      </c>
      <c r="B129">
        <v>1538.3160693648</v>
      </c>
      <c r="C129">
        <v>1545.9992112475</v>
      </c>
      <c r="D129">
        <v>1554.7003171099</v>
      </c>
      <c r="E129">
        <v>1561.8953323267</v>
      </c>
      <c r="F129">
        <v>1538.7099026888</v>
      </c>
      <c r="G129">
        <v>1546.7622692199</v>
      </c>
      <c r="H129">
        <v>1555.0610711292</v>
      </c>
      <c r="I129">
        <v>1561.9906084982</v>
      </c>
      <c r="J129">
        <v>1538.5099752752</v>
      </c>
      <c r="K129">
        <v>1546.8794605642</v>
      </c>
      <c r="L129">
        <v>1554.8576587104</v>
      </c>
      <c r="M129">
        <v>1561.9469386484</v>
      </c>
    </row>
    <row r="130" spans="1:13">
      <c r="A130" t="s">
        <v>5089</v>
      </c>
      <c r="B130">
        <v>1538.3149138418</v>
      </c>
      <c r="C130">
        <v>1546.0007680097</v>
      </c>
      <c r="D130">
        <v>1554.7009072448</v>
      </c>
      <c r="E130">
        <v>1561.8957281064</v>
      </c>
      <c r="F130">
        <v>1538.7099026888</v>
      </c>
      <c r="G130">
        <v>1546.7605187532</v>
      </c>
      <c r="H130">
        <v>1555.0604807208</v>
      </c>
      <c r="I130">
        <v>1561.98544723</v>
      </c>
      <c r="J130">
        <v>1538.5099752752</v>
      </c>
      <c r="K130">
        <v>1546.8782921405</v>
      </c>
      <c r="L130">
        <v>1554.8578548209</v>
      </c>
      <c r="M130">
        <v>1561.9489235004</v>
      </c>
    </row>
    <row r="131" spans="1:13">
      <c r="A131" t="s">
        <v>5090</v>
      </c>
      <c r="B131">
        <v>1538.3149138418</v>
      </c>
      <c r="C131">
        <v>1546.0001844611</v>
      </c>
      <c r="D131">
        <v>1554.6983506375</v>
      </c>
      <c r="E131">
        <v>1561.8792549157</v>
      </c>
      <c r="F131">
        <v>1538.7081685173</v>
      </c>
      <c r="G131">
        <v>1546.7593505091</v>
      </c>
      <c r="H131">
        <v>1555.0585133372</v>
      </c>
      <c r="I131">
        <v>1561.9729419677</v>
      </c>
      <c r="J131">
        <v>1538.510553183</v>
      </c>
      <c r="K131">
        <v>1546.8777079293</v>
      </c>
      <c r="L131">
        <v>1554.8547093679</v>
      </c>
      <c r="M131">
        <v>1561.9477322006</v>
      </c>
    </row>
    <row r="132" spans="1:13">
      <c r="A132" t="s">
        <v>5091</v>
      </c>
      <c r="B132">
        <v>1538.312410842</v>
      </c>
      <c r="C132">
        <v>1546.0001844611</v>
      </c>
      <c r="D132">
        <v>1554.7009072448</v>
      </c>
      <c r="E132">
        <v>1561.8977147684</v>
      </c>
      <c r="F132">
        <v>1538.7072063457</v>
      </c>
      <c r="G132">
        <v>1546.7589604606</v>
      </c>
      <c r="H132">
        <v>1555.0591037441</v>
      </c>
      <c r="I132">
        <v>1561.9858449957</v>
      </c>
      <c r="J132">
        <v>1538.5076655307</v>
      </c>
      <c r="K132">
        <v>1546.8790704551</v>
      </c>
      <c r="L132">
        <v>1554.8582489648</v>
      </c>
      <c r="M132">
        <v>1561.9511082016</v>
      </c>
    </row>
    <row r="133" spans="1:13">
      <c r="A133" t="s">
        <v>5092</v>
      </c>
      <c r="B133">
        <v>1538.3154916031</v>
      </c>
      <c r="C133">
        <v>1545.9986296009</v>
      </c>
      <c r="D133">
        <v>1554.7024796586</v>
      </c>
      <c r="E133">
        <v>1561.8917586779</v>
      </c>
      <c r="F133">
        <v>1538.7085545161</v>
      </c>
      <c r="G133">
        <v>1546.7605187532</v>
      </c>
      <c r="H133">
        <v>1555.0610711292</v>
      </c>
      <c r="I133">
        <v>1561.985647083</v>
      </c>
      <c r="J133">
        <v>1538.5086274528</v>
      </c>
      <c r="K133">
        <v>1546.8782921405</v>
      </c>
      <c r="L133">
        <v>1554.8568723461</v>
      </c>
      <c r="M133">
        <v>1561.949519151</v>
      </c>
    </row>
    <row r="134" spans="1:13">
      <c r="A134" t="s">
        <v>5093</v>
      </c>
      <c r="B134">
        <v>1538.3135663612</v>
      </c>
      <c r="C134">
        <v>1545.9994070306</v>
      </c>
      <c r="D134">
        <v>1554.7022835873</v>
      </c>
      <c r="E134">
        <v>1561.8977147684</v>
      </c>
      <c r="F134">
        <v>1538.7102886884</v>
      </c>
      <c r="G134">
        <v>1546.7612969493</v>
      </c>
      <c r="H134">
        <v>1555.0604807208</v>
      </c>
      <c r="I134">
        <v>1561.9858449957</v>
      </c>
      <c r="J134">
        <v>1538.5093973678</v>
      </c>
      <c r="K134">
        <v>1546.8790704551</v>
      </c>
      <c r="L134">
        <v>1554.8606099867</v>
      </c>
      <c r="M134">
        <v>1561.9513061056</v>
      </c>
    </row>
    <row r="135" spans="1:13">
      <c r="A135" t="s">
        <v>5094</v>
      </c>
      <c r="B135">
        <v>1538.3135663612</v>
      </c>
      <c r="C135">
        <v>1545.9978502712</v>
      </c>
      <c r="D135">
        <v>1554.6979565747</v>
      </c>
      <c r="E135">
        <v>1561.8828285074</v>
      </c>
      <c r="F135">
        <v>1538.7091325731</v>
      </c>
      <c r="G135">
        <v>1546.7593505091</v>
      </c>
      <c r="H135">
        <v>1555.0618577</v>
      </c>
      <c r="I135">
        <v>1561.9884256268</v>
      </c>
      <c r="J135">
        <v>1538.5101672836</v>
      </c>
      <c r="K135">
        <v>1546.8771237185</v>
      </c>
      <c r="L135">
        <v>1554.8592333639</v>
      </c>
      <c r="M135">
        <v>1561.9479320439</v>
      </c>
    </row>
    <row r="136" spans="1:13">
      <c r="A136" t="s">
        <v>5095</v>
      </c>
      <c r="B136">
        <v>1538.3162613248</v>
      </c>
      <c r="C136">
        <v>1546.0005741271</v>
      </c>
      <c r="D136">
        <v>1554.7042500696</v>
      </c>
      <c r="E136">
        <v>1561.8994996643</v>
      </c>
      <c r="F136">
        <v>1538.7085545161</v>
      </c>
      <c r="G136">
        <v>1546.7605187532</v>
      </c>
      <c r="H136">
        <v>1555.0624481094</v>
      </c>
      <c r="I136">
        <v>1561.9794924106</v>
      </c>
      <c r="J136">
        <v>1538.5067017274</v>
      </c>
      <c r="K136">
        <v>1546.8784881463</v>
      </c>
      <c r="L136">
        <v>1554.8590353304</v>
      </c>
      <c r="M136">
        <v>1561.9522975664</v>
      </c>
    </row>
    <row r="137" spans="1:13">
      <c r="A137" t="s">
        <v>5096</v>
      </c>
      <c r="B137">
        <v>1538.3149138418</v>
      </c>
      <c r="C137">
        <v>1546.0003783437</v>
      </c>
      <c r="D137">
        <v>1554.7028737237</v>
      </c>
      <c r="E137">
        <v>1561.9006908906</v>
      </c>
      <c r="F137">
        <v>1538.7073984034</v>
      </c>
      <c r="G137">
        <v>1546.7593505091</v>
      </c>
      <c r="H137">
        <v>1555.0604807208</v>
      </c>
      <c r="I137">
        <v>1561.98544723</v>
      </c>
      <c r="J137">
        <v>1538.5090133514</v>
      </c>
      <c r="K137">
        <v>1546.8771237185</v>
      </c>
      <c r="L137">
        <v>1554.8570684565</v>
      </c>
      <c r="M137">
        <v>1561.9503127058</v>
      </c>
    </row>
    <row r="138" spans="1:13">
      <c r="A138" t="s">
        <v>5097</v>
      </c>
      <c r="B138">
        <v>1538.314336081</v>
      </c>
      <c r="C138">
        <v>1545.998046054</v>
      </c>
      <c r="D138">
        <v>1554.7009072448</v>
      </c>
      <c r="E138">
        <v>1561.8927520032</v>
      </c>
      <c r="F138">
        <v>1538.7062422924</v>
      </c>
      <c r="G138">
        <v>1546.7593505091</v>
      </c>
      <c r="H138">
        <v>1555.0624481094</v>
      </c>
      <c r="I138">
        <v>1561.9935869148</v>
      </c>
      <c r="J138">
        <v>1538.5078575385</v>
      </c>
      <c r="K138">
        <v>1546.8800447768</v>
      </c>
      <c r="L138">
        <v>1554.8552976974</v>
      </c>
      <c r="M138">
        <v>1561.9499168984</v>
      </c>
    </row>
    <row r="139" spans="1:13">
      <c r="A139" t="s">
        <v>5098</v>
      </c>
      <c r="B139">
        <v>1538.3122188829</v>
      </c>
      <c r="C139">
        <v>1546.0003783437</v>
      </c>
      <c r="D139">
        <v>1554.7014973802</v>
      </c>
      <c r="E139">
        <v>1561.9048601969</v>
      </c>
      <c r="F139">
        <v>1538.7077844017</v>
      </c>
      <c r="G139">
        <v>1546.7601287041</v>
      </c>
      <c r="H139">
        <v>1555.0610711292</v>
      </c>
      <c r="I139">
        <v>1561.9852493174</v>
      </c>
      <c r="J139">
        <v>1538.5086274528</v>
      </c>
      <c r="K139">
        <v>1546.8786822492</v>
      </c>
      <c r="L139">
        <v>1554.8600197305</v>
      </c>
      <c r="M139">
        <v>1561.9574586156</v>
      </c>
    </row>
    <row r="140" spans="1:13">
      <c r="A140" t="s">
        <v>5099</v>
      </c>
      <c r="B140">
        <v>1538.3135663612</v>
      </c>
      <c r="C140">
        <v>1545.9986296009</v>
      </c>
      <c r="D140">
        <v>1554.7007111739</v>
      </c>
      <c r="E140">
        <v>1561.8911630713</v>
      </c>
      <c r="F140">
        <v>1538.7066282902</v>
      </c>
      <c r="G140">
        <v>1546.7579881941</v>
      </c>
      <c r="H140">
        <v>1555.0608730443</v>
      </c>
      <c r="I140">
        <v>1561.9904105843</v>
      </c>
      <c r="J140">
        <v>1538.5074716405</v>
      </c>
      <c r="K140">
        <v>1546.876929616</v>
      </c>
      <c r="L140">
        <v>1554.8570684565</v>
      </c>
      <c r="M140">
        <v>1561.9524974109</v>
      </c>
    </row>
    <row r="141" spans="1:13">
      <c r="A141" t="s">
        <v>5100</v>
      </c>
      <c r="B141">
        <v>1538.3135663612</v>
      </c>
      <c r="C141">
        <v>1545.9988234831</v>
      </c>
      <c r="D141">
        <v>1554.7030697951</v>
      </c>
      <c r="E141">
        <v>1561.8798505132</v>
      </c>
      <c r="F141">
        <v>1538.7072063457</v>
      </c>
      <c r="G141">
        <v>1546.7605187532</v>
      </c>
      <c r="H141">
        <v>1555.0579229308</v>
      </c>
      <c r="I141">
        <v>1561.9874321798</v>
      </c>
      <c r="J141">
        <v>1538.5090133514</v>
      </c>
      <c r="K141">
        <v>1546.8798506736</v>
      </c>
      <c r="L141">
        <v>1554.8598216968</v>
      </c>
      <c r="M141">
        <v>1561.949519151</v>
      </c>
    </row>
    <row r="142" spans="1:13">
      <c r="A142" t="s">
        <v>5101</v>
      </c>
      <c r="B142">
        <v>1538.3135663612</v>
      </c>
      <c r="C142">
        <v>1545.9988234831</v>
      </c>
      <c r="D142">
        <v>1554.6989407709</v>
      </c>
      <c r="E142">
        <v>1561.8963237165</v>
      </c>
      <c r="F142">
        <v>1538.7095166894</v>
      </c>
      <c r="G142">
        <v>1546.7605187532</v>
      </c>
      <c r="H142">
        <v>1555.0591037441</v>
      </c>
      <c r="I142">
        <v>1562.0049011205</v>
      </c>
      <c r="J142">
        <v>1538.5086274528</v>
      </c>
      <c r="K142">
        <v>1546.8777079293</v>
      </c>
      <c r="L142">
        <v>1554.8570684565</v>
      </c>
      <c r="M142">
        <v>1561.9548780867</v>
      </c>
    </row>
    <row r="143" spans="1:13">
      <c r="A143" t="s">
        <v>5102</v>
      </c>
      <c r="B143">
        <v>1538.3149138418</v>
      </c>
      <c r="C143">
        <v>1545.9986296009</v>
      </c>
      <c r="D143">
        <v>1554.7032677889</v>
      </c>
      <c r="E143">
        <v>1561.8905694053</v>
      </c>
      <c r="F143">
        <v>1538.7093246312</v>
      </c>
      <c r="G143">
        <v>1546.7607128265</v>
      </c>
      <c r="H143">
        <v>1555.0610711292</v>
      </c>
      <c r="I143">
        <v>1561.9941825994</v>
      </c>
      <c r="J143">
        <v>1538.5084354448</v>
      </c>
      <c r="K143">
        <v>1546.8788763521</v>
      </c>
      <c r="L143">
        <v>1554.8588392196</v>
      </c>
      <c r="M143">
        <v>1561.9513061056</v>
      </c>
    </row>
    <row r="144" spans="1:13">
      <c r="A144" t="s">
        <v>5103</v>
      </c>
      <c r="B144">
        <v>1538.3129886014</v>
      </c>
      <c r="C144">
        <v>1545.9992112475</v>
      </c>
      <c r="D144">
        <v>1554.7003171099</v>
      </c>
      <c r="E144">
        <v>1561.8941411086</v>
      </c>
      <c r="F144">
        <v>1538.7064343498</v>
      </c>
      <c r="G144">
        <v>1546.7603227773</v>
      </c>
      <c r="H144">
        <v>1555.0622500241</v>
      </c>
      <c r="I144">
        <v>1561.9751267361</v>
      </c>
      <c r="J144">
        <v>1538.5092053596</v>
      </c>
      <c r="K144">
        <v>1546.8763454058</v>
      </c>
      <c r="L144">
        <v>1554.8612002433</v>
      </c>
      <c r="M144">
        <v>1561.9469386484</v>
      </c>
    </row>
    <row r="145" spans="1:13">
      <c r="A145" t="s">
        <v>5104</v>
      </c>
      <c r="B145">
        <v>1538.3162613248</v>
      </c>
      <c r="C145">
        <v>1546.0005741271</v>
      </c>
      <c r="D145">
        <v>1554.7009072448</v>
      </c>
      <c r="E145">
        <v>1561.8949346071</v>
      </c>
      <c r="F145">
        <v>1538.7095166894</v>
      </c>
      <c r="G145">
        <v>1546.7607128265</v>
      </c>
      <c r="H145">
        <v>1555.0591037441</v>
      </c>
      <c r="I145">
        <v>1561.9820730208</v>
      </c>
      <c r="J145">
        <v>1538.5072796328</v>
      </c>
      <c r="K145">
        <v>1546.8777079293</v>
      </c>
      <c r="L145">
        <v>1554.8574625999</v>
      </c>
      <c r="M145">
        <v>1561.9503127058</v>
      </c>
    </row>
    <row r="146" spans="1:13">
      <c r="A146" t="s">
        <v>5105</v>
      </c>
      <c r="B146">
        <v>1538.3149138418</v>
      </c>
      <c r="C146">
        <v>1546.0007680097</v>
      </c>
      <c r="D146">
        <v>1554.6953999772</v>
      </c>
      <c r="E146">
        <v>1561.8935455003</v>
      </c>
      <c r="F146">
        <v>1538.7075904611</v>
      </c>
      <c r="G146">
        <v>1546.7616850963</v>
      </c>
      <c r="H146">
        <v>1555.0610711292</v>
      </c>
      <c r="I146">
        <v>1561.9969611737</v>
      </c>
      <c r="J146">
        <v>1538.5097832668</v>
      </c>
      <c r="K146">
        <v>1546.8800447768</v>
      </c>
      <c r="L146">
        <v>1554.8590353304</v>
      </c>
      <c r="M146">
        <v>1561.954482277</v>
      </c>
    </row>
    <row r="147" spans="1:13">
      <c r="A147" t="s">
        <v>5106</v>
      </c>
      <c r="B147">
        <v>1538.3154916031</v>
      </c>
      <c r="C147">
        <v>1545.9974625074</v>
      </c>
      <c r="D147">
        <v>1554.7009072448</v>
      </c>
      <c r="E147">
        <v>1561.8858045728</v>
      </c>
      <c r="F147">
        <v>1538.7083624581</v>
      </c>
      <c r="G147">
        <v>1546.7591545335</v>
      </c>
      <c r="H147">
        <v>1555.0630385193</v>
      </c>
      <c r="I147">
        <v>1561.98544723</v>
      </c>
      <c r="J147">
        <v>1538.5095912585</v>
      </c>
      <c r="K147">
        <v>1546.877319724</v>
      </c>
      <c r="L147">
        <v>1554.8580528541</v>
      </c>
      <c r="M147">
        <v>1561.9483278503</v>
      </c>
    </row>
    <row r="148" spans="1:13">
      <c r="A148" t="s">
        <v>5107</v>
      </c>
      <c r="B148">
        <v>1538.3135663612</v>
      </c>
      <c r="C148">
        <v>1545.9992112475</v>
      </c>
      <c r="D148">
        <v>1554.7048402075</v>
      </c>
      <c r="E148">
        <v>1561.8867978906</v>
      </c>
      <c r="F148">
        <v>1538.7077844017</v>
      </c>
      <c r="G148">
        <v>1546.7605187532</v>
      </c>
      <c r="H148">
        <v>1555.0596941514</v>
      </c>
      <c r="I148">
        <v>1561.9852493174</v>
      </c>
      <c r="J148">
        <v>1538.5095912585</v>
      </c>
      <c r="K148">
        <v>1546.877319724</v>
      </c>
      <c r="L148">
        <v>1554.8582489648</v>
      </c>
      <c r="M148">
        <v>1561.9491233441</v>
      </c>
    </row>
    <row r="149" spans="1:13">
      <c r="A149" t="s">
        <v>5108</v>
      </c>
      <c r="B149">
        <v>1538.3135663612</v>
      </c>
      <c r="C149">
        <v>1545.9988234831</v>
      </c>
      <c r="D149">
        <v>1554.702087516</v>
      </c>
      <c r="E149">
        <v>1561.8955302166</v>
      </c>
      <c r="F149">
        <v>1538.708746574</v>
      </c>
      <c r="G149">
        <v>1546.7601287041</v>
      </c>
      <c r="H149">
        <v>1555.0604807208</v>
      </c>
      <c r="I149">
        <v>1561.9836621376</v>
      </c>
      <c r="J149">
        <v>1538.5117089999</v>
      </c>
      <c r="K149">
        <v>1546.8784881463</v>
      </c>
      <c r="L149">
        <v>1554.8594294748</v>
      </c>
      <c r="M149">
        <v>1561.951901758</v>
      </c>
    </row>
    <row r="150" spans="1:13">
      <c r="A150" t="s">
        <v>5109</v>
      </c>
      <c r="B150">
        <v>1538.3149138418</v>
      </c>
      <c r="C150">
        <v>1545.9994070306</v>
      </c>
      <c r="D150">
        <v>1554.6999230461</v>
      </c>
      <c r="E150">
        <v>1561.8762788752</v>
      </c>
      <c r="F150">
        <v>1538.7089386321</v>
      </c>
      <c r="G150">
        <v>1546.7597386551</v>
      </c>
      <c r="H150">
        <v>1555.0610711292</v>
      </c>
      <c r="I150">
        <v>1561.9751267361</v>
      </c>
      <c r="J150">
        <v>1538.5101672836</v>
      </c>
      <c r="K150">
        <v>1546.8779039349</v>
      </c>
      <c r="L150">
        <v>1554.8584450754</v>
      </c>
      <c r="M150">
        <v>1561.9463429998</v>
      </c>
    </row>
    <row r="151" spans="1:13">
      <c r="A151" t="s">
        <v>5110</v>
      </c>
      <c r="B151">
        <v>1538.3145280406</v>
      </c>
      <c r="C151">
        <v>1546.0007680097</v>
      </c>
      <c r="D151">
        <v>1554.7016934513</v>
      </c>
      <c r="E151">
        <v>1561.8903695766</v>
      </c>
      <c r="F151">
        <v>1538.7070124052</v>
      </c>
      <c r="G151">
        <v>1546.7611028759</v>
      </c>
      <c r="H151">
        <v>1555.0604807208</v>
      </c>
      <c r="I151">
        <v>1561.9840579621</v>
      </c>
      <c r="J151">
        <v>1538.5086274528</v>
      </c>
      <c r="K151">
        <v>1546.8792664612</v>
      </c>
      <c r="L151">
        <v>1554.85588795</v>
      </c>
      <c r="M151">
        <v>1561.9528932196</v>
      </c>
    </row>
    <row r="152" spans="1:13">
      <c r="A152" t="s">
        <v>5111</v>
      </c>
      <c r="B152">
        <v>1538.3129886014</v>
      </c>
      <c r="C152">
        <v>1545.9992112475</v>
      </c>
      <c r="D152">
        <v>1554.6989407709</v>
      </c>
      <c r="E152">
        <v>1561.9008887818</v>
      </c>
      <c r="F152">
        <v>1538.7073984034</v>
      </c>
      <c r="G152">
        <v>1546.7593505091</v>
      </c>
      <c r="H152">
        <v>1555.0604807208</v>
      </c>
      <c r="I152">
        <v>1561.9783010641</v>
      </c>
      <c r="J152">
        <v>1538.5093973678</v>
      </c>
      <c r="K152">
        <v>1546.8788763521</v>
      </c>
      <c r="L152">
        <v>1554.8582489648</v>
      </c>
      <c r="M152">
        <v>1561.9503127058</v>
      </c>
    </row>
    <row r="153" spans="1:13">
      <c r="A153" t="s">
        <v>5112</v>
      </c>
      <c r="B153">
        <v>1538.3154916031</v>
      </c>
      <c r="C153">
        <v>1545.9972667248</v>
      </c>
      <c r="D153">
        <v>1554.7012993868</v>
      </c>
      <c r="E153">
        <v>1561.8919585069</v>
      </c>
      <c r="F153">
        <v>1538.708746574</v>
      </c>
      <c r="G153">
        <v>1546.7589604606</v>
      </c>
      <c r="H153">
        <v>1555.060282636</v>
      </c>
      <c r="I153">
        <v>1561.9967632582</v>
      </c>
      <c r="J153">
        <v>1538.5093973678</v>
      </c>
      <c r="K153">
        <v>1546.8788763521</v>
      </c>
      <c r="L153">
        <v>1554.8594294748</v>
      </c>
      <c r="M153">
        <v>1561.9501148021</v>
      </c>
    </row>
    <row r="154" spans="1:13">
      <c r="A154" t="s">
        <v>5113</v>
      </c>
      <c r="B154">
        <v>1538.312410842</v>
      </c>
      <c r="C154">
        <v>1546.0003783437</v>
      </c>
      <c r="D154">
        <v>1554.7018895225</v>
      </c>
      <c r="E154">
        <v>1561.9002931683</v>
      </c>
      <c r="F154">
        <v>1538.7083624581</v>
      </c>
      <c r="G154">
        <v>1546.7607128265</v>
      </c>
      <c r="H154">
        <v>1555.0604807208</v>
      </c>
      <c r="I154">
        <v>1561.9767138985</v>
      </c>
      <c r="J154">
        <v>1538.5063158299</v>
      </c>
      <c r="K154">
        <v>1546.8794605642</v>
      </c>
      <c r="L154">
        <v>1554.8578548209</v>
      </c>
      <c r="M154">
        <v>1561.9473363945</v>
      </c>
    </row>
    <row r="155" spans="1:13">
      <c r="A155" t="s">
        <v>5114</v>
      </c>
      <c r="B155">
        <v>1538.3154916031</v>
      </c>
      <c r="C155">
        <v>1545.9999905786</v>
      </c>
      <c r="D155">
        <v>1554.7022835873</v>
      </c>
      <c r="E155">
        <v>1561.8897739711</v>
      </c>
      <c r="F155">
        <v>1538.708746574</v>
      </c>
      <c r="G155">
        <v>1546.7607128265</v>
      </c>
      <c r="H155">
        <v>1555.061661538</v>
      </c>
      <c r="I155">
        <v>1562.000931137</v>
      </c>
      <c r="J155">
        <v>1538.5086274528</v>
      </c>
      <c r="K155">
        <v>1546.8775138266</v>
      </c>
      <c r="L155">
        <v>1554.8588392196</v>
      </c>
      <c r="M155">
        <v>1561.9511082016</v>
      </c>
    </row>
    <row r="156" spans="1:13">
      <c r="A156" t="s">
        <v>5115</v>
      </c>
      <c r="B156">
        <v>1538.3135663612</v>
      </c>
      <c r="C156">
        <v>1545.9978502712</v>
      </c>
      <c r="D156">
        <v>1554.7018895225</v>
      </c>
      <c r="E156">
        <v>1561.8941411086</v>
      </c>
      <c r="F156">
        <v>1538.7091325731</v>
      </c>
      <c r="G156">
        <v>1546.7585723149</v>
      </c>
      <c r="H156">
        <v>1555.0591037441</v>
      </c>
      <c r="I156">
        <v>1561.9997397578</v>
      </c>
      <c r="J156">
        <v>1538.5095912585</v>
      </c>
      <c r="K156">
        <v>1546.8759572012</v>
      </c>
      <c r="L156">
        <v>1554.85588795</v>
      </c>
      <c r="M156">
        <v>1561.9515040096</v>
      </c>
    </row>
    <row r="157" spans="1:13">
      <c r="A157" t="s">
        <v>5116</v>
      </c>
      <c r="B157">
        <v>1538.314336081</v>
      </c>
      <c r="C157">
        <v>1545.9994070306</v>
      </c>
      <c r="D157">
        <v>1554.7009072448</v>
      </c>
      <c r="E157">
        <v>1561.9014843958</v>
      </c>
      <c r="F157">
        <v>1538.7062422924</v>
      </c>
      <c r="G157">
        <v>1546.7612969493</v>
      </c>
      <c r="H157">
        <v>1555.0585133372</v>
      </c>
      <c r="I157">
        <v>1561.9798901733</v>
      </c>
      <c r="J157">
        <v>1538.5082415544</v>
      </c>
      <c r="K157">
        <v>1546.8780980377</v>
      </c>
      <c r="L157">
        <v>1554.85569184</v>
      </c>
      <c r="M157">
        <v>1561.9493212475</v>
      </c>
    </row>
    <row r="158" spans="1:13">
      <c r="A158" t="s">
        <v>5117</v>
      </c>
      <c r="B158">
        <v>1538.3160693648</v>
      </c>
      <c r="C158">
        <v>1545.9992112475</v>
      </c>
      <c r="D158">
        <v>1554.7009072448</v>
      </c>
      <c r="E158">
        <v>1561.8927520032</v>
      </c>
      <c r="F158">
        <v>1538.7091325731</v>
      </c>
      <c r="G158">
        <v>1546.7597386551</v>
      </c>
      <c r="H158">
        <v>1555.060282636</v>
      </c>
      <c r="I158">
        <v>1561.9971590893</v>
      </c>
      <c r="J158">
        <v>1538.5090133514</v>
      </c>
      <c r="K158">
        <v>1546.877319724</v>
      </c>
      <c r="L158">
        <v>1554.8592333639</v>
      </c>
      <c r="M158">
        <v>1561.9509083575</v>
      </c>
    </row>
    <row r="159" spans="1:13">
      <c r="A159" t="s">
        <v>5118</v>
      </c>
      <c r="B159">
        <v>1538.3122188829</v>
      </c>
      <c r="C159">
        <v>1546.0005741271</v>
      </c>
      <c r="D159">
        <v>1554.7005131807</v>
      </c>
      <c r="E159">
        <v>1561.8921563959</v>
      </c>
      <c r="F159">
        <v>1538.7072063457</v>
      </c>
      <c r="G159">
        <v>1546.7595445821</v>
      </c>
      <c r="H159">
        <v>1555.060282636</v>
      </c>
      <c r="I159">
        <v>1561.9802859958</v>
      </c>
      <c r="J159">
        <v>1538.5086274528</v>
      </c>
      <c r="K159">
        <v>1546.8784881463</v>
      </c>
      <c r="L159">
        <v>1554.8590353304</v>
      </c>
      <c r="M159">
        <v>1561.949519151</v>
      </c>
    </row>
    <row r="160" spans="1:13">
      <c r="A160" t="s">
        <v>5119</v>
      </c>
      <c r="B160">
        <v>1538.3149138418</v>
      </c>
      <c r="C160">
        <v>1545.998433818</v>
      </c>
      <c r="D160">
        <v>1554.6991368414</v>
      </c>
      <c r="E160">
        <v>1561.9052559814</v>
      </c>
      <c r="F160">
        <v>1538.7081685173</v>
      </c>
      <c r="G160">
        <v>1546.7601287041</v>
      </c>
      <c r="H160">
        <v>1555.0624481094</v>
      </c>
      <c r="I160">
        <v>1561.98544723</v>
      </c>
      <c r="J160">
        <v>1538.5093973678</v>
      </c>
      <c r="K160">
        <v>1546.8786822492</v>
      </c>
      <c r="L160">
        <v>1554.856478203</v>
      </c>
      <c r="M160">
        <v>1561.9540845273</v>
      </c>
    </row>
    <row r="161" spans="1:13">
      <c r="A161" t="s">
        <v>5120</v>
      </c>
      <c r="B161">
        <v>1538.3135663612</v>
      </c>
      <c r="C161">
        <v>1545.9997947954</v>
      </c>
      <c r="D161">
        <v>1554.7024796586</v>
      </c>
      <c r="E161">
        <v>1561.8844154822</v>
      </c>
      <c r="F161">
        <v>1538.7091325731</v>
      </c>
      <c r="G161">
        <v>1546.7595445821</v>
      </c>
      <c r="H161">
        <v>1555.0610711292</v>
      </c>
      <c r="I161">
        <v>1561.9880278598</v>
      </c>
      <c r="J161">
        <v>1538.5086274528</v>
      </c>
      <c r="K161">
        <v>1546.8784881463</v>
      </c>
      <c r="L161">
        <v>1554.8588392196</v>
      </c>
      <c r="M161">
        <v>1561.9469386484</v>
      </c>
    </row>
    <row r="162" spans="1:13">
      <c r="A162" t="s">
        <v>5121</v>
      </c>
      <c r="B162">
        <v>1538.3149138418</v>
      </c>
      <c r="C162">
        <v>1545.9988234831</v>
      </c>
      <c r="D162">
        <v>1554.7005131807</v>
      </c>
      <c r="E162">
        <v>1561.8893781945</v>
      </c>
      <c r="F162">
        <v>1538.7081685173</v>
      </c>
      <c r="G162">
        <v>1546.7601287041</v>
      </c>
      <c r="H162">
        <v>1555.0604807208</v>
      </c>
      <c r="I162">
        <v>1561.9727440583</v>
      </c>
      <c r="J162">
        <v>1538.510553183</v>
      </c>
      <c r="K162">
        <v>1546.8755670939</v>
      </c>
      <c r="L162">
        <v>1554.8584450754</v>
      </c>
      <c r="M162">
        <v>1561.9513061056</v>
      </c>
    </row>
    <row r="163" spans="1:13">
      <c r="A163" t="s">
        <v>5122</v>
      </c>
      <c r="B163">
        <v>1538.3135663612</v>
      </c>
      <c r="C163">
        <v>1545.9999905786</v>
      </c>
      <c r="D163">
        <v>1554.7028737237</v>
      </c>
      <c r="E163">
        <v>1561.8939432192</v>
      </c>
      <c r="F163">
        <v>1538.7079764595</v>
      </c>
      <c r="G163">
        <v>1546.7593505091</v>
      </c>
      <c r="H163">
        <v>1555.0577248467</v>
      </c>
      <c r="I163">
        <v>1561.9808816704</v>
      </c>
      <c r="J163">
        <v>1538.5076655307</v>
      </c>
      <c r="K163">
        <v>1546.8777079293</v>
      </c>
      <c r="L163">
        <v>1554.8586431088</v>
      </c>
      <c r="M163">
        <v>1561.9469386484</v>
      </c>
    </row>
    <row r="164" spans="1:13">
      <c r="A164" t="s">
        <v>5123</v>
      </c>
      <c r="B164">
        <v>1538.3160693648</v>
      </c>
      <c r="C164">
        <v>1545.998433818</v>
      </c>
      <c r="D164">
        <v>1554.699332912</v>
      </c>
      <c r="E164">
        <v>1561.8744920923</v>
      </c>
      <c r="F164">
        <v>1538.7097106305</v>
      </c>
      <c r="G164">
        <v>1546.7612969493</v>
      </c>
      <c r="H164">
        <v>1555.0596941514</v>
      </c>
      <c r="I164">
        <v>1561.9691700552</v>
      </c>
      <c r="J164">
        <v>1538.5090133514</v>
      </c>
      <c r="K164">
        <v>1546.8782921405</v>
      </c>
      <c r="L164">
        <v>1554.856478203</v>
      </c>
      <c r="M164">
        <v>1561.9469386484</v>
      </c>
    </row>
    <row r="165" spans="1:13">
      <c r="A165" t="s">
        <v>5124</v>
      </c>
      <c r="B165">
        <v>1538.3149138418</v>
      </c>
      <c r="C165">
        <v>1545.9992112475</v>
      </c>
      <c r="D165">
        <v>1554.7001210391</v>
      </c>
      <c r="E165">
        <v>1561.8939432192</v>
      </c>
      <c r="F165">
        <v>1538.7066282902</v>
      </c>
      <c r="G165">
        <v>1546.7609068998</v>
      </c>
      <c r="H165">
        <v>1555.0591037441</v>
      </c>
      <c r="I165">
        <v>1561.9812794337</v>
      </c>
      <c r="J165">
        <v>1538.5095912585</v>
      </c>
      <c r="K165">
        <v>1546.8784881463</v>
      </c>
      <c r="L165">
        <v>1554.8574625999</v>
      </c>
      <c r="M165">
        <v>1561.9505125498</v>
      </c>
    </row>
    <row r="166" spans="1:13">
      <c r="A166" t="s">
        <v>5125</v>
      </c>
      <c r="B166">
        <v>1538.314336081</v>
      </c>
      <c r="C166">
        <v>1545.9994070306</v>
      </c>
      <c r="D166">
        <v>1554.6981545672</v>
      </c>
      <c r="E166">
        <v>1561.8824307941</v>
      </c>
      <c r="F166">
        <v>1538.7081685173</v>
      </c>
      <c r="G166">
        <v>1546.7605187532</v>
      </c>
      <c r="H166">
        <v>1555.0598903129</v>
      </c>
      <c r="I166">
        <v>1561.9717506312</v>
      </c>
      <c r="J166">
        <v>1538.5101672836</v>
      </c>
      <c r="K166">
        <v>1546.877319724</v>
      </c>
      <c r="L166">
        <v>1554.8578548209</v>
      </c>
      <c r="M166">
        <v>1561.9477322006</v>
      </c>
    </row>
    <row r="167" spans="1:13">
      <c r="A167" t="s">
        <v>5126</v>
      </c>
      <c r="B167">
        <v>1538.314336081</v>
      </c>
      <c r="C167">
        <v>1545.9994070306</v>
      </c>
      <c r="D167">
        <v>1554.699332912</v>
      </c>
      <c r="E167">
        <v>1561.8933476109</v>
      </c>
      <c r="F167">
        <v>1538.7093246312</v>
      </c>
      <c r="G167">
        <v>1546.7605187532</v>
      </c>
      <c r="H167">
        <v>1555.0604807208</v>
      </c>
      <c r="I167">
        <v>1561.98544723</v>
      </c>
      <c r="J167">
        <v>1538.5090133514</v>
      </c>
      <c r="K167">
        <v>1546.8777079293</v>
      </c>
      <c r="L167">
        <v>1554.85549573</v>
      </c>
      <c r="M167">
        <v>1561.9483278503</v>
      </c>
    </row>
    <row r="168" spans="1:13">
      <c r="A168" t="s">
        <v>5127</v>
      </c>
      <c r="B168">
        <v>1538.3135663612</v>
      </c>
      <c r="C168">
        <v>1546.0003783437</v>
      </c>
      <c r="D168">
        <v>1554.7022835873</v>
      </c>
      <c r="E168">
        <v>1561.8881869854</v>
      </c>
      <c r="F168">
        <v>1538.708746574</v>
      </c>
      <c r="G168">
        <v>1546.7607128265</v>
      </c>
      <c r="H168">
        <v>1555.0604807208</v>
      </c>
      <c r="I168">
        <v>1561.9785009153</v>
      </c>
      <c r="J168">
        <v>1538.5088194609</v>
      </c>
      <c r="K168">
        <v>1546.8786822492</v>
      </c>
      <c r="L168">
        <v>1554.8580528541</v>
      </c>
      <c r="M168">
        <v>1561.9467407456</v>
      </c>
    </row>
    <row r="169" spans="1:13">
      <c r="A169" t="s">
        <v>5128</v>
      </c>
      <c r="B169">
        <v>1538.3135663612</v>
      </c>
      <c r="C169">
        <v>1545.998239936</v>
      </c>
      <c r="D169">
        <v>1554.7032677889</v>
      </c>
      <c r="E169">
        <v>1561.8933476109</v>
      </c>
      <c r="F169">
        <v>1538.7102886884</v>
      </c>
      <c r="G169">
        <v>1546.7597386551</v>
      </c>
      <c r="H169">
        <v>1555.0585133372</v>
      </c>
      <c r="I169">
        <v>1561.9731398772</v>
      </c>
      <c r="J169">
        <v>1538.5086274528</v>
      </c>
      <c r="K169">
        <v>1546.8780980377</v>
      </c>
      <c r="L169">
        <v>1554.8574625999</v>
      </c>
      <c r="M169">
        <v>1561.9483278503</v>
      </c>
    </row>
    <row r="170" spans="1:13">
      <c r="A170" t="s">
        <v>5129</v>
      </c>
      <c r="B170">
        <v>1538.3151058016</v>
      </c>
      <c r="C170">
        <v>1546.0013515587</v>
      </c>
      <c r="D170">
        <v>1554.7018895225</v>
      </c>
      <c r="E170">
        <v>1561.8991038827</v>
      </c>
      <c r="F170">
        <v>1538.7081685173</v>
      </c>
      <c r="G170">
        <v>1546.7611028759</v>
      </c>
      <c r="H170">
        <v>1555.0596941514</v>
      </c>
      <c r="I170">
        <v>1561.983066461</v>
      </c>
      <c r="J170">
        <v>1538.5093973678</v>
      </c>
      <c r="K170">
        <v>1546.8780980377</v>
      </c>
      <c r="L170">
        <v>1554.8560859827</v>
      </c>
      <c r="M170">
        <v>1561.951901758</v>
      </c>
    </row>
    <row r="171" spans="1:13">
      <c r="A171" t="s">
        <v>5130</v>
      </c>
      <c r="B171">
        <v>1538.3147218822</v>
      </c>
      <c r="C171">
        <v>1545.998433818</v>
      </c>
      <c r="D171">
        <v>1554.6997269754</v>
      </c>
      <c r="E171">
        <v>1561.8909651826</v>
      </c>
      <c r="F171">
        <v>1538.7075904611</v>
      </c>
      <c r="G171">
        <v>1546.7603227773</v>
      </c>
      <c r="H171">
        <v>1555.061661538</v>
      </c>
      <c r="I171">
        <v>1561.9910062665</v>
      </c>
      <c r="J171">
        <v>1538.5086274528</v>
      </c>
      <c r="K171">
        <v>1546.8775138266</v>
      </c>
      <c r="L171">
        <v>1554.8562820928</v>
      </c>
      <c r="M171">
        <v>1561.9511082016</v>
      </c>
    </row>
    <row r="172" spans="1:13">
      <c r="A172" t="s">
        <v>5131</v>
      </c>
      <c r="B172">
        <v>1538.314336081</v>
      </c>
      <c r="C172">
        <v>1545.998239936</v>
      </c>
      <c r="D172">
        <v>1554.7012993868</v>
      </c>
      <c r="E172">
        <v>1561.8917586779</v>
      </c>
      <c r="F172">
        <v>1538.7081685173</v>
      </c>
      <c r="G172">
        <v>1546.7607128265</v>
      </c>
      <c r="H172">
        <v>1555.0604807208</v>
      </c>
      <c r="I172">
        <v>1562.0023204349</v>
      </c>
      <c r="J172">
        <v>1538.5082415544</v>
      </c>
      <c r="K172">
        <v>1546.8780980377</v>
      </c>
      <c r="L172">
        <v>1554.8560859827</v>
      </c>
      <c r="M172">
        <v>1561.9489235004</v>
      </c>
    </row>
    <row r="173" spans="1:13">
      <c r="A173" t="s">
        <v>5132</v>
      </c>
      <c r="B173">
        <v>1538.3149138418</v>
      </c>
      <c r="C173">
        <v>1545.9990173653</v>
      </c>
      <c r="D173">
        <v>1554.7003171099</v>
      </c>
      <c r="E173">
        <v>1561.8867978906</v>
      </c>
      <c r="F173">
        <v>1538.708746574</v>
      </c>
      <c r="G173">
        <v>1546.7609068998</v>
      </c>
      <c r="H173">
        <v>1555.0610711292</v>
      </c>
      <c r="I173">
        <v>1561.9785009153</v>
      </c>
      <c r="J173">
        <v>1538.5072796328</v>
      </c>
      <c r="K173">
        <v>1546.8777079293</v>
      </c>
      <c r="L173">
        <v>1554.8576587104</v>
      </c>
      <c r="M173">
        <v>1561.9447558991</v>
      </c>
    </row>
    <row r="174" spans="1:13">
      <c r="A174" t="s">
        <v>5133</v>
      </c>
      <c r="B174">
        <v>1538.3135663612</v>
      </c>
      <c r="C174">
        <v>1546.0001844611</v>
      </c>
      <c r="D174">
        <v>1554.694613777</v>
      </c>
      <c r="E174">
        <v>1561.8899737996</v>
      </c>
      <c r="F174">
        <v>1538.7043160723</v>
      </c>
      <c r="G174">
        <v>1546.7601287041</v>
      </c>
      <c r="H174">
        <v>1555.060282636</v>
      </c>
      <c r="I174">
        <v>1561.9916019492</v>
      </c>
      <c r="J174">
        <v>1538.5074716405</v>
      </c>
      <c r="K174">
        <v>1546.8790704551</v>
      </c>
      <c r="L174">
        <v>1554.856478203</v>
      </c>
      <c r="M174">
        <v>1561.9485276938</v>
      </c>
    </row>
    <row r="175" spans="1:13">
      <c r="A175" t="s">
        <v>5134</v>
      </c>
      <c r="B175">
        <v>1538.3135663612</v>
      </c>
      <c r="C175">
        <v>1545.9994070306</v>
      </c>
      <c r="D175">
        <v>1554.7032677889</v>
      </c>
      <c r="E175">
        <v>1561.8933476109</v>
      </c>
      <c r="F175">
        <v>1538.7102886884</v>
      </c>
      <c r="G175">
        <v>1546.7591545335</v>
      </c>
      <c r="H175">
        <v>1555.0622500241</v>
      </c>
      <c r="I175">
        <v>1561.9824707848</v>
      </c>
      <c r="J175">
        <v>1538.5109390826</v>
      </c>
      <c r="K175">
        <v>1546.8779039349</v>
      </c>
      <c r="L175">
        <v>1554.8600197305</v>
      </c>
      <c r="M175">
        <v>1561.9467407456</v>
      </c>
    </row>
    <row r="176" spans="1:13">
      <c r="A176" t="s">
        <v>5135</v>
      </c>
      <c r="B176">
        <v>1538.3129886014</v>
      </c>
      <c r="C176">
        <v>1545.9990173653</v>
      </c>
      <c r="D176">
        <v>1554.7022835873</v>
      </c>
      <c r="E176">
        <v>1561.9014843958</v>
      </c>
      <c r="F176">
        <v>1538.7062422924</v>
      </c>
      <c r="G176">
        <v>1546.7597386551</v>
      </c>
      <c r="H176">
        <v>1555.0604807208</v>
      </c>
      <c r="I176">
        <v>1562.0049011205</v>
      </c>
      <c r="J176">
        <v>1538.512478918</v>
      </c>
      <c r="K176">
        <v>1546.8784881463</v>
      </c>
      <c r="L176">
        <v>1554.8572645668</v>
      </c>
      <c r="M176">
        <v>1561.9540845273</v>
      </c>
    </row>
    <row r="177" spans="1:13">
      <c r="A177" t="s">
        <v>5136</v>
      </c>
      <c r="B177">
        <v>1538.312410842</v>
      </c>
      <c r="C177">
        <v>1545.9999905786</v>
      </c>
      <c r="D177">
        <v>1554.7024796586</v>
      </c>
      <c r="E177">
        <v>1561.8945388278</v>
      </c>
      <c r="F177">
        <v>1538.7064343498</v>
      </c>
      <c r="G177">
        <v>1546.7616850963</v>
      </c>
      <c r="H177">
        <v>1555.061661538</v>
      </c>
      <c r="I177">
        <v>1561.9878299466</v>
      </c>
      <c r="J177">
        <v>1538.5074716405</v>
      </c>
      <c r="K177">
        <v>1546.8775138266</v>
      </c>
      <c r="L177">
        <v>1554.860806098</v>
      </c>
      <c r="M177">
        <v>1561.9467407456</v>
      </c>
    </row>
    <row r="178" spans="1:13">
      <c r="A178" t="s">
        <v>5137</v>
      </c>
      <c r="B178">
        <v>1538.3154916031</v>
      </c>
      <c r="C178">
        <v>1545.9976563893</v>
      </c>
      <c r="D178">
        <v>1554.7050362795</v>
      </c>
      <c r="E178">
        <v>1561.8798505132</v>
      </c>
      <c r="F178">
        <v>1538.7091325731</v>
      </c>
      <c r="G178">
        <v>1546.7595445821</v>
      </c>
      <c r="H178">
        <v>1555.0591037441</v>
      </c>
      <c r="I178">
        <v>1561.9919977777</v>
      </c>
      <c r="J178">
        <v>1538.5067017274</v>
      </c>
      <c r="K178">
        <v>1546.8779039349</v>
      </c>
      <c r="L178">
        <v>1554.856478203</v>
      </c>
      <c r="M178">
        <v>1561.9503127058</v>
      </c>
    </row>
    <row r="179" spans="1:13">
      <c r="A179" t="s">
        <v>5138</v>
      </c>
      <c r="B179">
        <v>1538.3137583206</v>
      </c>
      <c r="C179">
        <v>1545.9988234831</v>
      </c>
      <c r="D179">
        <v>1554.7014973802</v>
      </c>
      <c r="E179">
        <v>1561.8957281064</v>
      </c>
      <c r="F179">
        <v>1538.7072063457</v>
      </c>
      <c r="G179">
        <v>1546.7597386551</v>
      </c>
      <c r="H179">
        <v>1555.0604807208</v>
      </c>
      <c r="I179">
        <v>1561.9892192211</v>
      </c>
      <c r="J179">
        <v>1538.5086274528</v>
      </c>
      <c r="K179">
        <v>1546.8784881463</v>
      </c>
      <c r="L179">
        <v>1554.8582489648</v>
      </c>
      <c r="M179">
        <v>1561.9548780867</v>
      </c>
    </row>
    <row r="180" spans="1:13">
      <c r="A180" t="s">
        <v>5139</v>
      </c>
      <c r="B180">
        <v>1538.3149138418</v>
      </c>
      <c r="C180">
        <v>1545.9990173653</v>
      </c>
      <c r="D180">
        <v>1554.6995309048</v>
      </c>
      <c r="E180">
        <v>1561.9026756251</v>
      </c>
      <c r="F180">
        <v>1538.7072063457</v>
      </c>
      <c r="G180">
        <v>1546.7583763395</v>
      </c>
      <c r="H180">
        <v>1555.0610711292</v>
      </c>
      <c r="I180">
        <v>1561.9822728729</v>
      </c>
      <c r="J180">
        <v>1538.5082415544</v>
      </c>
      <c r="K180">
        <v>1546.8775138266</v>
      </c>
      <c r="L180">
        <v>1554.8576587104</v>
      </c>
      <c r="M180">
        <v>1561.9522975664</v>
      </c>
    </row>
    <row r="181" spans="1:13">
      <c r="A181" t="s">
        <v>5140</v>
      </c>
      <c r="B181">
        <v>1538.3135663612</v>
      </c>
      <c r="C181">
        <v>1545.998046054</v>
      </c>
      <c r="D181">
        <v>1554.7022835873</v>
      </c>
      <c r="E181">
        <v>1561.8862022878</v>
      </c>
      <c r="F181">
        <v>1538.708746574</v>
      </c>
      <c r="G181">
        <v>1546.7612969493</v>
      </c>
      <c r="H181">
        <v>1555.0610711292</v>
      </c>
      <c r="I181">
        <v>1561.9884256268</v>
      </c>
      <c r="J181">
        <v>1538.5082415544</v>
      </c>
      <c r="K181">
        <v>1546.8796546674</v>
      </c>
      <c r="L181">
        <v>1554.8570684565</v>
      </c>
      <c r="M181">
        <v>1561.9511082016</v>
      </c>
    </row>
    <row r="182" spans="1:13">
      <c r="A182" t="s">
        <v>5141</v>
      </c>
      <c r="B182">
        <v>1538.315683563</v>
      </c>
      <c r="C182">
        <v>1545.998433818</v>
      </c>
      <c r="D182">
        <v>1554.7018895225</v>
      </c>
      <c r="E182">
        <v>1561.8828285074</v>
      </c>
      <c r="F182">
        <v>1538.7075904611</v>
      </c>
      <c r="G182">
        <v>1546.7593505091</v>
      </c>
      <c r="H182">
        <v>1555.0610711292</v>
      </c>
      <c r="I182">
        <v>1561.9941825994</v>
      </c>
      <c r="J182">
        <v>1538.5076655307</v>
      </c>
      <c r="K182">
        <v>1546.8763454058</v>
      </c>
      <c r="L182">
        <v>1554.8594294748</v>
      </c>
      <c r="M182">
        <v>1561.9485276938</v>
      </c>
    </row>
    <row r="183" spans="1:13">
      <c r="A183" t="s">
        <v>5142</v>
      </c>
      <c r="B183">
        <v>1538.312410842</v>
      </c>
      <c r="C183">
        <v>1545.9978502712</v>
      </c>
      <c r="D183">
        <v>1554.7050362795</v>
      </c>
      <c r="E183">
        <v>1561.8893781945</v>
      </c>
      <c r="F183">
        <v>1538.7068203477</v>
      </c>
      <c r="G183">
        <v>1546.7599346309</v>
      </c>
      <c r="H183">
        <v>1555.0591037441</v>
      </c>
      <c r="I183">
        <v>1561.9890213076</v>
      </c>
      <c r="J183">
        <v>1538.5090133514</v>
      </c>
      <c r="K183">
        <v>1546.8771237185</v>
      </c>
      <c r="L183">
        <v>1554.8584450754</v>
      </c>
      <c r="M183">
        <v>1561.9499168984</v>
      </c>
    </row>
    <row r="184" spans="1:13">
      <c r="A184" t="s">
        <v>5143</v>
      </c>
      <c r="B184">
        <v>1538.3141441215</v>
      </c>
      <c r="C184">
        <v>1545.9994070306</v>
      </c>
      <c r="D184">
        <v>1554.7014973802</v>
      </c>
      <c r="E184">
        <v>1561.8826286807</v>
      </c>
      <c r="F184">
        <v>1538.7070124052</v>
      </c>
      <c r="G184">
        <v>1546.7599346309</v>
      </c>
      <c r="H184">
        <v>1555.061661538</v>
      </c>
      <c r="I184">
        <v>1561.9743312158</v>
      </c>
      <c r="J184">
        <v>1538.5088194609</v>
      </c>
      <c r="K184">
        <v>1546.8771237185</v>
      </c>
      <c r="L184">
        <v>1554.8586431088</v>
      </c>
      <c r="M184">
        <v>1561.9501148021</v>
      </c>
    </row>
    <row r="185" spans="1:13">
      <c r="A185" t="s">
        <v>5144</v>
      </c>
      <c r="B185">
        <v>1538.314336081</v>
      </c>
      <c r="C185">
        <v>1546.0015454415</v>
      </c>
      <c r="D185">
        <v>1554.696974302</v>
      </c>
      <c r="E185">
        <v>1561.895134437</v>
      </c>
      <c r="F185">
        <v>1538.7083624581</v>
      </c>
      <c r="G185">
        <v>1546.7597386551</v>
      </c>
      <c r="H185">
        <v>1555.0596941514</v>
      </c>
      <c r="I185">
        <v>1561.9904105843</v>
      </c>
      <c r="J185">
        <v>1538.5101672836</v>
      </c>
      <c r="K185">
        <v>1546.8782921405</v>
      </c>
      <c r="L185">
        <v>1554.8576587104</v>
      </c>
      <c r="M185">
        <v>1561.951901758</v>
      </c>
    </row>
    <row r="186" spans="1:13">
      <c r="A186" t="s">
        <v>5145</v>
      </c>
      <c r="B186">
        <v>1538.3160693648</v>
      </c>
      <c r="C186">
        <v>1545.9986296009</v>
      </c>
      <c r="D186">
        <v>1554.6979565747</v>
      </c>
      <c r="E186">
        <v>1561.8919585069</v>
      </c>
      <c r="F186">
        <v>1538.7075904611</v>
      </c>
      <c r="G186">
        <v>1546.7601287041</v>
      </c>
      <c r="H186">
        <v>1555.061661538</v>
      </c>
      <c r="I186">
        <v>1561.9824707848</v>
      </c>
      <c r="J186">
        <v>1538.5086274528</v>
      </c>
      <c r="K186">
        <v>1546.877319724</v>
      </c>
      <c r="L186">
        <v>1554.8586431088</v>
      </c>
      <c r="M186">
        <v>1561.9493212475</v>
      </c>
    </row>
    <row r="187" spans="1:13">
      <c r="A187" t="s">
        <v>5146</v>
      </c>
      <c r="B187">
        <v>1538.3154916031</v>
      </c>
      <c r="C187">
        <v>1545.9990173653</v>
      </c>
      <c r="D187">
        <v>1554.6989407709</v>
      </c>
      <c r="E187">
        <v>1561.8921563959</v>
      </c>
      <c r="F187">
        <v>1538.7072063457</v>
      </c>
      <c r="G187">
        <v>1546.7597386551</v>
      </c>
      <c r="H187">
        <v>1555.0591037441</v>
      </c>
      <c r="I187">
        <v>1561.9910062665</v>
      </c>
      <c r="J187">
        <v>1538.510553183</v>
      </c>
      <c r="K187">
        <v>1546.8814073068</v>
      </c>
      <c r="L187">
        <v>1554.8572645668</v>
      </c>
      <c r="M187">
        <v>1561.9524974109</v>
      </c>
    </row>
    <row r="188" spans="1:13">
      <c r="A188" t="s">
        <v>5147</v>
      </c>
      <c r="B188">
        <v>1538.3160693648</v>
      </c>
      <c r="C188">
        <v>1545.9986296009</v>
      </c>
      <c r="D188">
        <v>1554.7005131807</v>
      </c>
      <c r="E188">
        <v>1561.8923542849</v>
      </c>
      <c r="F188">
        <v>1538.7085545161</v>
      </c>
      <c r="G188">
        <v>1546.7597386551</v>
      </c>
      <c r="H188">
        <v>1555.0624481094</v>
      </c>
      <c r="I188">
        <v>1562.0086732057</v>
      </c>
      <c r="J188">
        <v>1538.5099752752</v>
      </c>
      <c r="K188">
        <v>1546.8786822492</v>
      </c>
      <c r="L188">
        <v>1554.8552976974</v>
      </c>
      <c r="M188">
        <v>1561.9524974109</v>
      </c>
    </row>
    <row r="189" spans="1:13">
      <c r="A189" t="s">
        <v>5148</v>
      </c>
      <c r="B189">
        <v>1538.3135663612</v>
      </c>
      <c r="C189">
        <v>1545.9992112475</v>
      </c>
      <c r="D189">
        <v>1554.6987447005</v>
      </c>
      <c r="E189">
        <v>1561.8993017735</v>
      </c>
      <c r="F189">
        <v>1538.7075904611</v>
      </c>
      <c r="G189">
        <v>1546.7595445821</v>
      </c>
      <c r="H189">
        <v>1555.061661538</v>
      </c>
      <c r="I189">
        <v>1561.9808816704</v>
      </c>
      <c r="J189">
        <v>1538.5101672836</v>
      </c>
      <c r="K189">
        <v>1546.8784881463</v>
      </c>
      <c r="L189">
        <v>1554.8580528541</v>
      </c>
      <c r="M189">
        <v>1561.9483278503</v>
      </c>
    </row>
    <row r="190" spans="1:13">
      <c r="A190" t="s">
        <v>5149</v>
      </c>
      <c r="B190">
        <v>1538.3135663612</v>
      </c>
      <c r="C190">
        <v>1545.9997947954</v>
      </c>
      <c r="D190">
        <v>1554.7028737237</v>
      </c>
      <c r="E190">
        <v>1561.8734987902</v>
      </c>
      <c r="F190">
        <v>1538.7077844017</v>
      </c>
      <c r="G190">
        <v>1546.7597386551</v>
      </c>
      <c r="H190">
        <v>1555.0610711292</v>
      </c>
      <c r="I190">
        <v>1561.9783010641</v>
      </c>
      <c r="J190">
        <v>1538.5070876251</v>
      </c>
      <c r="K190">
        <v>1546.8784881463</v>
      </c>
      <c r="L190">
        <v>1554.8602158417</v>
      </c>
      <c r="M190">
        <v>1561.9469386484</v>
      </c>
    </row>
    <row r="191" spans="1:13">
      <c r="A191" t="s">
        <v>5150</v>
      </c>
      <c r="B191">
        <v>1538.3141441215</v>
      </c>
      <c r="C191">
        <v>1545.9988234831</v>
      </c>
      <c r="D191">
        <v>1554.7009072448</v>
      </c>
      <c r="E191">
        <v>1561.8877892695</v>
      </c>
      <c r="F191">
        <v>1538.7068203477</v>
      </c>
      <c r="G191">
        <v>1546.7601287041</v>
      </c>
      <c r="H191">
        <v>1555.0604807208</v>
      </c>
      <c r="I191">
        <v>1561.9808816704</v>
      </c>
      <c r="J191">
        <v>1538.5097832668</v>
      </c>
      <c r="K191">
        <v>1546.8779039349</v>
      </c>
      <c r="L191">
        <v>1554.8580528541</v>
      </c>
      <c r="M191">
        <v>1561.9489235004</v>
      </c>
    </row>
    <row r="192" spans="1:13">
      <c r="A192" t="s">
        <v>5151</v>
      </c>
      <c r="B192">
        <v>1538.3160693648</v>
      </c>
      <c r="C192">
        <v>1545.9990173653</v>
      </c>
      <c r="D192">
        <v>1554.7022835873</v>
      </c>
      <c r="E192">
        <v>1561.9032712404</v>
      </c>
      <c r="F192">
        <v>1538.7095166894</v>
      </c>
      <c r="G192">
        <v>1546.7616850963</v>
      </c>
      <c r="H192">
        <v>1555.0596941514</v>
      </c>
      <c r="I192">
        <v>1562.0037097353</v>
      </c>
      <c r="J192">
        <v>1538.5097832668</v>
      </c>
      <c r="K192">
        <v>1546.8780980377</v>
      </c>
      <c r="L192">
        <v>1554.8576587104</v>
      </c>
      <c r="M192">
        <v>1561.9520996622</v>
      </c>
    </row>
    <row r="193" spans="1:13">
      <c r="A193" t="s">
        <v>5152</v>
      </c>
      <c r="B193">
        <v>1538.3168390871</v>
      </c>
      <c r="C193">
        <v>1545.9988234831</v>
      </c>
      <c r="D193">
        <v>1554.7028737237</v>
      </c>
      <c r="E193">
        <v>1561.9082340725</v>
      </c>
      <c r="F193">
        <v>1538.7097106305</v>
      </c>
      <c r="G193">
        <v>1546.7601287041</v>
      </c>
      <c r="H193">
        <v>1555.0630385193</v>
      </c>
      <c r="I193">
        <v>1561.9864406744</v>
      </c>
      <c r="J193">
        <v>1538.5086274528</v>
      </c>
      <c r="K193">
        <v>1546.877319724</v>
      </c>
      <c r="L193">
        <v>1554.8584450754</v>
      </c>
      <c r="M193">
        <v>1561.9513061056</v>
      </c>
    </row>
    <row r="194" spans="1:13">
      <c r="A194" t="s">
        <v>5153</v>
      </c>
      <c r="B194">
        <v>1538.3149138418</v>
      </c>
      <c r="C194">
        <v>1546.0001844611</v>
      </c>
      <c r="D194">
        <v>1554.7014973802</v>
      </c>
      <c r="E194">
        <v>1561.8996994953</v>
      </c>
      <c r="F194">
        <v>1538.7106728053</v>
      </c>
      <c r="G194">
        <v>1546.7595445821</v>
      </c>
      <c r="H194">
        <v>1555.0591037441</v>
      </c>
      <c r="I194">
        <v>1561.9798901733</v>
      </c>
      <c r="J194">
        <v>1538.5109390826</v>
      </c>
      <c r="K194">
        <v>1546.8765414111</v>
      </c>
      <c r="L194">
        <v>1554.8600197305</v>
      </c>
      <c r="M194">
        <v>1561.9524974109</v>
      </c>
    </row>
    <row r="195" spans="1:13">
      <c r="A195" t="s">
        <v>5154</v>
      </c>
      <c r="B195">
        <v>1538.315683563</v>
      </c>
      <c r="C195">
        <v>1545.9986296009</v>
      </c>
      <c r="D195">
        <v>1554.7048402075</v>
      </c>
      <c r="E195">
        <v>1561.8858045728</v>
      </c>
      <c r="F195">
        <v>1538.7077844017</v>
      </c>
      <c r="G195">
        <v>1546.7607128265</v>
      </c>
      <c r="H195">
        <v>1555.0624481094</v>
      </c>
      <c r="I195">
        <v>1561.9939846846</v>
      </c>
      <c r="J195">
        <v>1538.5103611745</v>
      </c>
      <c r="K195">
        <v>1546.8775138266</v>
      </c>
      <c r="L195">
        <v>1554.8574625999</v>
      </c>
      <c r="M195">
        <v>1561.9489235004</v>
      </c>
    </row>
    <row r="196" spans="1:13">
      <c r="A196" t="s">
        <v>5155</v>
      </c>
      <c r="B196">
        <v>1538.3154916031</v>
      </c>
      <c r="C196">
        <v>1545.9994070306</v>
      </c>
      <c r="D196">
        <v>1554.6979565747</v>
      </c>
      <c r="E196">
        <v>1561.9153795972</v>
      </c>
      <c r="F196">
        <v>1538.7093246312</v>
      </c>
      <c r="G196">
        <v>1546.7599346309</v>
      </c>
      <c r="H196">
        <v>1555.0618577</v>
      </c>
      <c r="I196">
        <v>1561.9955718853</v>
      </c>
      <c r="J196">
        <v>1538.5103611745</v>
      </c>
      <c r="K196">
        <v>1546.8771237185</v>
      </c>
      <c r="L196">
        <v>1554.8572645668</v>
      </c>
      <c r="M196">
        <v>1561.9550779319</v>
      </c>
    </row>
    <row r="197" spans="1:13">
      <c r="A197" t="s">
        <v>5156</v>
      </c>
      <c r="B197">
        <v>1538.3154916031</v>
      </c>
      <c r="C197">
        <v>1545.9988234831</v>
      </c>
      <c r="D197">
        <v>1554.6999230461</v>
      </c>
      <c r="E197">
        <v>1561.9026756251</v>
      </c>
      <c r="F197">
        <v>1538.7072063457</v>
      </c>
      <c r="G197">
        <v>1546.7597386551</v>
      </c>
      <c r="H197">
        <v>1555.0604807208</v>
      </c>
      <c r="I197">
        <v>1562.0082773687</v>
      </c>
      <c r="J197">
        <v>1538.5109390826</v>
      </c>
      <c r="K197">
        <v>1546.877319724</v>
      </c>
      <c r="L197">
        <v>1554.85549573</v>
      </c>
      <c r="M197">
        <v>1561.9548780867</v>
      </c>
    </row>
    <row r="198" spans="1:13">
      <c r="A198" t="s">
        <v>5157</v>
      </c>
      <c r="B198">
        <v>1538.3141441215</v>
      </c>
      <c r="C198">
        <v>1546.0001844611</v>
      </c>
      <c r="D198">
        <v>1554.6979565747</v>
      </c>
      <c r="E198">
        <v>1561.9090275853</v>
      </c>
      <c r="F198">
        <v>1538.7054721804</v>
      </c>
      <c r="G198">
        <v>1546.7609068998</v>
      </c>
      <c r="H198">
        <v>1555.061661538</v>
      </c>
      <c r="I198">
        <v>1562.0033139008</v>
      </c>
      <c r="J198">
        <v>1538.5074716405</v>
      </c>
      <c r="K198">
        <v>1546.8788763521</v>
      </c>
      <c r="L198">
        <v>1554.8594294748</v>
      </c>
      <c r="M198">
        <v>1561.9538866226</v>
      </c>
    </row>
    <row r="199" spans="1:13">
      <c r="A199" t="s">
        <v>5158</v>
      </c>
      <c r="B199">
        <v>1538.3149138418</v>
      </c>
      <c r="C199">
        <v>1545.9976563893</v>
      </c>
      <c r="D199">
        <v>1554.7011033158</v>
      </c>
      <c r="E199">
        <v>1561.9090275853</v>
      </c>
      <c r="F199">
        <v>1538.7091325731</v>
      </c>
      <c r="G199">
        <v>1546.7599346309</v>
      </c>
      <c r="H199">
        <v>1555.0618577</v>
      </c>
      <c r="I199">
        <v>1561.9888233941</v>
      </c>
      <c r="J199">
        <v>1538.5067017274</v>
      </c>
      <c r="K199">
        <v>1546.8763454058</v>
      </c>
      <c r="L199">
        <v>1554.8592333639</v>
      </c>
      <c r="M199">
        <v>1561.9528932196</v>
      </c>
    </row>
    <row r="200" spans="1:13">
      <c r="A200" t="s">
        <v>5159</v>
      </c>
      <c r="B200">
        <v>1538.3135663612</v>
      </c>
      <c r="C200">
        <v>1545.9999905786</v>
      </c>
      <c r="D200">
        <v>1554.7054303458</v>
      </c>
      <c r="E200">
        <v>1561.8798505132</v>
      </c>
      <c r="F200">
        <v>1538.7097106305</v>
      </c>
      <c r="G200">
        <v>1546.7609068998</v>
      </c>
      <c r="H200">
        <v>1555.0604807208</v>
      </c>
      <c r="I200">
        <v>1561.9874321798</v>
      </c>
      <c r="J200">
        <v>1538.5076655307</v>
      </c>
      <c r="K200">
        <v>1546.8804348864</v>
      </c>
      <c r="L200">
        <v>1554.8580528541</v>
      </c>
      <c r="M200">
        <v>1561.9483278503</v>
      </c>
    </row>
    <row r="201" spans="1:13">
      <c r="A201" t="s">
        <v>5160</v>
      </c>
      <c r="B201">
        <v>1538.3149138418</v>
      </c>
      <c r="C201">
        <v>1545.9986296009</v>
      </c>
      <c r="D201">
        <v>1554.6975644344</v>
      </c>
      <c r="E201">
        <v>1561.8998973862</v>
      </c>
      <c r="F201">
        <v>1538.7085545161</v>
      </c>
      <c r="G201">
        <v>1546.7612969493</v>
      </c>
      <c r="H201">
        <v>1555.0598903129</v>
      </c>
      <c r="I201">
        <v>1561.9870363537</v>
      </c>
      <c r="J201">
        <v>1538.5078575385</v>
      </c>
      <c r="K201">
        <v>1546.8788763521</v>
      </c>
      <c r="L201">
        <v>1554.8594294748</v>
      </c>
      <c r="M201">
        <v>1561.951901758</v>
      </c>
    </row>
    <row r="202" spans="1:13">
      <c r="A202" t="s">
        <v>5161</v>
      </c>
      <c r="B202">
        <v>1538.3135663612</v>
      </c>
      <c r="C202">
        <v>1545.998433818</v>
      </c>
      <c r="D202">
        <v>1554.7014973802</v>
      </c>
      <c r="E202">
        <v>1561.8939432192</v>
      </c>
      <c r="F202">
        <v>1538.7083624581</v>
      </c>
      <c r="G202">
        <v>1546.7593505091</v>
      </c>
      <c r="H202">
        <v>1555.0585133372</v>
      </c>
      <c r="I202">
        <v>1561.9973589453</v>
      </c>
      <c r="J202">
        <v>1538.5088194609</v>
      </c>
      <c r="K202">
        <v>1546.8771237185</v>
      </c>
      <c r="L202">
        <v>1554.8582489648</v>
      </c>
      <c r="M202">
        <v>1561.9489235004</v>
      </c>
    </row>
    <row r="203" spans="1:13">
      <c r="A203" t="s">
        <v>5162</v>
      </c>
      <c r="B203">
        <v>1538.314336081</v>
      </c>
      <c r="C203">
        <v>1545.9976563893</v>
      </c>
      <c r="D203">
        <v>1554.7030697951</v>
      </c>
      <c r="E203">
        <v>1561.9044624724</v>
      </c>
      <c r="F203">
        <v>1538.7083624581</v>
      </c>
      <c r="G203">
        <v>1546.7599346309</v>
      </c>
      <c r="H203">
        <v>1555.0604807208</v>
      </c>
      <c r="I203">
        <v>1562.012445309</v>
      </c>
      <c r="J203">
        <v>1538.5076655307</v>
      </c>
      <c r="K203">
        <v>1546.8771237185</v>
      </c>
      <c r="L203">
        <v>1554.8582489648</v>
      </c>
      <c r="M203">
        <v>1561.9558714923</v>
      </c>
    </row>
    <row r="204" spans="1:13">
      <c r="A204" t="s">
        <v>5163</v>
      </c>
      <c r="B204">
        <v>1538.3135663612</v>
      </c>
      <c r="C204">
        <v>1545.998433818</v>
      </c>
      <c r="D204">
        <v>1554.7005131807</v>
      </c>
      <c r="E204">
        <v>1561.8919585069</v>
      </c>
      <c r="F204">
        <v>1538.7073984034</v>
      </c>
      <c r="G204">
        <v>1546.7597386551</v>
      </c>
      <c r="H204">
        <v>1555.0610711292</v>
      </c>
      <c r="I204">
        <v>1561.9785009153</v>
      </c>
      <c r="J204">
        <v>1538.5078575385</v>
      </c>
      <c r="K204">
        <v>1546.8759572012</v>
      </c>
      <c r="L204">
        <v>1554.8578548209</v>
      </c>
      <c r="M204">
        <v>1561.9487255971</v>
      </c>
    </row>
    <row r="205" spans="1:13">
      <c r="A205" t="s">
        <v>5164</v>
      </c>
      <c r="B205">
        <v>1538.3135663612</v>
      </c>
      <c r="C205">
        <v>1546.0001844611</v>
      </c>
      <c r="D205">
        <v>1554.7012993868</v>
      </c>
      <c r="E205">
        <v>1561.8963237165</v>
      </c>
      <c r="F205">
        <v>1538.7073984034</v>
      </c>
      <c r="G205">
        <v>1546.7612969493</v>
      </c>
      <c r="H205">
        <v>1555.0610711292</v>
      </c>
      <c r="I205">
        <v>1561.9945784292</v>
      </c>
      <c r="J205">
        <v>1538.5065097199</v>
      </c>
      <c r="K205">
        <v>1546.8786822492</v>
      </c>
      <c r="L205">
        <v>1554.8600197305</v>
      </c>
      <c r="M205">
        <v>1561.9515040096</v>
      </c>
    </row>
    <row r="206" spans="1:13">
      <c r="A206" t="s">
        <v>5165</v>
      </c>
      <c r="B206">
        <v>1538.3149138418</v>
      </c>
      <c r="C206">
        <v>1545.9986296009</v>
      </c>
      <c r="D206">
        <v>1554.7012993868</v>
      </c>
      <c r="E206">
        <v>1561.8919585069</v>
      </c>
      <c r="F206">
        <v>1538.7081685173</v>
      </c>
      <c r="G206">
        <v>1546.7607128265</v>
      </c>
      <c r="H206">
        <v>1555.0610711292</v>
      </c>
      <c r="I206">
        <v>1561.9812794337</v>
      </c>
      <c r="J206">
        <v>1538.5093973678</v>
      </c>
      <c r="K206">
        <v>1546.8794605642</v>
      </c>
      <c r="L206">
        <v>1554.8604119528</v>
      </c>
      <c r="M206">
        <v>1561.9493212475</v>
      </c>
    </row>
    <row r="207" spans="1:13">
      <c r="A207" t="s">
        <v>5166</v>
      </c>
      <c r="B207">
        <v>1538.3149138418</v>
      </c>
      <c r="C207">
        <v>1545.9990173653</v>
      </c>
      <c r="D207">
        <v>1554.7012993868</v>
      </c>
      <c r="E207">
        <v>1561.9177601599</v>
      </c>
      <c r="F207">
        <v>1538.7077844017</v>
      </c>
      <c r="G207">
        <v>1546.7591545335</v>
      </c>
      <c r="H207">
        <v>1555.0596941514</v>
      </c>
      <c r="I207">
        <v>1561.9989461528</v>
      </c>
      <c r="J207">
        <v>1538.5086274528</v>
      </c>
      <c r="K207">
        <v>1546.8779039349</v>
      </c>
      <c r="L207">
        <v>1554.8568723461</v>
      </c>
      <c r="M207">
        <v>1561.9576584614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1538.6434383275</v>
      </c>
      <c r="C2">
        <v>1546.4685830201</v>
      </c>
      <c r="D2">
        <v>1555.0250570393</v>
      </c>
      <c r="E2">
        <v>1562.0586899827</v>
      </c>
      <c r="F2">
        <v>1538.4288936541</v>
      </c>
      <c r="G2">
        <v>1546.4516538511</v>
      </c>
      <c r="H2">
        <v>1554.8100495386</v>
      </c>
      <c r="I2">
        <v>1561.8939335187</v>
      </c>
      <c r="J2">
        <v>1538.4159910294</v>
      </c>
      <c r="K2">
        <v>1546.6861542131</v>
      </c>
      <c r="L2">
        <v>1554.7679606371</v>
      </c>
      <c r="M2">
        <v>1561.895918236</v>
      </c>
    </row>
    <row r="3" spans="1:13">
      <c r="A3" t="s">
        <v>224</v>
      </c>
      <c r="B3">
        <v>1538.6422823126</v>
      </c>
      <c r="C3">
        <v>1546.4666373165</v>
      </c>
      <c r="D3">
        <v>1555.0272204915</v>
      </c>
      <c r="E3">
        <v>1562.0582921799</v>
      </c>
      <c r="F3">
        <v>1538.4317810107</v>
      </c>
      <c r="G3">
        <v>1546.4497081901</v>
      </c>
      <c r="H3">
        <v>1554.8061160436</v>
      </c>
      <c r="I3">
        <v>1561.9433570025</v>
      </c>
      <c r="J3">
        <v>1538.4163768816</v>
      </c>
      <c r="K3">
        <v>1546.6853760926</v>
      </c>
      <c r="L3">
        <v>1554.7628469899</v>
      </c>
      <c r="M3">
        <v>1561.8951247365</v>
      </c>
    </row>
    <row r="4" spans="1:13">
      <c r="A4" t="s">
        <v>225</v>
      </c>
      <c r="B4">
        <v>1538.6405482936</v>
      </c>
      <c r="C4">
        <v>1546.4668313161</v>
      </c>
      <c r="D4">
        <v>1555.0268281851</v>
      </c>
      <c r="E4">
        <v>1562.0622643955</v>
      </c>
      <c r="F4">
        <v>1538.4312031621</v>
      </c>
      <c r="G4">
        <v>1546.4506819709</v>
      </c>
      <c r="H4">
        <v>1554.8084769072</v>
      </c>
      <c r="I4">
        <v>1561.9199350731</v>
      </c>
      <c r="J4">
        <v>1538.4171467043</v>
      </c>
      <c r="K4">
        <v>1546.6867382797</v>
      </c>
      <c r="L4">
        <v>1554.7663880909</v>
      </c>
      <c r="M4">
        <v>1561.8988943513</v>
      </c>
    </row>
    <row r="5" spans="1:13">
      <c r="A5" t="s">
        <v>226</v>
      </c>
      <c r="B5">
        <v>1538.6426663955</v>
      </c>
      <c r="C5">
        <v>1546.466443317</v>
      </c>
      <c r="D5">
        <v>1555.0280070281</v>
      </c>
      <c r="E5">
        <v>1562.0418155599</v>
      </c>
      <c r="F5">
        <v>1538.4312031621</v>
      </c>
      <c r="G5">
        <v>1546.4495141948</v>
      </c>
      <c r="H5">
        <v>1554.8069023565</v>
      </c>
      <c r="I5">
        <v>1561.9050483885</v>
      </c>
      <c r="J5">
        <v>1538.4171467043</v>
      </c>
      <c r="K5">
        <v>1546.6863482678</v>
      </c>
      <c r="L5">
        <v>1554.7667802659</v>
      </c>
      <c r="M5">
        <v>1561.8927423027</v>
      </c>
    </row>
    <row r="6" spans="1:13">
      <c r="A6" t="s">
        <v>227</v>
      </c>
      <c r="B6">
        <v>1538.6417043058</v>
      </c>
      <c r="C6">
        <v>1546.4668313161</v>
      </c>
      <c r="D6">
        <v>1555.0291877959</v>
      </c>
      <c r="E6">
        <v>1562.0739774068</v>
      </c>
      <c r="F6">
        <v>1538.4310111734</v>
      </c>
      <c r="G6">
        <v>1546.4493201996</v>
      </c>
      <c r="H6">
        <v>1554.8096573417</v>
      </c>
      <c r="I6">
        <v>1561.9518920568</v>
      </c>
      <c r="J6">
        <v>1538.417532557</v>
      </c>
      <c r="K6">
        <v>1546.6861542131</v>
      </c>
      <c r="L6">
        <v>1554.7663880909</v>
      </c>
      <c r="M6">
        <v>1561.9028638162</v>
      </c>
    </row>
    <row r="7" spans="1:13">
      <c r="A7" t="s">
        <v>228</v>
      </c>
      <c r="B7">
        <v>1538.6422823126</v>
      </c>
      <c r="C7">
        <v>1546.4670253157</v>
      </c>
      <c r="D7">
        <v>1555.0242705058</v>
      </c>
      <c r="E7">
        <v>1562.0445943037</v>
      </c>
      <c r="F7">
        <v>1538.4317810107</v>
      </c>
      <c r="G7">
        <v>1546.4506819709</v>
      </c>
      <c r="H7">
        <v>1554.8114260743</v>
      </c>
      <c r="I7">
        <v>1561.9381960466</v>
      </c>
      <c r="J7">
        <v>1538.4183023809</v>
      </c>
      <c r="K7">
        <v>1546.6824557695</v>
      </c>
      <c r="L7">
        <v>1554.768156725</v>
      </c>
      <c r="M7">
        <v>1561.9022701413</v>
      </c>
    </row>
    <row r="8" spans="1:13">
      <c r="A8" t="s">
        <v>229</v>
      </c>
      <c r="B8">
        <v>1538.6426663955</v>
      </c>
      <c r="C8">
        <v>1546.4670253157</v>
      </c>
      <c r="D8">
        <v>1555.0262378027</v>
      </c>
      <c r="E8">
        <v>1562.0586899827</v>
      </c>
      <c r="F8">
        <v>1538.4300493484</v>
      </c>
      <c r="G8">
        <v>1546.4495141948</v>
      </c>
      <c r="H8">
        <v>1554.8098534402</v>
      </c>
      <c r="I8">
        <v>1561.926087336</v>
      </c>
      <c r="J8">
        <v>1538.4165688666</v>
      </c>
      <c r="K8">
        <v>1546.6877104566</v>
      </c>
      <c r="L8">
        <v>1554.7677645493</v>
      </c>
      <c r="M8">
        <v>1561.8933379105</v>
      </c>
    </row>
    <row r="9" spans="1:13">
      <c r="A9" t="s">
        <v>230</v>
      </c>
      <c r="B9">
        <v>1538.643244403</v>
      </c>
      <c r="C9">
        <v>1546.4670253157</v>
      </c>
      <c r="D9">
        <v>1555.0270243383</v>
      </c>
      <c r="E9">
        <v>1562.054321925</v>
      </c>
      <c r="F9">
        <v>1538.4323588598</v>
      </c>
      <c r="G9">
        <v>1546.4495141948</v>
      </c>
      <c r="H9">
        <v>1554.8100495386</v>
      </c>
      <c r="I9">
        <v>1561.9100092918</v>
      </c>
      <c r="J9">
        <v>1538.4181103954</v>
      </c>
      <c r="K9">
        <v>1546.6871282918</v>
      </c>
      <c r="L9">
        <v>1554.7693370983</v>
      </c>
      <c r="M9">
        <v>1561.8931400212</v>
      </c>
    </row>
    <row r="10" spans="1:13">
      <c r="A10" t="s">
        <v>231</v>
      </c>
      <c r="B10">
        <v>1538.6422823126</v>
      </c>
      <c r="C10">
        <v>1546.4681931183</v>
      </c>
      <c r="D10">
        <v>1555.0282051046</v>
      </c>
      <c r="E10">
        <v>1562.0473749977</v>
      </c>
      <c r="F10">
        <v>1538.4313970331</v>
      </c>
      <c r="G10">
        <v>1546.4499040873</v>
      </c>
      <c r="H10">
        <v>1554.8084769072</v>
      </c>
      <c r="I10">
        <v>1561.9098113983</v>
      </c>
      <c r="J10">
        <v>1538.4171467043</v>
      </c>
      <c r="K10">
        <v>1546.6881004692</v>
      </c>
      <c r="L10">
        <v>1554.7671743636</v>
      </c>
      <c r="M10">
        <v>1561.894727017</v>
      </c>
    </row>
    <row r="11" spans="1:13">
      <c r="A11" t="s">
        <v>232</v>
      </c>
      <c r="B11">
        <v>1538.6436303692</v>
      </c>
      <c r="C11">
        <v>1546.4678051185</v>
      </c>
      <c r="D11">
        <v>1555.0299743345</v>
      </c>
      <c r="E11">
        <v>1562.054917656</v>
      </c>
      <c r="F11">
        <v>1538.4304333253</v>
      </c>
      <c r="G11">
        <v>1546.4500980826</v>
      </c>
      <c r="H11">
        <v>1554.8082808092</v>
      </c>
      <c r="I11">
        <v>1561.9270807049</v>
      </c>
      <c r="J11">
        <v>1538.417532557</v>
      </c>
      <c r="K11">
        <v>1546.6871282918</v>
      </c>
      <c r="L11">
        <v>1554.7679606371</v>
      </c>
      <c r="M11">
        <v>1561.903063648</v>
      </c>
    </row>
    <row r="12" spans="1:13">
      <c r="A12" t="s">
        <v>233</v>
      </c>
      <c r="B12">
        <v>1538.6415122646</v>
      </c>
      <c r="C12">
        <v>1546.4668313161</v>
      </c>
      <c r="D12">
        <v>1555.0256474208</v>
      </c>
      <c r="E12">
        <v>1562.054917656</v>
      </c>
      <c r="F12">
        <v>1538.4327447201</v>
      </c>
      <c r="G12">
        <v>1546.4491243025</v>
      </c>
      <c r="H12">
        <v>1554.8088691035</v>
      </c>
      <c r="I12">
        <v>1561.9237048078</v>
      </c>
      <c r="J12">
        <v>1538.4192641912</v>
      </c>
      <c r="K12">
        <v>1546.6857642015</v>
      </c>
      <c r="L12">
        <v>1554.766190081</v>
      </c>
      <c r="M12">
        <v>1561.8994899638</v>
      </c>
    </row>
    <row r="13" spans="1:13">
      <c r="A13" t="s">
        <v>234</v>
      </c>
      <c r="B13">
        <v>1538.6420902712</v>
      </c>
      <c r="C13">
        <v>1546.4683890202</v>
      </c>
      <c r="D13">
        <v>1555.0276147212</v>
      </c>
      <c r="E13">
        <v>1562.0503516903</v>
      </c>
      <c r="F13">
        <v>1538.4290856423</v>
      </c>
      <c r="G13">
        <v>1546.4514598553</v>
      </c>
      <c r="H13">
        <v>1554.8094593208</v>
      </c>
      <c r="I13">
        <v>1561.9205307016</v>
      </c>
      <c r="J13">
        <v>1538.4161848966</v>
      </c>
      <c r="K13">
        <v>1546.6857642015</v>
      </c>
      <c r="L13">
        <v>1554.7667802659</v>
      </c>
      <c r="M13">
        <v>1561.8990941822</v>
      </c>
    </row>
    <row r="14" spans="1:13">
      <c r="A14" t="s">
        <v>235</v>
      </c>
      <c r="B14">
        <v>1538.6430523614</v>
      </c>
      <c r="C14">
        <v>1546.4644957169</v>
      </c>
      <c r="D14">
        <v>1555.0236801253</v>
      </c>
      <c r="E14">
        <v>1562.0525366752</v>
      </c>
      <c r="F14">
        <v>1538.4321668708</v>
      </c>
      <c r="G14">
        <v>1546.4467906587</v>
      </c>
      <c r="H14">
        <v>1554.8094593208</v>
      </c>
      <c r="I14">
        <v>1561.9209264941</v>
      </c>
      <c r="J14">
        <v>1538.4173386895</v>
      </c>
      <c r="K14">
        <v>1546.6851820382</v>
      </c>
      <c r="L14">
        <v>1554.767566539</v>
      </c>
      <c r="M14">
        <v>1561.8975052374</v>
      </c>
    </row>
    <row r="15" spans="1:13">
      <c r="A15" t="s">
        <v>236</v>
      </c>
      <c r="B15">
        <v>1538.6436303692</v>
      </c>
      <c r="C15">
        <v>1546.465079616</v>
      </c>
      <c r="D15">
        <v>1555.0256474208</v>
      </c>
      <c r="E15">
        <v>1562.0555133875</v>
      </c>
      <c r="F15">
        <v>1538.429471501</v>
      </c>
      <c r="G15">
        <v>1546.4481524256</v>
      </c>
      <c r="H15">
        <v>1554.8092632225</v>
      </c>
      <c r="I15">
        <v>1561.9185459218</v>
      </c>
      <c r="J15">
        <v>1538.4159910294</v>
      </c>
      <c r="K15">
        <v>1546.6857642015</v>
      </c>
      <c r="L15">
        <v>1554.7667802659</v>
      </c>
      <c r="M15">
        <v>1561.89849857</v>
      </c>
    </row>
    <row r="16" spans="1:13">
      <c r="A16" t="s">
        <v>237</v>
      </c>
      <c r="B16">
        <v>1538.6426663955</v>
      </c>
      <c r="C16">
        <v>1546.4660534162</v>
      </c>
      <c r="D16">
        <v>1555.0256474208</v>
      </c>
      <c r="E16">
        <v>1562.054917656</v>
      </c>
      <c r="F16">
        <v>1538.429471501</v>
      </c>
      <c r="G16">
        <v>1546.4491243025</v>
      </c>
      <c r="H16">
        <v>1554.8080827886</v>
      </c>
      <c r="I16">
        <v>1561.9393873319</v>
      </c>
      <c r="J16">
        <v>1538.4159910294</v>
      </c>
      <c r="K16">
        <v>1546.6871282918</v>
      </c>
      <c r="L16">
        <v>1554.7667802659</v>
      </c>
      <c r="M16">
        <v>1561.9002834677</v>
      </c>
    </row>
    <row r="17" spans="1:13">
      <c r="A17" t="s">
        <v>238</v>
      </c>
      <c r="B17">
        <v>1538.6413183406</v>
      </c>
      <c r="C17">
        <v>1546.4666373165</v>
      </c>
      <c r="D17">
        <v>1555.0282051046</v>
      </c>
      <c r="E17">
        <v>1562.0632559972</v>
      </c>
      <c r="F17">
        <v>1538.4317810107</v>
      </c>
      <c r="G17">
        <v>1546.450292078</v>
      </c>
      <c r="H17">
        <v>1554.8090671243</v>
      </c>
      <c r="I17">
        <v>1561.9264850714</v>
      </c>
      <c r="J17">
        <v>1538.4169547191</v>
      </c>
      <c r="K17">
        <v>1546.6867382797</v>
      </c>
      <c r="L17">
        <v>1554.7663880909</v>
      </c>
      <c r="M17">
        <v>1561.8990941822</v>
      </c>
    </row>
    <row r="18" spans="1:13">
      <c r="A18" t="s">
        <v>239</v>
      </c>
      <c r="B18">
        <v>1538.6420902712</v>
      </c>
      <c r="C18">
        <v>1546.4668313161</v>
      </c>
      <c r="D18">
        <v>1555.0268281851</v>
      </c>
      <c r="E18">
        <v>1562.0553154571</v>
      </c>
      <c r="F18">
        <v>1538.4306253139</v>
      </c>
      <c r="G18">
        <v>1546.4504860735</v>
      </c>
      <c r="H18">
        <v>1554.8100495386</v>
      </c>
      <c r="I18">
        <v>1561.9383939472</v>
      </c>
      <c r="J18">
        <v>1538.4165688666</v>
      </c>
      <c r="K18">
        <v>1546.6844020162</v>
      </c>
      <c r="L18">
        <v>1554.7671743636</v>
      </c>
      <c r="M18">
        <v>1561.9058418981</v>
      </c>
    </row>
    <row r="19" spans="1:13">
      <c r="A19" t="s">
        <v>240</v>
      </c>
      <c r="B19">
        <v>1538.6420902712</v>
      </c>
      <c r="C19">
        <v>1546.4660534162</v>
      </c>
      <c r="D19">
        <v>1555.0254493449</v>
      </c>
      <c r="E19">
        <v>1562.0592857171</v>
      </c>
      <c r="F19">
        <v>1538.4306253139</v>
      </c>
      <c r="G19">
        <v>1546.4491243025</v>
      </c>
      <c r="H19">
        <v>1554.8080827886</v>
      </c>
      <c r="I19">
        <v>1561.9358134814</v>
      </c>
      <c r="J19">
        <v>1538.4165688666</v>
      </c>
      <c r="K19">
        <v>1546.6857642015</v>
      </c>
      <c r="L19">
        <v>1554.7665841784</v>
      </c>
      <c r="M19">
        <v>1561.9012768039</v>
      </c>
    </row>
    <row r="20" spans="1:13">
      <c r="A20" t="s">
        <v>241</v>
      </c>
      <c r="B20">
        <v>1538.6417043058</v>
      </c>
      <c r="C20">
        <v>1546.466443317</v>
      </c>
      <c r="D20">
        <v>1555.0244666583</v>
      </c>
      <c r="E20">
        <v>1562.0519409461</v>
      </c>
      <c r="F20">
        <v>1538.4300493484</v>
      </c>
      <c r="G20">
        <v>1546.4495141948</v>
      </c>
      <c r="H20">
        <v>1554.8082808092</v>
      </c>
      <c r="I20">
        <v>1561.9020703096</v>
      </c>
      <c r="J20">
        <v>1538.4171467043</v>
      </c>
      <c r="K20">
        <v>1546.6871282918</v>
      </c>
      <c r="L20">
        <v>1554.767566539</v>
      </c>
      <c r="M20">
        <v>1561.9006811901</v>
      </c>
    </row>
    <row r="21" spans="1:13">
      <c r="A21" t="s">
        <v>242</v>
      </c>
      <c r="B21">
        <v>1538.6422823126</v>
      </c>
      <c r="C21">
        <v>1546.466443317</v>
      </c>
      <c r="D21">
        <v>1555.0244666583</v>
      </c>
      <c r="E21">
        <v>1562.0604771871</v>
      </c>
      <c r="F21">
        <v>1538.4323588598</v>
      </c>
      <c r="G21">
        <v>1546.4489303074</v>
      </c>
      <c r="H21">
        <v>1554.8084769072</v>
      </c>
      <c r="I21">
        <v>1561.9366070222</v>
      </c>
      <c r="J21">
        <v>1538.4183023809</v>
      </c>
      <c r="K21">
        <v>1546.6849860814</v>
      </c>
      <c r="L21">
        <v>1554.7659939936</v>
      </c>
      <c r="M21">
        <v>1561.899292073</v>
      </c>
    </row>
    <row r="22" spans="1:13">
      <c r="A22" t="s">
        <v>243</v>
      </c>
      <c r="B22">
        <v>1538.6422823126</v>
      </c>
      <c r="C22">
        <v>1546.4666373165</v>
      </c>
      <c r="D22">
        <v>1555.0260397266</v>
      </c>
      <c r="E22">
        <v>1562.0586899827</v>
      </c>
      <c r="F22">
        <v>1538.4327447201</v>
      </c>
      <c r="G22">
        <v>1546.450292078</v>
      </c>
      <c r="H22">
        <v>1554.8074925724</v>
      </c>
      <c r="I22">
        <v>1561.9332330241</v>
      </c>
      <c r="J22">
        <v>1538.4192641912</v>
      </c>
      <c r="K22">
        <v>1546.6861542131</v>
      </c>
      <c r="L22">
        <v>1554.7667802659</v>
      </c>
      <c r="M22">
        <v>1561.8973073471</v>
      </c>
    </row>
    <row r="23" spans="1:13">
      <c r="A23" t="s">
        <v>244</v>
      </c>
      <c r="B23">
        <v>1538.6447863861</v>
      </c>
      <c r="C23">
        <v>1546.4678051185</v>
      </c>
      <c r="D23">
        <v>1555.0289916422</v>
      </c>
      <c r="E23">
        <v>1562.0727859162</v>
      </c>
      <c r="F23">
        <v>1538.4312031621</v>
      </c>
      <c r="G23">
        <v>1546.4495141948</v>
      </c>
      <c r="H23">
        <v>1554.8096573417</v>
      </c>
      <c r="I23">
        <v>1561.9169569375</v>
      </c>
      <c r="J23">
        <v>1538.4171467043</v>
      </c>
      <c r="K23">
        <v>1546.6871282918</v>
      </c>
      <c r="L23">
        <v>1554.7669763535</v>
      </c>
      <c r="M23">
        <v>1561.8969096265</v>
      </c>
    </row>
    <row r="24" spans="1:13">
      <c r="A24" t="s">
        <v>245</v>
      </c>
      <c r="B24">
        <v>1538.642474354</v>
      </c>
      <c r="C24">
        <v>1546.4658594169</v>
      </c>
      <c r="D24">
        <v>1555.0262378027</v>
      </c>
      <c r="E24">
        <v>1562.0717923619</v>
      </c>
      <c r="F24">
        <v>1538.4315890219</v>
      </c>
      <c r="G24">
        <v>1546.4483464205</v>
      </c>
      <c r="H24">
        <v>1554.8098534402</v>
      </c>
      <c r="I24">
        <v>1561.9302567779</v>
      </c>
      <c r="J24">
        <v>1538.4183023809</v>
      </c>
      <c r="K24">
        <v>1546.6881004692</v>
      </c>
      <c r="L24">
        <v>1554.7677645493</v>
      </c>
      <c r="M24">
        <v>1561.8996897948</v>
      </c>
    </row>
    <row r="25" spans="1:13">
      <c r="A25" t="s">
        <v>246</v>
      </c>
      <c r="B25">
        <v>1538.643822411</v>
      </c>
      <c r="C25">
        <v>1546.465079616</v>
      </c>
      <c r="D25">
        <v>1555.0303685656</v>
      </c>
      <c r="E25">
        <v>1562.0757627056</v>
      </c>
      <c r="F25">
        <v>1538.4312031621</v>
      </c>
      <c r="G25">
        <v>1546.4481524256</v>
      </c>
      <c r="H25">
        <v>1554.8100495386</v>
      </c>
      <c r="I25">
        <v>1561.9433570025</v>
      </c>
      <c r="J25">
        <v>1538.4171467043</v>
      </c>
      <c r="K25">
        <v>1546.6851820382</v>
      </c>
      <c r="L25">
        <v>1554.7648136254</v>
      </c>
      <c r="M25">
        <v>1561.9002834677</v>
      </c>
    </row>
    <row r="26" spans="1:13">
      <c r="A26" t="s">
        <v>247</v>
      </c>
      <c r="B26">
        <v>1538.6405482936</v>
      </c>
      <c r="C26">
        <v>1546.4681931183</v>
      </c>
      <c r="D26">
        <v>1555.0303685656</v>
      </c>
      <c r="E26">
        <v>1562.0531304644</v>
      </c>
      <c r="F26">
        <v>1538.4296634893</v>
      </c>
      <c r="G26">
        <v>1546.4512658596</v>
      </c>
      <c r="H26">
        <v>1554.8086730054</v>
      </c>
      <c r="I26">
        <v>1561.9342264021</v>
      </c>
      <c r="J26">
        <v>1538.4161848966</v>
      </c>
      <c r="K26">
        <v>1546.6873223467</v>
      </c>
      <c r="L26">
        <v>1554.7655998965</v>
      </c>
      <c r="M26">
        <v>1561.8969096265</v>
      </c>
    </row>
    <row r="27" spans="1:13">
      <c r="A27" t="s">
        <v>248</v>
      </c>
      <c r="B27">
        <v>1538.6442083774</v>
      </c>
      <c r="C27">
        <v>1546.4672212173</v>
      </c>
      <c r="D27">
        <v>1555.0280070281</v>
      </c>
      <c r="E27">
        <v>1562.0600793834</v>
      </c>
      <c r="F27">
        <v>1538.4298554777</v>
      </c>
      <c r="G27">
        <v>1546.450292078</v>
      </c>
      <c r="H27">
        <v>1554.8092632225</v>
      </c>
      <c r="I27">
        <v>1561.9381960466</v>
      </c>
      <c r="J27">
        <v>1538.4161848966</v>
      </c>
      <c r="K27">
        <v>1546.6861542131</v>
      </c>
      <c r="L27">
        <v>1554.7691410101</v>
      </c>
      <c r="M27">
        <v>1561.89849857</v>
      </c>
    </row>
    <row r="28" spans="1:13">
      <c r="A28" t="s">
        <v>249</v>
      </c>
      <c r="B28">
        <v>1538.6417043058</v>
      </c>
      <c r="C28">
        <v>1546.4666373165</v>
      </c>
      <c r="D28">
        <v>1555.0284012582</v>
      </c>
      <c r="E28">
        <v>1562.0777478851</v>
      </c>
      <c r="F28">
        <v>1538.4339004202</v>
      </c>
      <c r="G28">
        <v>1546.4497081901</v>
      </c>
      <c r="H28">
        <v>1554.8096573417</v>
      </c>
      <c r="I28">
        <v>1561.9266829692</v>
      </c>
      <c r="J28">
        <v>1538.4198420309</v>
      </c>
      <c r="K28">
        <v>1546.6853760926</v>
      </c>
      <c r="L28">
        <v>1554.767566539</v>
      </c>
      <c r="M28">
        <v>1561.8973073471</v>
      </c>
    </row>
    <row r="29" spans="1:13">
      <c r="A29" t="s">
        <v>250</v>
      </c>
      <c r="B29">
        <v>1538.6434383275</v>
      </c>
      <c r="C29">
        <v>1546.466443317</v>
      </c>
      <c r="D29">
        <v>1555.0289916422</v>
      </c>
      <c r="E29">
        <v>1562.0551175268</v>
      </c>
      <c r="F29">
        <v>1538.4308191847</v>
      </c>
      <c r="G29">
        <v>1546.4500980826</v>
      </c>
      <c r="H29">
        <v>1554.8104436582</v>
      </c>
      <c r="I29">
        <v>1561.93164595</v>
      </c>
      <c r="J29">
        <v>1538.4167608517</v>
      </c>
      <c r="K29">
        <v>1546.6857642015</v>
      </c>
      <c r="L29">
        <v>1554.7683547354</v>
      </c>
      <c r="M29">
        <v>1561.8977050679</v>
      </c>
    </row>
    <row r="30" spans="1:13">
      <c r="A30" t="s">
        <v>251</v>
      </c>
      <c r="B30">
        <v>1538.6420902712</v>
      </c>
      <c r="C30">
        <v>1546.4670253157</v>
      </c>
      <c r="D30">
        <v>1555.0295820266</v>
      </c>
      <c r="E30">
        <v>1562.0414177657</v>
      </c>
      <c r="F30">
        <v>1538.4312031621</v>
      </c>
      <c r="G30">
        <v>1546.4500980826</v>
      </c>
      <c r="H30">
        <v>1554.8110338767</v>
      </c>
      <c r="I30">
        <v>1561.92291128</v>
      </c>
      <c r="J30">
        <v>1538.4177245423</v>
      </c>
      <c r="K30">
        <v>1546.6851820382</v>
      </c>
      <c r="L30">
        <v>1554.7691410101</v>
      </c>
      <c r="M30">
        <v>1561.895718406</v>
      </c>
    </row>
    <row r="31" spans="1:13">
      <c r="A31" t="s">
        <v>252</v>
      </c>
      <c r="B31">
        <v>1538.6415122646</v>
      </c>
      <c r="C31">
        <v>1546.4670253157</v>
      </c>
      <c r="D31">
        <v>1555.0274166448</v>
      </c>
      <c r="E31">
        <v>1562.0535282646</v>
      </c>
      <c r="F31">
        <v>1538.4308191847</v>
      </c>
      <c r="G31">
        <v>1546.4495141948</v>
      </c>
      <c r="H31">
        <v>1554.8092632225</v>
      </c>
      <c r="I31">
        <v>1561.9344243018</v>
      </c>
      <c r="J31">
        <v>1538.4173386895</v>
      </c>
      <c r="K31">
        <v>1546.6863482678</v>
      </c>
      <c r="L31">
        <v>1554.7677645493</v>
      </c>
      <c r="M31">
        <v>1561.8939335187</v>
      </c>
    </row>
    <row r="32" spans="1:13">
      <c r="A32" t="s">
        <v>253</v>
      </c>
      <c r="B32">
        <v>1538.6428603198</v>
      </c>
      <c r="C32">
        <v>1546.4689710203</v>
      </c>
      <c r="D32">
        <v>1555.0301724115</v>
      </c>
      <c r="E32">
        <v>1562.0517410761</v>
      </c>
      <c r="F32">
        <v>1538.4302413368</v>
      </c>
      <c r="G32">
        <v>1546.4508759665</v>
      </c>
      <c r="H32">
        <v>1554.8098534402</v>
      </c>
      <c r="I32">
        <v>1561.9112005341</v>
      </c>
      <c r="J32">
        <v>1538.4169547191</v>
      </c>
      <c r="K32">
        <v>1546.6869323345</v>
      </c>
      <c r="L32">
        <v>1554.7691410101</v>
      </c>
      <c r="M32">
        <v>1561.895718406</v>
      </c>
    </row>
    <row r="33" spans="1:13">
      <c r="A33" t="s">
        <v>254</v>
      </c>
      <c r="B33">
        <v>1538.6426663955</v>
      </c>
      <c r="C33">
        <v>1546.4654695163</v>
      </c>
      <c r="D33">
        <v>1555.0289916422</v>
      </c>
      <c r="E33">
        <v>1562.0598814519</v>
      </c>
      <c r="F33">
        <v>1538.4306253139</v>
      </c>
      <c r="G33">
        <v>1546.4483464205</v>
      </c>
      <c r="H33">
        <v>1554.8061160436</v>
      </c>
      <c r="I33">
        <v>1561.9147742719</v>
      </c>
      <c r="J33">
        <v>1538.4157990445</v>
      </c>
      <c r="K33">
        <v>1546.6844020162</v>
      </c>
      <c r="L33">
        <v>1554.7659939936</v>
      </c>
      <c r="M33">
        <v>1561.8941314082</v>
      </c>
    </row>
    <row r="34" spans="1:13">
      <c r="A34" t="s">
        <v>255</v>
      </c>
      <c r="B34">
        <v>1538.642474354</v>
      </c>
      <c r="C34">
        <v>1546.4681931183</v>
      </c>
      <c r="D34">
        <v>1555.0289916422</v>
      </c>
      <c r="E34">
        <v>1562.0580942489</v>
      </c>
      <c r="F34">
        <v>1538.4310111734</v>
      </c>
      <c r="G34">
        <v>1546.4499040873</v>
      </c>
      <c r="H34">
        <v>1554.8080827886</v>
      </c>
      <c r="I34">
        <v>1561.9123917782</v>
      </c>
      <c r="J34">
        <v>1538.417532557</v>
      </c>
      <c r="K34">
        <v>1546.6861542131</v>
      </c>
      <c r="L34">
        <v>1554.7640273551</v>
      </c>
      <c r="M34">
        <v>1561.9012768039</v>
      </c>
    </row>
    <row r="35" spans="1:13">
      <c r="A35" t="s">
        <v>256</v>
      </c>
      <c r="B35">
        <v>1538.642474354</v>
      </c>
      <c r="C35">
        <v>1546.4676092168</v>
      </c>
      <c r="D35">
        <v>1555.0258435737</v>
      </c>
      <c r="E35">
        <v>1562.0676241049</v>
      </c>
      <c r="F35">
        <v>1538.4283158077</v>
      </c>
      <c r="G35">
        <v>1546.4504860735</v>
      </c>
      <c r="H35">
        <v>1554.8086730054</v>
      </c>
      <c r="I35">
        <v>1561.9314461109</v>
      </c>
      <c r="J35">
        <v>1538.4148353563</v>
      </c>
      <c r="K35">
        <v>1546.6867382797</v>
      </c>
      <c r="L35">
        <v>1554.768156725</v>
      </c>
      <c r="M35">
        <v>1561.9020703096</v>
      </c>
    </row>
    <row r="36" spans="1:13">
      <c r="A36" t="s">
        <v>257</v>
      </c>
      <c r="B36">
        <v>1538.6430523614</v>
      </c>
      <c r="C36">
        <v>1546.4662474156</v>
      </c>
      <c r="D36">
        <v>1555.0264339558</v>
      </c>
      <c r="E36">
        <v>1562.0654390777</v>
      </c>
      <c r="F36">
        <v>1538.4306253139</v>
      </c>
      <c r="G36">
        <v>1546.4487363124</v>
      </c>
      <c r="H36">
        <v>1554.8100495386</v>
      </c>
      <c r="I36">
        <v>1561.9217200198</v>
      </c>
      <c r="J36">
        <v>1538.4152212079</v>
      </c>
      <c r="K36">
        <v>1546.6861542131</v>
      </c>
      <c r="L36">
        <v>1554.7679606371</v>
      </c>
      <c r="M36">
        <v>1561.896314016</v>
      </c>
    </row>
    <row r="37" spans="1:13">
      <c r="A37" t="s">
        <v>258</v>
      </c>
      <c r="B37">
        <v>1538.6418963471</v>
      </c>
      <c r="C37">
        <v>1546.4656635156</v>
      </c>
      <c r="D37">
        <v>1555.0282051046</v>
      </c>
      <c r="E37">
        <v>1562.0698071976</v>
      </c>
      <c r="F37">
        <v>1538.4325508488</v>
      </c>
      <c r="G37">
        <v>1546.4487363124</v>
      </c>
      <c r="H37">
        <v>1554.8100495386</v>
      </c>
      <c r="I37">
        <v>1561.8931400212</v>
      </c>
      <c r="J37">
        <v>1538.4190722055</v>
      </c>
      <c r="K37">
        <v>1546.6853760926</v>
      </c>
      <c r="L37">
        <v>1554.7685508234</v>
      </c>
      <c r="M37">
        <v>1561.9008790812</v>
      </c>
    </row>
    <row r="38" spans="1:13">
      <c r="A38" t="s">
        <v>259</v>
      </c>
      <c r="B38">
        <v>1538.6422823126</v>
      </c>
      <c r="C38">
        <v>1546.4681931183</v>
      </c>
      <c r="D38">
        <v>1555.0236801253</v>
      </c>
      <c r="E38">
        <v>1562.0636538025</v>
      </c>
      <c r="F38">
        <v>1538.4313970331</v>
      </c>
      <c r="G38">
        <v>1546.4512658596</v>
      </c>
      <c r="H38">
        <v>1554.8088691035</v>
      </c>
      <c r="I38">
        <v>1561.9366070222</v>
      </c>
      <c r="J38">
        <v>1538.4171467043</v>
      </c>
      <c r="K38">
        <v>1546.6873223467</v>
      </c>
      <c r="L38">
        <v>1554.766190081</v>
      </c>
      <c r="M38">
        <v>1561.9040550476</v>
      </c>
    </row>
    <row r="39" spans="1:13">
      <c r="A39" t="s">
        <v>260</v>
      </c>
      <c r="B39">
        <v>1538.6411262995</v>
      </c>
      <c r="C39">
        <v>1546.4678051185</v>
      </c>
      <c r="D39">
        <v>1555.0268281851</v>
      </c>
      <c r="E39">
        <v>1562.0708007494</v>
      </c>
      <c r="F39">
        <v>1538.4325508488</v>
      </c>
      <c r="G39">
        <v>1546.450292078</v>
      </c>
      <c r="H39">
        <v>1554.8092632225</v>
      </c>
      <c r="I39">
        <v>1561.9431571604</v>
      </c>
      <c r="J39">
        <v>1538.4183023809</v>
      </c>
      <c r="K39">
        <v>1546.6847920271</v>
      </c>
      <c r="L39">
        <v>1554.7671743636</v>
      </c>
      <c r="M39">
        <v>1561.9040550476</v>
      </c>
    </row>
    <row r="40" spans="1:13">
      <c r="A40" t="s">
        <v>261</v>
      </c>
      <c r="B40">
        <v>1538.6442083774</v>
      </c>
      <c r="C40">
        <v>1546.4666373165</v>
      </c>
      <c r="D40">
        <v>1555.0256474208</v>
      </c>
      <c r="E40">
        <v>1562.0608730505</v>
      </c>
      <c r="F40">
        <v>1538.4325508488</v>
      </c>
      <c r="G40">
        <v>1546.4497081901</v>
      </c>
      <c r="H40">
        <v>1554.8078866907</v>
      </c>
      <c r="I40">
        <v>1561.9310503131</v>
      </c>
      <c r="J40">
        <v>1538.4184943664</v>
      </c>
      <c r="K40">
        <v>1546.6867382797</v>
      </c>
      <c r="L40">
        <v>1554.7671743636</v>
      </c>
      <c r="M40">
        <v>1561.8990941822</v>
      </c>
    </row>
    <row r="41" spans="1:13">
      <c r="A41" t="s">
        <v>262</v>
      </c>
      <c r="B41">
        <v>1538.6442083774</v>
      </c>
      <c r="C41">
        <v>1546.4662474156</v>
      </c>
      <c r="D41">
        <v>1555.0264339558</v>
      </c>
      <c r="E41">
        <v>1562.0576964464</v>
      </c>
      <c r="F41">
        <v>1538.4313970331</v>
      </c>
      <c r="G41">
        <v>1546.4499040873</v>
      </c>
      <c r="H41">
        <v>1554.8102475597</v>
      </c>
      <c r="I41">
        <v>1561.9185459218</v>
      </c>
      <c r="J41">
        <v>1538.4179165277</v>
      </c>
      <c r="K41">
        <v>1546.684207962</v>
      </c>
      <c r="L41">
        <v>1554.767566539</v>
      </c>
      <c r="M41">
        <v>1561.8988943513</v>
      </c>
    </row>
    <row r="42" spans="1:13">
      <c r="A42" t="s">
        <v>263</v>
      </c>
      <c r="B42">
        <v>1538.6426663955</v>
      </c>
      <c r="C42">
        <v>1546.4656635156</v>
      </c>
      <c r="D42">
        <v>1555.0278108746</v>
      </c>
      <c r="E42">
        <v>1562.0777478851</v>
      </c>
      <c r="F42">
        <v>1538.4331286985</v>
      </c>
      <c r="G42">
        <v>1546.4485404154</v>
      </c>
      <c r="H42">
        <v>1554.8080827886</v>
      </c>
      <c r="I42">
        <v>1561.9179502948</v>
      </c>
      <c r="J42">
        <v>1538.4177245423</v>
      </c>
      <c r="K42">
        <v>1546.6861542131</v>
      </c>
      <c r="L42">
        <v>1554.7648136254</v>
      </c>
      <c r="M42">
        <v>1561.8977050679</v>
      </c>
    </row>
    <row r="43" spans="1:13">
      <c r="A43" t="s">
        <v>264</v>
      </c>
      <c r="B43">
        <v>1538.6422823126</v>
      </c>
      <c r="C43">
        <v>1546.4656635156</v>
      </c>
      <c r="D43">
        <v>1555.0270243383</v>
      </c>
      <c r="E43">
        <v>1562.0547197258</v>
      </c>
      <c r="F43">
        <v>1538.4313970331</v>
      </c>
      <c r="G43">
        <v>1546.4485404154</v>
      </c>
      <c r="H43">
        <v>1554.8098534402</v>
      </c>
      <c r="I43">
        <v>1561.9219198565</v>
      </c>
      <c r="J43">
        <v>1538.4184943664</v>
      </c>
      <c r="K43">
        <v>1546.685570147</v>
      </c>
      <c r="L43">
        <v>1554.7691410101</v>
      </c>
      <c r="M43">
        <v>1561.8973073471</v>
      </c>
    </row>
    <row r="44" spans="1:13">
      <c r="A44" t="s">
        <v>265</v>
      </c>
      <c r="B44">
        <v>1538.6430523614</v>
      </c>
      <c r="C44">
        <v>1546.4693609226</v>
      </c>
      <c r="D44">
        <v>1555.0262378027</v>
      </c>
      <c r="E44">
        <v>1562.0626602599</v>
      </c>
      <c r="F44">
        <v>1538.4325508488</v>
      </c>
      <c r="G44">
        <v>1546.4518497488</v>
      </c>
      <c r="H44">
        <v>1554.8084769072</v>
      </c>
      <c r="I44">
        <v>1561.9268808669</v>
      </c>
      <c r="J44">
        <v>1538.4177245423</v>
      </c>
      <c r="K44">
        <v>1546.6863482678</v>
      </c>
      <c r="L44">
        <v>1554.7669763535</v>
      </c>
      <c r="M44">
        <v>1561.8971094568</v>
      </c>
    </row>
    <row r="45" spans="1:13">
      <c r="A45" t="s">
        <v>266</v>
      </c>
      <c r="B45">
        <v>1538.6403562526</v>
      </c>
      <c r="C45">
        <v>1546.4660534162</v>
      </c>
      <c r="D45">
        <v>1555.0276147212</v>
      </c>
      <c r="E45">
        <v>1562.0600793834</v>
      </c>
      <c r="F45">
        <v>1538.4313970331</v>
      </c>
      <c r="G45">
        <v>1546.4491243025</v>
      </c>
      <c r="H45">
        <v>1554.8071003768</v>
      </c>
      <c r="I45">
        <v>1561.9177504591</v>
      </c>
      <c r="J45">
        <v>1538.4179165277</v>
      </c>
      <c r="K45">
        <v>1546.6857642015</v>
      </c>
      <c r="L45">
        <v>1554.7657979063</v>
      </c>
      <c r="M45">
        <v>1561.8971094568</v>
      </c>
    </row>
    <row r="46" spans="1:13">
      <c r="A46" t="s">
        <v>267</v>
      </c>
      <c r="B46">
        <v>1538.6420902712</v>
      </c>
      <c r="C46">
        <v>1546.4660534162</v>
      </c>
      <c r="D46">
        <v>1555.0268281851</v>
      </c>
      <c r="E46">
        <v>1562.0612708546</v>
      </c>
      <c r="F46">
        <v>1538.4312031621</v>
      </c>
      <c r="G46">
        <v>1546.4483464205</v>
      </c>
      <c r="H46">
        <v>1554.8076905928</v>
      </c>
      <c r="I46">
        <v>1561.944150551</v>
      </c>
      <c r="J46">
        <v>1538.4177245423</v>
      </c>
      <c r="K46">
        <v>1546.6851820382</v>
      </c>
      <c r="L46">
        <v>1554.7669763535</v>
      </c>
      <c r="M46">
        <v>1561.8998876857</v>
      </c>
    </row>
    <row r="47" spans="1:13">
      <c r="A47" t="s">
        <v>268</v>
      </c>
      <c r="B47">
        <v>1538.6440163355</v>
      </c>
      <c r="C47">
        <v>1546.4656635156</v>
      </c>
      <c r="D47">
        <v>1555.0293858728</v>
      </c>
      <c r="E47">
        <v>1562.0640496676</v>
      </c>
      <c r="F47">
        <v>1538.4300493484</v>
      </c>
      <c r="G47">
        <v>1546.4493201996</v>
      </c>
      <c r="H47">
        <v>1554.8084769072</v>
      </c>
      <c r="I47">
        <v>1561.9397831339</v>
      </c>
      <c r="J47">
        <v>1538.4157990445</v>
      </c>
      <c r="K47">
        <v>1546.6861542131</v>
      </c>
      <c r="L47">
        <v>1554.7683547354</v>
      </c>
      <c r="M47">
        <v>1561.896314016</v>
      </c>
    </row>
    <row r="48" spans="1:13">
      <c r="A48" t="s">
        <v>269</v>
      </c>
      <c r="B48">
        <v>1538.6422823126</v>
      </c>
      <c r="C48">
        <v>1546.4656635156</v>
      </c>
      <c r="D48">
        <v>1555.0282051046</v>
      </c>
      <c r="E48">
        <v>1562.048962307</v>
      </c>
      <c r="F48">
        <v>1538.4306253139</v>
      </c>
      <c r="G48">
        <v>1546.4479584307</v>
      </c>
      <c r="H48">
        <v>1554.8098534402</v>
      </c>
      <c r="I48">
        <v>1561.9266829692</v>
      </c>
      <c r="J48">
        <v>1538.4171467043</v>
      </c>
      <c r="K48">
        <v>1546.685570147</v>
      </c>
      <c r="L48">
        <v>1554.7683547354</v>
      </c>
      <c r="M48">
        <v>1561.895918236</v>
      </c>
    </row>
    <row r="49" spans="1:13">
      <c r="A49" t="s">
        <v>270</v>
      </c>
      <c r="B49">
        <v>1538.6422823126</v>
      </c>
      <c r="C49">
        <v>1546.4687770202</v>
      </c>
      <c r="D49">
        <v>1555.0264339558</v>
      </c>
      <c r="E49">
        <v>1562.0745712123</v>
      </c>
      <c r="F49">
        <v>1538.4308191847</v>
      </c>
      <c r="G49">
        <v>1546.4518497488</v>
      </c>
      <c r="H49">
        <v>1554.8090671243</v>
      </c>
      <c r="I49">
        <v>1561.9237048078</v>
      </c>
      <c r="J49">
        <v>1538.4173386895</v>
      </c>
      <c r="K49">
        <v>1546.6861542131</v>
      </c>
      <c r="L49">
        <v>1554.7679606371</v>
      </c>
      <c r="M49">
        <v>1561.8982987393</v>
      </c>
    </row>
    <row r="50" spans="1:13">
      <c r="A50" t="s">
        <v>271</v>
      </c>
      <c r="B50">
        <v>1538.6417043058</v>
      </c>
      <c r="C50">
        <v>1546.4670253157</v>
      </c>
      <c r="D50">
        <v>1555.0301724115</v>
      </c>
      <c r="E50">
        <v>1562.0521388756</v>
      </c>
      <c r="F50">
        <v>1538.4313970331</v>
      </c>
      <c r="G50">
        <v>1546.4495141948</v>
      </c>
      <c r="H50">
        <v>1554.8104436582</v>
      </c>
      <c r="I50">
        <v>1561.895918236</v>
      </c>
      <c r="J50">
        <v>1538.4171467043</v>
      </c>
      <c r="K50">
        <v>1546.685570147</v>
      </c>
      <c r="L50">
        <v>1554.7683547354</v>
      </c>
      <c r="M50">
        <v>1561.8973073471</v>
      </c>
    </row>
    <row r="51" spans="1:13">
      <c r="A51" t="s">
        <v>272</v>
      </c>
      <c r="B51">
        <v>1538.6420902712</v>
      </c>
      <c r="C51">
        <v>1546.4660534162</v>
      </c>
      <c r="D51">
        <v>1555.0236801253</v>
      </c>
      <c r="E51">
        <v>1562.0390368261</v>
      </c>
      <c r="F51">
        <v>1538.4325508488</v>
      </c>
      <c r="G51">
        <v>1546.4499040873</v>
      </c>
      <c r="H51">
        <v>1554.8074925724</v>
      </c>
      <c r="I51">
        <v>1561.9292634049</v>
      </c>
      <c r="J51">
        <v>1538.4177245423</v>
      </c>
      <c r="K51">
        <v>1546.6851820382</v>
      </c>
      <c r="L51">
        <v>1554.763633259</v>
      </c>
      <c r="M51">
        <v>1561.8973073471</v>
      </c>
    </row>
    <row r="52" spans="1:13">
      <c r="A52" t="s">
        <v>273</v>
      </c>
      <c r="B52">
        <v>1538.6426663955</v>
      </c>
      <c r="C52">
        <v>1546.4676092168</v>
      </c>
      <c r="D52">
        <v>1555.0272204915</v>
      </c>
      <c r="E52">
        <v>1562.071396493</v>
      </c>
      <c r="F52">
        <v>1538.4313970331</v>
      </c>
      <c r="G52">
        <v>1546.4506819709</v>
      </c>
      <c r="H52">
        <v>1554.8088691035</v>
      </c>
      <c r="I52">
        <v>1561.8911533709</v>
      </c>
      <c r="J52">
        <v>1538.4159910294</v>
      </c>
      <c r="K52">
        <v>1546.6853760926</v>
      </c>
      <c r="L52">
        <v>1554.7665841784</v>
      </c>
      <c r="M52">
        <v>1561.8951247365</v>
      </c>
    </row>
    <row r="53" spans="1:13">
      <c r="A53" t="s">
        <v>274</v>
      </c>
      <c r="B53">
        <v>1538.6428603198</v>
      </c>
      <c r="C53">
        <v>1546.4656635156</v>
      </c>
      <c r="D53">
        <v>1555.0276147212</v>
      </c>
      <c r="E53">
        <v>1562.071196618</v>
      </c>
      <c r="F53">
        <v>1538.4323588598</v>
      </c>
      <c r="G53">
        <v>1546.4487363124</v>
      </c>
      <c r="H53">
        <v>1554.8100495386</v>
      </c>
      <c r="I53">
        <v>1561.9272786028</v>
      </c>
      <c r="J53">
        <v>1538.4181103954</v>
      </c>
      <c r="K53">
        <v>1546.6847920271</v>
      </c>
      <c r="L53">
        <v>1554.7679606371</v>
      </c>
      <c r="M53">
        <v>1561.8979029583</v>
      </c>
    </row>
    <row r="54" spans="1:13">
      <c r="A54" t="s">
        <v>275</v>
      </c>
      <c r="B54">
        <v>1538.6436303692</v>
      </c>
      <c r="C54">
        <v>1546.4656635156</v>
      </c>
      <c r="D54">
        <v>1555.0256474208</v>
      </c>
      <c r="E54">
        <v>1562.0410219122</v>
      </c>
      <c r="F54">
        <v>1538.4315890219</v>
      </c>
      <c r="G54">
        <v>1546.4487363124</v>
      </c>
      <c r="H54">
        <v>1554.8088691035</v>
      </c>
      <c r="I54">
        <v>1561.9377983051</v>
      </c>
      <c r="J54">
        <v>1538.4188802198</v>
      </c>
      <c r="K54">
        <v>1546.6853760926</v>
      </c>
      <c r="L54">
        <v>1554.7667802659</v>
      </c>
      <c r="M54">
        <v>1561.895918236</v>
      </c>
    </row>
    <row r="55" spans="1:13">
      <c r="A55" t="s">
        <v>276</v>
      </c>
      <c r="B55">
        <v>1538.6444004193</v>
      </c>
      <c r="C55">
        <v>1546.4656635156</v>
      </c>
      <c r="D55">
        <v>1555.0287954885</v>
      </c>
      <c r="E55">
        <v>1562.0702050063</v>
      </c>
      <c r="F55">
        <v>1538.4302413368</v>
      </c>
      <c r="G55">
        <v>1546.4487363124</v>
      </c>
      <c r="H55">
        <v>1554.8084769072</v>
      </c>
      <c r="I55">
        <v>1561.9233090139</v>
      </c>
      <c r="J55">
        <v>1538.4161848966</v>
      </c>
      <c r="K55">
        <v>1546.6867382797</v>
      </c>
      <c r="L55">
        <v>1554.7677645493</v>
      </c>
      <c r="M55">
        <v>1561.9018724181</v>
      </c>
    </row>
    <row r="56" spans="1:13">
      <c r="A56" t="s">
        <v>277</v>
      </c>
      <c r="B56">
        <v>1538.6403562526</v>
      </c>
      <c r="C56">
        <v>1546.4670253157</v>
      </c>
      <c r="D56">
        <v>1555.0236801253</v>
      </c>
      <c r="E56">
        <v>1562.0584920516</v>
      </c>
      <c r="F56">
        <v>1538.4313970331</v>
      </c>
      <c r="G56">
        <v>1546.4495141948</v>
      </c>
      <c r="H56">
        <v>1554.8086730054</v>
      </c>
      <c r="I56">
        <v>1561.9362112218</v>
      </c>
      <c r="J56">
        <v>1538.4171467043</v>
      </c>
      <c r="K56">
        <v>1546.6857642015</v>
      </c>
      <c r="L56">
        <v>1554.7679606371</v>
      </c>
      <c r="M56">
        <v>1561.8981008488</v>
      </c>
    </row>
    <row r="57" spans="1:13">
      <c r="A57" t="s">
        <v>278</v>
      </c>
      <c r="B57">
        <v>1538.6440163355</v>
      </c>
      <c r="C57">
        <v>1546.4666373165</v>
      </c>
      <c r="D57">
        <v>1555.0264339558</v>
      </c>
      <c r="E57">
        <v>1562.0485645091</v>
      </c>
      <c r="F57">
        <v>1538.4306253139</v>
      </c>
      <c r="G57">
        <v>1546.4495141948</v>
      </c>
      <c r="H57">
        <v>1554.8092632225</v>
      </c>
      <c r="I57">
        <v>1561.9322415875</v>
      </c>
      <c r="J57">
        <v>1538.4171467043</v>
      </c>
      <c r="K57">
        <v>1546.6861542131</v>
      </c>
      <c r="L57">
        <v>1554.7673704513</v>
      </c>
      <c r="M57">
        <v>1561.8975052374</v>
      </c>
    </row>
    <row r="58" spans="1:13">
      <c r="A58" t="s">
        <v>279</v>
      </c>
      <c r="B58">
        <v>1538.6436303692</v>
      </c>
      <c r="C58">
        <v>1546.4660534162</v>
      </c>
      <c r="D58">
        <v>1555.0276147212</v>
      </c>
      <c r="E58">
        <v>1562.0455878234</v>
      </c>
      <c r="F58">
        <v>1538.4306253139</v>
      </c>
      <c r="G58">
        <v>1546.4497081901</v>
      </c>
      <c r="H58">
        <v>1554.8092632225</v>
      </c>
      <c r="I58">
        <v>1561.924102542</v>
      </c>
      <c r="J58">
        <v>1538.4159910294</v>
      </c>
      <c r="K58">
        <v>1546.6877104566</v>
      </c>
      <c r="L58">
        <v>1554.7667802659</v>
      </c>
      <c r="M58">
        <v>1561.8953226263</v>
      </c>
    </row>
    <row r="59" spans="1:13">
      <c r="A59" t="s">
        <v>280</v>
      </c>
      <c r="B59">
        <v>1538.6426663955</v>
      </c>
      <c r="C59">
        <v>1546.4695549228</v>
      </c>
      <c r="D59">
        <v>1555.0254493449</v>
      </c>
      <c r="E59">
        <v>1562.0805286972</v>
      </c>
      <c r="F59">
        <v>1538.4292776305</v>
      </c>
      <c r="G59">
        <v>1546.4526276344</v>
      </c>
      <c r="H59">
        <v>1554.8086730054</v>
      </c>
      <c r="I59">
        <v>1561.9477224994</v>
      </c>
      <c r="J59">
        <v>1538.4157990445</v>
      </c>
      <c r="K59">
        <v>1546.6861542131</v>
      </c>
      <c r="L59">
        <v>1554.7652077221</v>
      </c>
      <c r="M59">
        <v>1561.8994899638</v>
      </c>
    </row>
    <row r="60" spans="1:13">
      <c r="A60" t="s">
        <v>281</v>
      </c>
      <c r="B60">
        <v>1538.6417043058</v>
      </c>
      <c r="C60">
        <v>1546.4668313161</v>
      </c>
      <c r="D60">
        <v>1555.0285974118</v>
      </c>
      <c r="E60">
        <v>1562.0495580339</v>
      </c>
      <c r="F60">
        <v>1538.4312031621</v>
      </c>
      <c r="G60">
        <v>1546.4499040873</v>
      </c>
      <c r="H60">
        <v>1554.8104436582</v>
      </c>
      <c r="I60">
        <v>1561.9270807049</v>
      </c>
      <c r="J60">
        <v>1538.4171467043</v>
      </c>
      <c r="K60">
        <v>1546.6881004692</v>
      </c>
      <c r="L60">
        <v>1554.7673704513</v>
      </c>
      <c r="M60">
        <v>1561.895918236</v>
      </c>
    </row>
    <row r="61" spans="1:13">
      <c r="A61" t="s">
        <v>282</v>
      </c>
      <c r="B61">
        <v>1538.6444004193</v>
      </c>
      <c r="C61">
        <v>1546.4668313161</v>
      </c>
      <c r="D61">
        <v>1555.0297781805</v>
      </c>
      <c r="E61">
        <v>1562.0636538025</v>
      </c>
      <c r="F61">
        <v>1538.4302413368</v>
      </c>
      <c r="G61">
        <v>1546.4485404154</v>
      </c>
      <c r="H61">
        <v>1554.8092632225</v>
      </c>
      <c r="I61">
        <v>1561.9324394866</v>
      </c>
      <c r="J61">
        <v>1538.4156070597</v>
      </c>
      <c r="K61">
        <v>1546.685570147</v>
      </c>
      <c r="L61">
        <v>1554.767566539</v>
      </c>
      <c r="M61">
        <v>1561.899292073</v>
      </c>
    </row>
    <row r="62" spans="1:13">
      <c r="A62" t="s">
        <v>283</v>
      </c>
      <c r="B62">
        <v>1538.642474354</v>
      </c>
      <c r="C62">
        <v>1546.4656635156</v>
      </c>
      <c r="D62">
        <v>1555.0244666583</v>
      </c>
      <c r="E62">
        <v>1562.0569027825</v>
      </c>
      <c r="F62">
        <v>1538.4325508488</v>
      </c>
      <c r="G62">
        <v>1546.4493201996</v>
      </c>
      <c r="H62">
        <v>1554.8096573417</v>
      </c>
      <c r="I62">
        <v>1561.9167590422</v>
      </c>
      <c r="J62">
        <v>1538.4190722055</v>
      </c>
      <c r="K62">
        <v>1546.6861542131</v>
      </c>
      <c r="L62">
        <v>1554.7669763535</v>
      </c>
      <c r="M62">
        <v>1561.8971094568</v>
      </c>
    </row>
    <row r="63" spans="1:13">
      <c r="A63" t="s">
        <v>284</v>
      </c>
      <c r="B63">
        <v>1538.6417043058</v>
      </c>
      <c r="C63">
        <v>1546.4670253157</v>
      </c>
      <c r="D63">
        <v>1555.0284012582</v>
      </c>
      <c r="E63">
        <v>1562.0686157134</v>
      </c>
      <c r="F63">
        <v>1538.4296634893</v>
      </c>
      <c r="G63">
        <v>1546.4500980826</v>
      </c>
      <c r="H63">
        <v>1554.8086730054</v>
      </c>
      <c r="I63">
        <v>1561.9284698715</v>
      </c>
      <c r="J63">
        <v>1538.4150292232</v>
      </c>
      <c r="K63">
        <v>1546.6857642015</v>
      </c>
      <c r="L63">
        <v>1554.766190081</v>
      </c>
      <c r="M63">
        <v>1561.8996897948</v>
      </c>
    </row>
    <row r="64" spans="1:13">
      <c r="A64" t="s">
        <v>285</v>
      </c>
      <c r="B64">
        <v>1538.6442083774</v>
      </c>
      <c r="C64">
        <v>1546.4658594169</v>
      </c>
      <c r="D64">
        <v>1555.0254493449</v>
      </c>
      <c r="E64">
        <v>1562.0428090761</v>
      </c>
      <c r="F64">
        <v>1538.4304333253</v>
      </c>
      <c r="G64">
        <v>1546.4489303074</v>
      </c>
      <c r="H64">
        <v>1554.8100495386</v>
      </c>
      <c r="I64">
        <v>1561.928072135</v>
      </c>
      <c r="J64">
        <v>1538.4171467043</v>
      </c>
      <c r="K64">
        <v>1546.6853760926</v>
      </c>
      <c r="L64">
        <v>1554.7679606371</v>
      </c>
      <c r="M64">
        <v>1561.899292073</v>
      </c>
    </row>
    <row r="65" spans="1:13">
      <c r="A65" t="s">
        <v>286</v>
      </c>
      <c r="B65">
        <v>1538.6407403346</v>
      </c>
      <c r="C65">
        <v>1546.4648856169</v>
      </c>
      <c r="D65">
        <v>1555.0254493449</v>
      </c>
      <c r="E65">
        <v>1562.0626602599</v>
      </c>
      <c r="F65">
        <v>1538.4319748818</v>
      </c>
      <c r="G65">
        <v>1546.4479584307</v>
      </c>
      <c r="H65">
        <v>1554.8076905928</v>
      </c>
      <c r="I65">
        <v>1561.9453418454</v>
      </c>
      <c r="J65">
        <v>1538.4184943664</v>
      </c>
      <c r="K65">
        <v>1546.6861542131</v>
      </c>
      <c r="L65">
        <v>1554.7669763535</v>
      </c>
      <c r="M65">
        <v>1561.9042548798</v>
      </c>
    </row>
    <row r="66" spans="1:13">
      <c r="A66" t="s">
        <v>287</v>
      </c>
      <c r="B66">
        <v>1538.6430523614</v>
      </c>
      <c r="C66">
        <v>1546.4656635156</v>
      </c>
      <c r="D66">
        <v>1555.0248608866</v>
      </c>
      <c r="E66">
        <v>1562.054917656</v>
      </c>
      <c r="F66">
        <v>1538.4321668708</v>
      </c>
      <c r="G66">
        <v>1546.4493201996</v>
      </c>
      <c r="H66">
        <v>1554.8106397568</v>
      </c>
      <c r="I66">
        <v>1561.8885730611</v>
      </c>
      <c r="J66">
        <v>1538.4173386895</v>
      </c>
      <c r="K66">
        <v>1546.6847920271</v>
      </c>
      <c r="L66">
        <v>1554.7685508234</v>
      </c>
      <c r="M66">
        <v>1561.8937336892</v>
      </c>
    </row>
    <row r="67" spans="1:13">
      <c r="A67" t="s">
        <v>288</v>
      </c>
      <c r="B67">
        <v>1538.6418963471</v>
      </c>
      <c r="C67">
        <v>1546.4668313161</v>
      </c>
      <c r="D67">
        <v>1555.0264339558</v>
      </c>
      <c r="E67">
        <v>1562.0614687865</v>
      </c>
      <c r="F67">
        <v>1538.4313970331</v>
      </c>
      <c r="G67">
        <v>1546.4499040873</v>
      </c>
      <c r="H67">
        <v>1554.8130006342</v>
      </c>
      <c r="I67">
        <v>1561.9453418454</v>
      </c>
      <c r="J67">
        <v>1538.4165688666</v>
      </c>
      <c r="K67">
        <v>1546.6851820382</v>
      </c>
      <c r="L67">
        <v>1554.7685508234</v>
      </c>
      <c r="M67">
        <v>1561.9010789126</v>
      </c>
    </row>
    <row r="68" spans="1:13">
      <c r="A68" t="s">
        <v>289</v>
      </c>
      <c r="B68">
        <v>1538.643244403</v>
      </c>
      <c r="C68">
        <v>1546.4678051185</v>
      </c>
      <c r="D68">
        <v>1555.0256474208</v>
      </c>
      <c r="E68">
        <v>1562.0529325346</v>
      </c>
      <c r="F68">
        <v>1538.4300493484</v>
      </c>
      <c r="G68">
        <v>1546.4506819709</v>
      </c>
      <c r="H68">
        <v>1554.8082808092</v>
      </c>
      <c r="I68">
        <v>1561.9139807533</v>
      </c>
      <c r="J68">
        <v>1538.4173386895</v>
      </c>
      <c r="K68">
        <v>1546.6832338871</v>
      </c>
      <c r="L68">
        <v>1554.7669763535</v>
      </c>
      <c r="M68">
        <v>1561.8990941822</v>
      </c>
    </row>
    <row r="69" spans="1:13">
      <c r="A69" t="s">
        <v>290</v>
      </c>
      <c r="B69">
        <v>1538.6420902712</v>
      </c>
      <c r="C69">
        <v>1546.4666373165</v>
      </c>
      <c r="D69">
        <v>1555.0250570393</v>
      </c>
      <c r="E69">
        <v>1562.0578963178</v>
      </c>
      <c r="F69">
        <v>1538.4304333253</v>
      </c>
      <c r="G69">
        <v>1546.4497081901</v>
      </c>
      <c r="H69">
        <v>1554.8104436582</v>
      </c>
      <c r="I69">
        <v>1561.9018724181</v>
      </c>
      <c r="J69">
        <v>1538.4169547191</v>
      </c>
      <c r="K69">
        <v>1546.6867382797</v>
      </c>
      <c r="L69">
        <v>1554.7652077221</v>
      </c>
      <c r="M69">
        <v>1561.8953226263</v>
      </c>
    </row>
    <row r="70" spans="1:13">
      <c r="A70" t="s">
        <v>291</v>
      </c>
      <c r="B70">
        <v>1538.6428603198</v>
      </c>
      <c r="C70">
        <v>1546.4658594169</v>
      </c>
      <c r="D70">
        <v>1555.0284012582</v>
      </c>
      <c r="E70">
        <v>1562.0457857513</v>
      </c>
      <c r="F70">
        <v>1538.4312031621</v>
      </c>
      <c r="G70">
        <v>1546.4483464205</v>
      </c>
      <c r="H70">
        <v>1554.8102475597</v>
      </c>
      <c r="I70">
        <v>1561.9108047465</v>
      </c>
      <c r="J70">
        <v>1538.4177245423</v>
      </c>
      <c r="K70">
        <v>1546.6861542131</v>
      </c>
      <c r="L70">
        <v>1554.767566539</v>
      </c>
      <c r="M70">
        <v>1561.8945291274</v>
      </c>
    </row>
    <row r="71" spans="1:13">
      <c r="A71" t="s">
        <v>292</v>
      </c>
      <c r="B71">
        <v>1538.6411262995</v>
      </c>
      <c r="C71">
        <v>1546.4660534162</v>
      </c>
      <c r="D71">
        <v>1555.0234820499</v>
      </c>
      <c r="E71">
        <v>1562.060277315</v>
      </c>
      <c r="F71">
        <v>1538.4306253139</v>
      </c>
      <c r="G71">
        <v>1546.4485404154</v>
      </c>
      <c r="H71">
        <v>1554.8088691035</v>
      </c>
      <c r="I71">
        <v>1561.928072135</v>
      </c>
      <c r="J71">
        <v>1538.4171467043</v>
      </c>
      <c r="K71">
        <v>1546.6857642015</v>
      </c>
      <c r="L71">
        <v>1554.7667802659</v>
      </c>
      <c r="M71">
        <v>1561.8975052374</v>
      </c>
    </row>
    <row r="72" spans="1:13">
      <c r="A72" t="s">
        <v>293</v>
      </c>
      <c r="B72">
        <v>1538.6418963471</v>
      </c>
      <c r="C72">
        <v>1546.4654695163</v>
      </c>
      <c r="D72">
        <v>1555.0274166448</v>
      </c>
      <c r="E72">
        <v>1562.054321925</v>
      </c>
      <c r="F72">
        <v>1538.4333225699</v>
      </c>
      <c r="G72">
        <v>1546.4485404154</v>
      </c>
      <c r="H72">
        <v>1554.8100495386</v>
      </c>
      <c r="I72">
        <v>1561.9054441732</v>
      </c>
      <c r="J72">
        <v>1538.4206137392</v>
      </c>
      <c r="K72">
        <v>1546.6871282918</v>
      </c>
      <c r="L72">
        <v>1554.7665841784</v>
      </c>
      <c r="M72">
        <v>1561.896314016</v>
      </c>
    </row>
    <row r="73" spans="1:13">
      <c r="A73" t="s">
        <v>294</v>
      </c>
      <c r="B73">
        <v>1538.6436303692</v>
      </c>
      <c r="C73">
        <v>1546.4678051185</v>
      </c>
      <c r="D73">
        <v>1555.0256474208</v>
      </c>
      <c r="E73">
        <v>1562.0636538025</v>
      </c>
      <c r="F73">
        <v>1538.4310111734</v>
      </c>
      <c r="G73">
        <v>1546.4500980826</v>
      </c>
      <c r="H73">
        <v>1554.8088691035</v>
      </c>
      <c r="I73">
        <v>1561.9346222015</v>
      </c>
      <c r="J73">
        <v>1538.4188802198</v>
      </c>
      <c r="K73">
        <v>1546.6838179514</v>
      </c>
      <c r="L73">
        <v>1554.767566539</v>
      </c>
      <c r="M73">
        <v>1561.8981008488</v>
      </c>
    </row>
    <row r="74" spans="1:13">
      <c r="A74" t="s">
        <v>295</v>
      </c>
      <c r="B74">
        <v>1538.6407403346</v>
      </c>
      <c r="C74">
        <v>1546.4662474156</v>
      </c>
      <c r="D74">
        <v>1555.0299743345</v>
      </c>
      <c r="E74">
        <v>1562.0545217956</v>
      </c>
      <c r="F74">
        <v>1538.4308191847</v>
      </c>
      <c r="G74">
        <v>1546.4499040873</v>
      </c>
      <c r="H74">
        <v>1554.8086730054</v>
      </c>
      <c r="I74">
        <v>1561.9322415875</v>
      </c>
      <c r="J74">
        <v>1538.4173386895</v>
      </c>
      <c r="K74">
        <v>1546.6847920271</v>
      </c>
      <c r="L74">
        <v>1554.7652077221</v>
      </c>
      <c r="M74">
        <v>1561.9000855767</v>
      </c>
    </row>
    <row r="75" spans="1:13">
      <c r="A75" t="s">
        <v>296</v>
      </c>
      <c r="B75">
        <v>1538.6430523614</v>
      </c>
      <c r="C75">
        <v>1546.467415217</v>
      </c>
      <c r="D75">
        <v>1555.0270243383</v>
      </c>
      <c r="E75">
        <v>1562.072983851</v>
      </c>
      <c r="F75">
        <v>1538.4325508488</v>
      </c>
      <c r="G75">
        <v>1546.4510699621</v>
      </c>
      <c r="H75">
        <v>1554.8100495386</v>
      </c>
      <c r="I75">
        <v>1561.8965138462</v>
      </c>
      <c r="J75">
        <v>1538.4184943664</v>
      </c>
      <c r="K75">
        <v>1546.6863482678</v>
      </c>
      <c r="L75">
        <v>1554.7673704513</v>
      </c>
      <c r="M75">
        <v>1561.894727017</v>
      </c>
    </row>
    <row r="76" spans="1:13">
      <c r="A76" t="s">
        <v>297</v>
      </c>
      <c r="B76">
        <v>1538.643822411</v>
      </c>
      <c r="C76">
        <v>1546.4672212173</v>
      </c>
      <c r="D76">
        <v>1555.0256474208</v>
      </c>
      <c r="E76">
        <v>1562.0509474183</v>
      </c>
      <c r="F76">
        <v>1538.4308191847</v>
      </c>
      <c r="G76">
        <v>1546.450292078</v>
      </c>
      <c r="H76">
        <v>1554.8094593208</v>
      </c>
      <c r="I76">
        <v>1561.9211263306</v>
      </c>
      <c r="J76">
        <v>1538.4165688666</v>
      </c>
      <c r="K76">
        <v>1546.6853760926</v>
      </c>
      <c r="L76">
        <v>1554.768156725</v>
      </c>
      <c r="M76">
        <v>1561.8965138462</v>
      </c>
    </row>
    <row r="77" spans="1:13">
      <c r="A77" t="s">
        <v>298</v>
      </c>
      <c r="B77">
        <v>1538.6430523614</v>
      </c>
      <c r="C77">
        <v>1546.4678051185</v>
      </c>
      <c r="D77">
        <v>1555.0284012582</v>
      </c>
      <c r="E77">
        <v>1562.063851735</v>
      </c>
      <c r="F77">
        <v>1538.4306253139</v>
      </c>
      <c r="G77">
        <v>1546.450292078</v>
      </c>
      <c r="H77">
        <v>1554.8082808092</v>
      </c>
      <c r="I77">
        <v>1561.912987401</v>
      </c>
      <c r="J77">
        <v>1538.4171467043</v>
      </c>
      <c r="K77">
        <v>1546.6867382797</v>
      </c>
      <c r="L77">
        <v>1554.7669763535</v>
      </c>
      <c r="M77">
        <v>1561.8941314082</v>
      </c>
    </row>
    <row r="78" spans="1:13">
      <c r="A78" t="s">
        <v>299</v>
      </c>
      <c r="B78">
        <v>1538.6420902712</v>
      </c>
      <c r="C78">
        <v>1546.4670253157</v>
      </c>
      <c r="D78">
        <v>1555.0262378027</v>
      </c>
      <c r="E78">
        <v>1562.0684177797</v>
      </c>
      <c r="F78">
        <v>1538.4306253139</v>
      </c>
      <c r="G78">
        <v>1546.4500980826</v>
      </c>
      <c r="H78">
        <v>1554.8086730054</v>
      </c>
      <c r="I78">
        <v>1561.930850474</v>
      </c>
      <c r="J78">
        <v>1538.4171467043</v>
      </c>
      <c r="K78">
        <v>1546.6863482678</v>
      </c>
      <c r="L78">
        <v>1554.7659939936</v>
      </c>
      <c r="M78">
        <v>1561.8979029583</v>
      </c>
    </row>
    <row r="79" spans="1:13">
      <c r="A79" t="s">
        <v>300</v>
      </c>
      <c r="B79">
        <v>1538.6413183406</v>
      </c>
      <c r="C79">
        <v>1546.4668313161</v>
      </c>
      <c r="D79">
        <v>1555.0295820266</v>
      </c>
      <c r="E79">
        <v>1562.0574985154</v>
      </c>
      <c r="F79">
        <v>1538.4327447201</v>
      </c>
      <c r="G79">
        <v>1546.4499040873</v>
      </c>
      <c r="H79">
        <v>1554.8078866907</v>
      </c>
      <c r="I79">
        <v>1561.8977050679</v>
      </c>
      <c r="J79">
        <v>1538.4192641912</v>
      </c>
      <c r="K79">
        <v>1546.684207962</v>
      </c>
      <c r="L79">
        <v>1554.7671743636</v>
      </c>
      <c r="M79">
        <v>1561.8996897948</v>
      </c>
    </row>
    <row r="80" spans="1:13">
      <c r="A80" t="s">
        <v>301</v>
      </c>
      <c r="B80">
        <v>1538.642474354</v>
      </c>
      <c r="C80">
        <v>1546.4678051185</v>
      </c>
      <c r="D80">
        <v>1555.0309589511</v>
      </c>
      <c r="E80">
        <v>1562.0590877857</v>
      </c>
      <c r="F80">
        <v>1538.4312031621</v>
      </c>
      <c r="G80">
        <v>1546.4520437446</v>
      </c>
      <c r="H80">
        <v>1554.8084769072</v>
      </c>
      <c r="I80">
        <v>1561.9495094499</v>
      </c>
      <c r="J80">
        <v>1538.4171467043</v>
      </c>
      <c r="K80">
        <v>1546.6857642015</v>
      </c>
      <c r="L80">
        <v>1554.7671743636</v>
      </c>
      <c r="M80">
        <v>1561.9014746952</v>
      </c>
    </row>
    <row r="81" spans="1:13">
      <c r="A81" t="s">
        <v>302</v>
      </c>
      <c r="B81">
        <v>1538.643822411</v>
      </c>
      <c r="C81">
        <v>1546.4676092168</v>
      </c>
      <c r="D81">
        <v>1555.0268281851</v>
      </c>
      <c r="E81">
        <v>1562.0698071976</v>
      </c>
      <c r="F81">
        <v>1538.4325508488</v>
      </c>
      <c r="G81">
        <v>1546.4506819709</v>
      </c>
      <c r="H81">
        <v>1554.8082808092</v>
      </c>
      <c r="I81">
        <v>1561.9453418454</v>
      </c>
      <c r="J81">
        <v>1538.4183023809</v>
      </c>
      <c r="K81">
        <v>1546.684207962</v>
      </c>
      <c r="L81">
        <v>1554.7655998965</v>
      </c>
      <c r="M81">
        <v>1561.9010789126</v>
      </c>
    </row>
    <row r="82" spans="1:13">
      <c r="A82" t="s">
        <v>303</v>
      </c>
      <c r="B82">
        <v>1538.643822411</v>
      </c>
      <c r="C82">
        <v>1546.4668313161</v>
      </c>
      <c r="D82">
        <v>1555.0264339558</v>
      </c>
      <c r="E82">
        <v>1562.0698071976</v>
      </c>
      <c r="F82">
        <v>1538.4302413368</v>
      </c>
      <c r="G82">
        <v>1546.4499040873</v>
      </c>
      <c r="H82">
        <v>1554.8082808092</v>
      </c>
      <c r="I82">
        <v>1561.9290655065</v>
      </c>
      <c r="J82">
        <v>1538.4167608517</v>
      </c>
      <c r="K82">
        <v>1546.685570147</v>
      </c>
      <c r="L82">
        <v>1554.7663880909</v>
      </c>
      <c r="M82">
        <v>1561.8979029583</v>
      </c>
    </row>
    <row r="83" spans="1:13">
      <c r="A83" t="s">
        <v>304</v>
      </c>
      <c r="B83">
        <v>1538.6426663955</v>
      </c>
      <c r="C83">
        <v>1546.466443317</v>
      </c>
      <c r="D83">
        <v>1555.0270243383</v>
      </c>
      <c r="E83">
        <v>1562.0461835477</v>
      </c>
      <c r="F83">
        <v>1538.4300493484</v>
      </c>
      <c r="G83">
        <v>1546.4487363124</v>
      </c>
      <c r="H83">
        <v>1554.8098534402</v>
      </c>
      <c r="I83">
        <v>1561.9330351247</v>
      </c>
      <c r="J83">
        <v>1538.4157990445</v>
      </c>
      <c r="K83">
        <v>1546.6845979729</v>
      </c>
      <c r="L83">
        <v>1554.7671743636</v>
      </c>
      <c r="M83">
        <v>1561.896116126</v>
      </c>
    </row>
    <row r="84" spans="1:13">
      <c r="A84" t="s">
        <v>305</v>
      </c>
      <c r="B84">
        <v>1538.6436303692</v>
      </c>
      <c r="C84">
        <v>1546.4678051185</v>
      </c>
      <c r="D84">
        <v>1555.0274166448</v>
      </c>
      <c r="E84">
        <v>1562.0666305572</v>
      </c>
      <c r="F84">
        <v>1538.4306253139</v>
      </c>
      <c r="G84">
        <v>1546.4500980826</v>
      </c>
      <c r="H84">
        <v>1554.8082808092</v>
      </c>
      <c r="I84">
        <v>1561.9294613033</v>
      </c>
      <c r="J84">
        <v>1538.4179165277</v>
      </c>
      <c r="K84">
        <v>1546.6869323345</v>
      </c>
      <c r="L84">
        <v>1554.7667802659</v>
      </c>
      <c r="M84">
        <v>1561.895718406</v>
      </c>
    </row>
    <row r="85" spans="1:13">
      <c r="A85" t="s">
        <v>306</v>
      </c>
      <c r="B85">
        <v>1538.6422823126</v>
      </c>
      <c r="C85">
        <v>1546.465079616</v>
      </c>
      <c r="D85">
        <v>1555.0268281851</v>
      </c>
      <c r="E85">
        <v>1562.0678220384</v>
      </c>
      <c r="F85">
        <v>1538.4313970331</v>
      </c>
      <c r="G85">
        <v>1546.4481524256</v>
      </c>
      <c r="H85">
        <v>1554.8086730054</v>
      </c>
      <c r="I85">
        <v>1561.9272786028</v>
      </c>
      <c r="J85">
        <v>1538.4171467043</v>
      </c>
      <c r="K85">
        <v>1546.6857642015</v>
      </c>
      <c r="L85">
        <v>1554.7671743636</v>
      </c>
      <c r="M85">
        <v>1561.899292073</v>
      </c>
    </row>
    <row r="86" spans="1:13">
      <c r="A86" t="s">
        <v>307</v>
      </c>
      <c r="B86">
        <v>1538.6422823126</v>
      </c>
      <c r="C86">
        <v>1546.4658594169</v>
      </c>
      <c r="D86">
        <v>1555.0276147212</v>
      </c>
      <c r="E86">
        <v>1562.0535282646</v>
      </c>
      <c r="F86">
        <v>1538.4300493484</v>
      </c>
      <c r="G86">
        <v>1546.4495141948</v>
      </c>
      <c r="H86">
        <v>1554.8086730054</v>
      </c>
      <c r="I86">
        <v>1561.9342264021</v>
      </c>
      <c r="J86">
        <v>1538.4165688666</v>
      </c>
      <c r="K86">
        <v>1546.6863482678</v>
      </c>
      <c r="L86">
        <v>1554.7654038093</v>
      </c>
      <c r="M86">
        <v>1561.8979029583</v>
      </c>
    </row>
    <row r="87" spans="1:13">
      <c r="A87" t="s">
        <v>308</v>
      </c>
      <c r="B87">
        <v>1538.642474354</v>
      </c>
      <c r="C87">
        <v>1546.4668313161</v>
      </c>
      <c r="D87">
        <v>1555.0258435737</v>
      </c>
      <c r="E87">
        <v>1562.062064523</v>
      </c>
      <c r="F87">
        <v>1538.4298554777</v>
      </c>
      <c r="G87">
        <v>1546.4499040873</v>
      </c>
      <c r="H87">
        <v>1554.8092632225</v>
      </c>
      <c r="I87">
        <v>1561.9314461109</v>
      </c>
      <c r="J87">
        <v>1538.4171467043</v>
      </c>
      <c r="K87">
        <v>1546.685570147</v>
      </c>
      <c r="L87">
        <v>1554.7667802659</v>
      </c>
      <c r="M87">
        <v>1561.8982987393</v>
      </c>
    </row>
    <row r="88" spans="1:13">
      <c r="A88" t="s">
        <v>309</v>
      </c>
      <c r="B88">
        <v>1538.6445924613</v>
      </c>
      <c r="C88">
        <v>1546.4666373165</v>
      </c>
      <c r="D88">
        <v>1555.0264339558</v>
      </c>
      <c r="E88">
        <v>1562.0485645091</v>
      </c>
      <c r="F88">
        <v>1538.4319748818</v>
      </c>
      <c r="G88">
        <v>1546.4489303074</v>
      </c>
      <c r="H88">
        <v>1554.8092632225</v>
      </c>
      <c r="I88">
        <v>1561.9022701413</v>
      </c>
      <c r="J88">
        <v>1538.4173386895</v>
      </c>
      <c r="K88">
        <v>1546.6861542131</v>
      </c>
      <c r="L88">
        <v>1554.767566539</v>
      </c>
      <c r="M88">
        <v>1561.895718406</v>
      </c>
    </row>
    <row r="89" spans="1:13">
      <c r="A89" t="s">
        <v>310</v>
      </c>
      <c r="B89">
        <v>1538.6397782473</v>
      </c>
      <c r="C89">
        <v>1546.4670253157</v>
      </c>
      <c r="D89">
        <v>1555.0274166448</v>
      </c>
      <c r="E89">
        <v>1562.0507494891</v>
      </c>
      <c r="F89">
        <v>1538.4310111734</v>
      </c>
      <c r="G89">
        <v>1546.4487363124</v>
      </c>
      <c r="H89">
        <v>1554.8098534402</v>
      </c>
      <c r="I89">
        <v>1561.9262852336</v>
      </c>
      <c r="J89">
        <v>1538.4181103954</v>
      </c>
      <c r="K89">
        <v>1546.6863482678</v>
      </c>
      <c r="L89">
        <v>1554.7669763535</v>
      </c>
      <c r="M89">
        <v>1561.9020703096</v>
      </c>
    </row>
    <row r="90" spans="1:13">
      <c r="A90" t="s">
        <v>311</v>
      </c>
      <c r="B90">
        <v>1538.6428603198</v>
      </c>
      <c r="C90">
        <v>1546.4656635156</v>
      </c>
      <c r="D90">
        <v>1555.0282051046</v>
      </c>
      <c r="E90">
        <v>1562.0594836484</v>
      </c>
      <c r="F90">
        <v>1538.4317810107</v>
      </c>
      <c r="G90">
        <v>1546.4479584307</v>
      </c>
      <c r="H90">
        <v>1554.8082808092</v>
      </c>
      <c r="I90">
        <v>1561.9310503131</v>
      </c>
      <c r="J90">
        <v>1538.4183023809</v>
      </c>
      <c r="K90">
        <v>1546.6867382797</v>
      </c>
      <c r="L90">
        <v>1554.766190081</v>
      </c>
      <c r="M90">
        <v>1561.903063648</v>
      </c>
    </row>
    <row r="91" spans="1:13">
      <c r="A91" t="s">
        <v>312</v>
      </c>
      <c r="B91">
        <v>1538.6445924613</v>
      </c>
      <c r="C91">
        <v>1546.467415217</v>
      </c>
      <c r="D91">
        <v>1555.0299743345</v>
      </c>
      <c r="E91">
        <v>1562.0461835477</v>
      </c>
      <c r="F91">
        <v>1538.4300493484</v>
      </c>
      <c r="G91">
        <v>1546.4499040873</v>
      </c>
      <c r="H91">
        <v>1554.8094593208</v>
      </c>
      <c r="I91">
        <v>1561.9332330241</v>
      </c>
      <c r="J91">
        <v>1538.4159910294</v>
      </c>
      <c r="K91">
        <v>1546.6863482678</v>
      </c>
      <c r="L91">
        <v>1554.768156725</v>
      </c>
      <c r="M91">
        <v>1561.9006811901</v>
      </c>
    </row>
    <row r="92" spans="1:13">
      <c r="A92" t="s">
        <v>313</v>
      </c>
      <c r="B92">
        <v>1538.6413183406</v>
      </c>
      <c r="C92">
        <v>1546.4658594169</v>
      </c>
      <c r="D92">
        <v>1555.0250570393</v>
      </c>
      <c r="E92">
        <v>1562.0584920516</v>
      </c>
      <c r="F92">
        <v>1538.4308191847</v>
      </c>
      <c r="G92">
        <v>1546.4495141948</v>
      </c>
      <c r="H92">
        <v>1554.8086730054</v>
      </c>
      <c r="I92">
        <v>1561.9292634049</v>
      </c>
      <c r="J92">
        <v>1538.4173386895</v>
      </c>
      <c r="K92">
        <v>1546.6857642015</v>
      </c>
      <c r="L92">
        <v>1554.7659939936</v>
      </c>
      <c r="M92">
        <v>1561.896116126</v>
      </c>
    </row>
    <row r="93" spans="1:13">
      <c r="A93" t="s">
        <v>314</v>
      </c>
      <c r="B93">
        <v>1538.6426663955</v>
      </c>
      <c r="C93">
        <v>1546.4658594169</v>
      </c>
      <c r="D93">
        <v>1555.0246628109</v>
      </c>
      <c r="E93">
        <v>1562.0616686589</v>
      </c>
      <c r="F93">
        <v>1538.4304333253</v>
      </c>
      <c r="G93">
        <v>1546.4489303074</v>
      </c>
      <c r="H93">
        <v>1554.8071003768</v>
      </c>
      <c r="I93">
        <v>1561.888177285</v>
      </c>
      <c r="J93">
        <v>1538.4167608517</v>
      </c>
      <c r="K93">
        <v>1546.6861542131</v>
      </c>
      <c r="L93">
        <v>1554.7648136254</v>
      </c>
      <c r="M93">
        <v>1561.8953226263</v>
      </c>
    </row>
    <row r="94" spans="1:13">
      <c r="A94" t="s">
        <v>315</v>
      </c>
      <c r="B94">
        <v>1538.6444004193</v>
      </c>
      <c r="C94">
        <v>1546.4668313161</v>
      </c>
      <c r="D94">
        <v>1555.0270243383</v>
      </c>
      <c r="E94">
        <v>1562.0523368051</v>
      </c>
      <c r="F94">
        <v>1538.4331286985</v>
      </c>
      <c r="G94">
        <v>1546.4497081901</v>
      </c>
      <c r="H94">
        <v>1554.8084769072</v>
      </c>
      <c r="I94">
        <v>1561.9108047465</v>
      </c>
      <c r="J94">
        <v>1538.4190722055</v>
      </c>
      <c r="K94">
        <v>1546.686544225</v>
      </c>
      <c r="L94">
        <v>1554.7671743636</v>
      </c>
      <c r="M94">
        <v>1561.9016745267</v>
      </c>
    </row>
    <row r="95" spans="1:13">
      <c r="A95" t="s">
        <v>316</v>
      </c>
      <c r="B95">
        <v>1538.6426663955</v>
      </c>
      <c r="C95">
        <v>1546.4656635156</v>
      </c>
      <c r="D95">
        <v>1555.0287954885</v>
      </c>
      <c r="E95">
        <v>1562.0586899827</v>
      </c>
      <c r="F95">
        <v>1538.4310111734</v>
      </c>
      <c r="G95">
        <v>1546.4493201996</v>
      </c>
      <c r="H95">
        <v>1554.8090671243</v>
      </c>
      <c r="I95">
        <v>1561.9340265623</v>
      </c>
      <c r="J95">
        <v>1538.4183023809</v>
      </c>
      <c r="K95">
        <v>1546.685570147</v>
      </c>
      <c r="L95">
        <v>1554.7669763535</v>
      </c>
      <c r="M95">
        <v>1561.8982987393</v>
      </c>
    </row>
    <row r="96" spans="1:13">
      <c r="A96" t="s">
        <v>317</v>
      </c>
      <c r="B96">
        <v>1538.6422823126</v>
      </c>
      <c r="C96">
        <v>1546.4678051185</v>
      </c>
      <c r="D96">
        <v>1555.0254493449</v>
      </c>
      <c r="E96">
        <v>1562.0660348172</v>
      </c>
      <c r="F96">
        <v>1538.4298554777</v>
      </c>
      <c r="G96">
        <v>1546.4500980826</v>
      </c>
      <c r="H96">
        <v>1554.8092632225</v>
      </c>
      <c r="I96">
        <v>1561.9342264021</v>
      </c>
      <c r="J96">
        <v>1538.4163768816</v>
      </c>
      <c r="K96">
        <v>1546.6871282918</v>
      </c>
      <c r="L96">
        <v>1554.7665841784</v>
      </c>
      <c r="M96">
        <v>1561.9010789126</v>
      </c>
    </row>
    <row r="97" spans="1:13">
      <c r="A97" t="s">
        <v>318</v>
      </c>
      <c r="B97">
        <v>1538.6436303692</v>
      </c>
      <c r="C97">
        <v>1546.4666373165</v>
      </c>
      <c r="D97">
        <v>1555.0299743345</v>
      </c>
      <c r="E97">
        <v>1562.0592857171</v>
      </c>
      <c r="F97">
        <v>1538.429471501</v>
      </c>
      <c r="G97">
        <v>1546.450292078</v>
      </c>
      <c r="H97">
        <v>1554.8108358555</v>
      </c>
      <c r="I97">
        <v>1561.9268808669</v>
      </c>
      <c r="J97">
        <v>1538.4165688666</v>
      </c>
      <c r="K97">
        <v>1546.6861542131</v>
      </c>
      <c r="L97">
        <v>1554.768156725</v>
      </c>
      <c r="M97">
        <v>1561.8909554822</v>
      </c>
    </row>
    <row r="98" spans="1:13">
      <c r="A98" t="s">
        <v>319</v>
      </c>
      <c r="B98">
        <v>1538.6405482936</v>
      </c>
      <c r="C98">
        <v>1546.4687770202</v>
      </c>
      <c r="D98">
        <v>1555.0268281851</v>
      </c>
      <c r="E98">
        <v>1562.0690135214</v>
      </c>
      <c r="F98">
        <v>1538.4292776305</v>
      </c>
      <c r="G98">
        <v>1546.4510699621</v>
      </c>
      <c r="H98">
        <v>1554.8074925724</v>
      </c>
      <c r="I98">
        <v>1561.912987401</v>
      </c>
      <c r="J98">
        <v>1538.4157990445</v>
      </c>
      <c r="K98">
        <v>1546.6871282918</v>
      </c>
      <c r="L98">
        <v>1554.7648136254</v>
      </c>
      <c r="M98">
        <v>1561.8967117363</v>
      </c>
    </row>
    <row r="99" spans="1:13">
      <c r="A99" t="s">
        <v>320</v>
      </c>
      <c r="B99">
        <v>1538.6422823126</v>
      </c>
      <c r="C99">
        <v>1546.4652755171</v>
      </c>
      <c r="D99">
        <v>1555.0301724115</v>
      </c>
      <c r="E99">
        <v>1562.0642495407</v>
      </c>
      <c r="F99">
        <v>1538.4319748818</v>
      </c>
      <c r="G99">
        <v>1546.4475685392</v>
      </c>
      <c r="H99">
        <v>1554.8090671243</v>
      </c>
      <c r="I99">
        <v>1561.9117961559</v>
      </c>
      <c r="J99">
        <v>1538.4184943664</v>
      </c>
      <c r="K99">
        <v>1546.6881004692</v>
      </c>
      <c r="L99">
        <v>1554.7650097125</v>
      </c>
      <c r="M99">
        <v>1561.8981008488</v>
      </c>
    </row>
    <row r="100" spans="1:13">
      <c r="A100" t="s">
        <v>321</v>
      </c>
      <c r="B100">
        <v>1538.6428603198</v>
      </c>
      <c r="C100">
        <v>1546.467415217</v>
      </c>
      <c r="D100">
        <v>1555.0282051046</v>
      </c>
      <c r="E100">
        <v>1562.0523368051</v>
      </c>
      <c r="F100">
        <v>1538.4298554777</v>
      </c>
      <c r="G100">
        <v>1546.4499040873</v>
      </c>
      <c r="H100">
        <v>1554.8092632225</v>
      </c>
      <c r="I100">
        <v>1561.9205307016</v>
      </c>
      <c r="J100">
        <v>1538.4157990445</v>
      </c>
      <c r="K100">
        <v>1546.6857642015</v>
      </c>
      <c r="L100">
        <v>1554.7659939936</v>
      </c>
      <c r="M100">
        <v>1561.895718406</v>
      </c>
    </row>
    <row r="101" spans="1:13">
      <c r="A101" t="s">
        <v>322</v>
      </c>
      <c r="B101">
        <v>1538.6445924613</v>
      </c>
      <c r="C101">
        <v>1546.4652755171</v>
      </c>
      <c r="D101">
        <v>1555.0319416459</v>
      </c>
      <c r="E101">
        <v>1562.0715944274</v>
      </c>
      <c r="F101">
        <v>1538.4315890219</v>
      </c>
      <c r="G101">
        <v>1546.4483464205</v>
      </c>
      <c r="H101">
        <v>1554.8088691035</v>
      </c>
      <c r="I101">
        <v>1561.928072135</v>
      </c>
      <c r="J101">
        <v>1538.417532557</v>
      </c>
      <c r="K101">
        <v>1546.6861542131</v>
      </c>
      <c r="L101">
        <v>1554.7659939936</v>
      </c>
      <c r="M101">
        <v>1561.9038571556</v>
      </c>
    </row>
    <row r="102" spans="1:13">
      <c r="A102" t="s">
        <v>323</v>
      </c>
      <c r="B102">
        <v>1538.643822411</v>
      </c>
      <c r="C102">
        <v>1546.4681931183</v>
      </c>
      <c r="D102">
        <v>1555.0295820266</v>
      </c>
      <c r="E102">
        <v>1562.058887914</v>
      </c>
      <c r="F102">
        <v>1538.4313970331</v>
      </c>
      <c r="G102">
        <v>1546.4506819709</v>
      </c>
      <c r="H102">
        <v>1554.8100495386</v>
      </c>
      <c r="I102">
        <v>1561.9542727308</v>
      </c>
      <c r="J102">
        <v>1538.4165688666</v>
      </c>
      <c r="K102">
        <v>1546.6840139079</v>
      </c>
      <c r="L102">
        <v>1554.7685508234</v>
      </c>
      <c r="M102">
        <v>1561.904650664</v>
      </c>
    </row>
    <row r="103" spans="1:13">
      <c r="A103" t="s">
        <v>324</v>
      </c>
      <c r="B103">
        <v>1538.6409342584</v>
      </c>
      <c r="C103">
        <v>1546.4676092168</v>
      </c>
      <c r="D103">
        <v>1555.0276147212</v>
      </c>
      <c r="E103">
        <v>1562.0527346049</v>
      </c>
      <c r="F103">
        <v>1538.4323588598</v>
      </c>
      <c r="G103">
        <v>1546.4499040873</v>
      </c>
      <c r="H103">
        <v>1554.8082808092</v>
      </c>
      <c r="I103">
        <v>1561.9221177531</v>
      </c>
      <c r="J103">
        <v>1538.4177245423</v>
      </c>
      <c r="K103">
        <v>1546.6873223467</v>
      </c>
      <c r="L103">
        <v>1554.766190081</v>
      </c>
      <c r="M103">
        <v>1561.8953226263</v>
      </c>
    </row>
    <row r="104" spans="1:13">
      <c r="A104" t="s">
        <v>325</v>
      </c>
      <c r="B104">
        <v>1538.643822411</v>
      </c>
      <c r="C104">
        <v>1546.4662474156</v>
      </c>
      <c r="D104">
        <v>1555.0289916422</v>
      </c>
      <c r="E104">
        <v>1562.0505515599</v>
      </c>
      <c r="F104">
        <v>1538.4317810107</v>
      </c>
      <c r="G104">
        <v>1546.4493201996</v>
      </c>
      <c r="H104">
        <v>1554.8084769072</v>
      </c>
      <c r="I104">
        <v>1561.9366070222</v>
      </c>
      <c r="J104">
        <v>1538.4171467043</v>
      </c>
      <c r="K104">
        <v>1546.6867382797</v>
      </c>
      <c r="L104">
        <v>1554.7663880909</v>
      </c>
      <c r="M104">
        <v>1561.8969096265</v>
      </c>
    </row>
    <row r="105" spans="1:13">
      <c r="A105" t="s">
        <v>326</v>
      </c>
      <c r="B105">
        <v>1538.6434383275</v>
      </c>
      <c r="C105">
        <v>1546.4678051185</v>
      </c>
      <c r="D105">
        <v>1555.0248608866</v>
      </c>
      <c r="E105">
        <v>1562.0608730505</v>
      </c>
      <c r="F105">
        <v>1538.4308191847</v>
      </c>
      <c r="G105">
        <v>1546.450292078</v>
      </c>
      <c r="H105">
        <v>1554.8102475597</v>
      </c>
      <c r="I105">
        <v>1561.9258894384</v>
      </c>
      <c r="J105">
        <v>1538.4173386895</v>
      </c>
      <c r="K105">
        <v>1546.6867382797</v>
      </c>
      <c r="L105">
        <v>1554.768156725</v>
      </c>
      <c r="M105">
        <v>1561.8965138462</v>
      </c>
    </row>
    <row r="106" spans="1:13">
      <c r="A106" t="s">
        <v>327</v>
      </c>
      <c r="B106">
        <v>1538.643822411</v>
      </c>
      <c r="C106">
        <v>1546.4652755171</v>
      </c>
      <c r="D106">
        <v>1555.0262378027</v>
      </c>
      <c r="E106">
        <v>1562.0499558322</v>
      </c>
      <c r="F106">
        <v>1538.4308191847</v>
      </c>
      <c r="G106">
        <v>1546.447762534</v>
      </c>
      <c r="H106">
        <v>1554.8078866907</v>
      </c>
      <c r="I106">
        <v>1561.9389895898</v>
      </c>
      <c r="J106">
        <v>1538.4179165277</v>
      </c>
      <c r="K106">
        <v>1546.6867382797</v>
      </c>
      <c r="L106">
        <v>1554.7663880909</v>
      </c>
      <c r="M106">
        <v>1561.896116126</v>
      </c>
    </row>
    <row r="107" spans="1:13">
      <c r="A107" t="s">
        <v>328</v>
      </c>
      <c r="B107">
        <v>1538.6426663955</v>
      </c>
      <c r="C107">
        <v>1546.466443317</v>
      </c>
      <c r="D107">
        <v>1555.0287954885</v>
      </c>
      <c r="E107">
        <v>1562.0666305572</v>
      </c>
      <c r="F107">
        <v>1538.4296634893</v>
      </c>
      <c r="G107">
        <v>1546.4493201996</v>
      </c>
      <c r="H107">
        <v>1554.8102475597</v>
      </c>
      <c r="I107">
        <v>1561.9268808669</v>
      </c>
      <c r="J107">
        <v>1538.4161848966</v>
      </c>
      <c r="K107">
        <v>1546.6857642015</v>
      </c>
      <c r="L107">
        <v>1554.768156725</v>
      </c>
      <c r="M107">
        <v>1561.8969096265</v>
      </c>
    </row>
    <row r="108" spans="1:13">
      <c r="A108" t="s">
        <v>329</v>
      </c>
      <c r="B108">
        <v>1538.6436303692</v>
      </c>
      <c r="C108">
        <v>1546.4648856169</v>
      </c>
      <c r="D108">
        <v>1555.0274166448</v>
      </c>
      <c r="E108">
        <v>1562.0787414469</v>
      </c>
      <c r="F108">
        <v>1538.4323588598</v>
      </c>
      <c r="G108">
        <v>1546.447762534</v>
      </c>
      <c r="H108">
        <v>1554.8084769072</v>
      </c>
      <c r="I108">
        <v>1561.9233090139</v>
      </c>
      <c r="J108">
        <v>1538.4177245423</v>
      </c>
      <c r="K108">
        <v>1546.6863482678</v>
      </c>
      <c r="L108">
        <v>1554.7677645493</v>
      </c>
      <c r="M108">
        <v>1561.894727017</v>
      </c>
    </row>
    <row r="109" spans="1:13">
      <c r="A109" t="s">
        <v>330</v>
      </c>
      <c r="B109">
        <v>1538.6422823126</v>
      </c>
      <c r="C109">
        <v>1546.4676092168</v>
      </c>
      <c r="D109">
        <v>1555.0274166448</v>
      </c>
      <c r="E109">
        <v>1562.0686157134</v>
      </c>
      <c r="F109">
        <v>1538.4313970331</v>
      </c>
      <c r="G109">
        <v>1546.4493201996</v>
      </c>
      <c r="H109">
        <v>1554.8084769072</v>
      </c>
      <c r="I109">
        <v>1561.9117961559</v>
      </c>
      <c r="J109">
        <v>1538.4173386895</v>
      </c>
      <c r="K109">
        <v>1546.6853760926</v>
      </c>
      <c r="L109">
        <v>1554.7683547354</v>
      </c>
      <c r="M109">
        <v>1561.8967117363</v>
      </c>
    </row>
    <row r="110" spans="1:13">
      <c r="A110" t="s">
        <v>331</v>
      </c>
      <c r="B110">
        <v>1538.6422823126</v>
      </c>
      <c r="C110">
        <v>1546.4672212173</v>
      </c>
      <c r="D110">
        <v>1555.0228916701</v>
      </c>
      <c r="E110">
        <v>1562.054321925</v>
      </c>
      <c r="F110">
        <v>1538.4306253139</v>
      </c>
      <c r="G110">
        <v>1546.4495141948</v>
      </c>
      <c r="H110">
        <v>1554.8074925724</v>
      </c>
      <c r="I110">
        <v>1561.930850474</v>
      </c>
      <c r="J110">
        <v>1538.4179165277</v>
      </c>
      <c r="K110">
        <v>1546.6861542131</v>
      </c>
      <c r="L110">
        <v>1554.768156725</v>
      </c>
      <c r="M110">
        <v>1561.8988943513</v>
      </c>
    </row>
    <row r="111" spans="1:13">
      <c r="A111" t="s">
        <v>332</v>
      </c>
      <c r="B111">
        <v>1538.6428603198</v>
      </c>
      <c r="C111">
        <v>1546.4678051185</v>
      </c>
      <c r="D111">
        <v>1555.0274166448</v>
      </c>
      <c r="E111">
        <v>1562.064645406</v>
      </c>
      <c r="F111">
        <v>1538.4298554777</v>
      </c>
      <c r="G111">
        <v>1546.4514598553</v>
      </c>
      <c r="H111">
        <v>1554.8108358555</v>
      </c>
      <c r="I111">
        <v>1561.9358134814</v>
      </c>
      <c r="J111">
        <v>1538.4163768816</v>
      </c>
      <c r="K111">
        <v>1546.6851820382</v>
      </c>
      <c r="L111">
        <v>1554.7687469114</v>
      </c>
      <c r="M111">
        <v>1561.8979029583</v>
      </c>
    </row>
    <row r="112" spans="1:13">
      <c r="A112" t="s">
        <v>333</v>
      </c>
      <c r="B112">
        <v>1538.6428603198</v>
      </c>
      <c r="C112">
        <v>1546.4658594169</v>
      </c>
      <c r="D112">
        <v>1555.0262378027</v>
      </c>
      <c r="E112">
        <v>1562.0513452173</v>
      </c>
      <c r="F112">
        <v>1538.4312031621</v>
      </c>
      <c r="G112">
        <v>1546.4481524256</v>
      </c>
      <c r="H112">
        <v>1554.8090671243</v>
      </c>
      <c r="I112">
        <v>1561.9352178412</v>
      </c>
      <c r="J112">
        <v>1538.4177245423</v>
      </c>
      <c r="K112">
        <v>1546.6857642015</v>
      </c>
      <c r="L112">
        <v>1554.7677645493</v>
      </c>
      <c r="M112">
        <v>1561.8998876857</v>
      </c>
    </row>
    <row r="113" spans="1:13">
      <c r="A113" t="s">
        <v>334</v>
      </c>
      <c r="B113">
        <v>1538.6411262995</v>
      </c>
      <c r="C113">
        <v>1546.4656635156</v>
      </c>
      <c r="D113">
        <v>1555.0270243383</v>
      </c>
      <c r="E113">
        <v>1562.066432624</v>
      </c>
      <c r="F113">
        <v>1538.4306253139</v>
      </c>
      <c r="G113">
        <v>1546.4487363124</v>
      </c>
      <c r="H113">
        <v>1554.8102475597</v>
      </c>
      <c r="I113">
        <v>1561.9286677697</v>
      </c>
      <c r="J113">
        <v>1538.4157990445</v>
      </c>
      <c r="K113">
        <v>1546.6847920271</v>
      </c>
      <c r="L113">
        <v>1554.7683547354</v>
      </c>
      <c r="M113">
        <v>1561.8998876857</v>
      </c>
    </row>
    <row r="114" spans="1:13">
      <c r="A114" t="s">
        <v>335</v>
      </c>
      <c r="B114">
        <v>1538.6436303692</v>
      </c>
      <c r="C114">
        <v>1546.4660534162</v>
      </c>
      <c r="D114">
        <v>1555.0236801253</v>
      </c>
      <c r="E114">
        <v>1562.076358453</v>
      </c>
      <c r="F114">
        <v>1538.4306253139</v>
      </c>
      <c r="G114">
        <v>1546.4491243025</v>
      </c>
      <c r="H114">
        <v>1554.8110338767</v>
      </c>
      <c r="I114">
        <v>1561.895918236</v>
      </c>
      <c r="J114">
        <v>1538.4171467043</v>
      </c>
      <c r="K114">
        <v>1546.6871282918</v>
      </c>
      <c r="L114">
        <v>1554.7691410101</v>
      </c>
      <c r="M114">
        <v>1561.8973073471</v>
      </c>
    </row>
    <row r="115" spans="1:13">
      <c r="A115" t="s">
        <v>336</v>
      </c>
      <c r="B115">
        <v>1538.6415122646</v>
      </c>
      <c r="C115">
        <v>1546.4668313161</v>
      </c>
      <c r="D115">
        <v>1555.0276147212</v>
      </c>
      <c r="E115">
        <v>1562.0513452173</v>
      </c>
      <c r="F115">
        <v>1538.4306253139</v>
      </c>
      <c r="G115">
        <v>1546.4497081901</v>
      </c>
      <c r="H115">
        <v>1554.8098534402</v>
      </c>
      <c r="I115">
        <v>1561.9366070222</v>
      </c>
      <c r="J115">
        <v>1538.4171467043</v>
      </c>
      <c r="K115">
        <v>1546.6844020162</v>
      </c>
      <c r="L115">
        <v>1554.7671743636</v>
      </c>
      <c r="M115">
        <v>1561.8998876857</v>
      </c>
    </row>
    <row r="116" spans="1:13">
      <c r="A116" t="s">
        <v>337</v>
      </c>
      <c r="B116">
        <v>1538.6418963471</v>
      </c>
      <c r="C116">
        <v>1546.4668313161</v>
      </c>
      <c r="D116">
        <v>1555.0289916422</v>
      </c>
      <c r="E116">
        <v>1562.0640496676</v>
      </c>
      <c r="F116">
        <v>1538.4331286985</v>
      </c>
      <c r="G116">
        <v>1546.4493201996</v>
      </c>
      <c r="H116">
        <v>1554.8096573417</v>
      </c>
      <c r="I116">
        <v>1561.9137809186</v>
      </c>
      <c r="J116">
        <v>1538.4183023809</v>
      </c>
      <c r="K116">
        <v>1546.6873223467</v>
      </c>
      <c r="L116">
        <v>1554.7669763535</v>
      </c>
      <c r="M116">
        <v>1561.8986964607</v>
      </c>
    </row>
    <row r="117" spans="1:13">
      <c r="A117" t="s">
        <v>338</v>
      </c>
      <c r="B117">
        <v>1538.6430523614</v>
      </c>
      <c r="C117">
        <v>1546.4660534162</v>
      </c>
      <c r="D117">
        <v>1555.0242705058</v>
      </c>
      <c r="E117">
        <v>1562.0598814519</v>
      </c>
      <c r="F117">
        <v>1538.4288936541</v>
      </c>
      <c r="G117">
        <v>1546.4485404154</v>
      </c>
      <c r="H117">
        <v>1554.8100495386</v>
      </c>
      <c r="I117">
        <v>1561.9358134814</v>
      </c>
      <c r="J117">
        <v>1538.4161848966</v>
      </c>
      <c r="K117">
        <v>1546.6871282918</v>
      </c>
      <c r="L117">
        <v>1554.7679606371</v>
      </c>
      <c r="M117">
        <v>1561.8901619877</v>
      </c>
    </row>
    <row r="118" spans="1:13">
      <c r="A118" t="s">
        <v>339</v>
      </c>
      <c r="B118">
        <v>1538.6434383275</v>
      </c>
      <c r="C118">
        <v>1546.4678051185</v>
      </c>
      <c r="D118">
        <v>1555.0244666583</v>
      </c>
      <c r="E118">
        <v>1562.0670283642</v>
      </c>
      <c r="F118">
        <v>1538.4319748818</v>
      </c>
      <c r="G118">
        <v>1546.4506819709</v>
      </c>
      <c r="H118">
        <v>1554.8092632225</v>
      </c>
      <c r="I118">
        <v>1561.928072135</v>
      </c>
      <c r="J118">
        <v>1538.4184943664</v>
      </c>
      <c r="K118">
        <v>1546.6844020162</v>
      </c>
      <c r="L118">
        <v>1554.7693370983</v>
      </c>
      <c r="M118">
        <v>1561.8986964607</v>
      </c>
    </row>
    <row r="119" spans="1:13">
      <c r="A119" t="s">
        <v>340</v>
      </c>
      <c r="B119">
        <v>1538.6422823126</v>
      </c>
      <c r="C119">
        <v>1546.4670253157</v>
      </c>
      <c r="D119">
        <v>1555.0268281851</v>
      </c>
      <c r="E119">
        <v>1562.0684177797</v>
      </c>
      <c r="F119">
        <v>1538.4302413368</v>
      </c>
      <c r="G119">
        <v>1546.4495141948</v>
      </c>
      <c r="H119">
        <v>1554.8094593208</v>
      </c>
      <c r="I119">
        <v>1561.9102091255</v>
      </c>
      <c r="J119">
        <v>1538.4167608517</v>
      </c>
      <c r="K119">
        <v>1546.6857642015</v>
      </c>
      <c r="L119">
        <v>1554.766190081</v>
      </c>
      <c r="M119">
        <v>1561.8965138462</v>
      </c>
    </row>
    <row r="120" spans="1:13">
      <c r="A120" t="s">
        <v>341</v>
      </c>
      <c r="B120">
        <v>1538.6430523614</v>
      </c>
      <c r="C120">
        <v>1546.4668313161</v>
      </c>
      <c r="D120">
        <v>1555.0262378027</v>
      </c>
      <c r="E120">
        <v>1562.0469772007</v>
      </c>
      <c r="F120">
        <v>1538.4288936541</v>
      </c>
      <c r="G120">
        <v>1546.4506819709</v>
      </c>
      <c r="H120">
        <v>1554.8094593208</v>
      </c>
      <c r="I120">
        <v>1561.9022701413</v>
      </c>
      <c r="J120">
        <v>1538.4161848966</v>
      </c>
      <c r="K120">
        <v>1546.6861542131</v>
      </c>
      <c r="L120">
        <v>1554.7667802659</v>
      </c>
      <c r="M120">
        <v>1561.8945291274</v>
      </c>
    </row>
    <row r="121" spans="1:13">
      <c r="A121" t="s">
        <v>342</v>
      </c>
      <c r="B121">
        <v>1538.6420902712</v>
      </c>
      <c r="C121">
        <v>1546.4668313161</v>
      </c>
      <c r="D121">
        <v>1555.0250570393</v>
      </c>
      <c r="E121">
        <v>1562.0559111889</v>
      </c>
      <c r="F121">
        <v>1538.4319748818</v>
      </c>
      <c r="G121">
        <v>1546.4499040873</v>
      </c>
      <c r="H121">
        <v>1554.8078866907</v>
      </c>
      <c r="I121">
        <v>1561.9207285979</v>
      </c>
      <c r="J121">
        <v>1538.4171467043</v>
      </c>
      <c r="K121">
        <v>1546.6853760926</v>
      </c>
      <c r="L121">
        <v>1554.7663880909</v>
      </c>
      <c r="M121">
        <v>1561.899292073</v>
      </c>
    </row>
    <row r="122" spans="1:13">
      <c r="A122" t="s">
        <v>343</v>
      </c>
      <c r="B122">
        <v>1538.643244403</v>
      </c>
      <c r="C122">
        <v>1546.467415217</v>
      </c>
      <c r="D122">
        <v>1555.0311551053</v>
      </c>
      <c r="E122">
        <v>1562.0576964464</v>
      </c>
      <c r="F122">
        <v>1538.4313970331</v>
      </c>
      <c r="G122">
        <v>1546.4497081901</v>
      </c>
      <c r="H122">
        <v>1554.8084769072</v>
      </c>
      <c r="I122">
        <v>1561.9334309235</v>
      </c>
      <c r="J122">
        <v>1538.4173386895</v>
      </c>
      <c r="K122">
        <v>1546.6871282918</v>
      </c>
      <c r="L122">
        <v>1554.7667802659</v>
      </c>
      <c r="M122">
        <v>1561.9002834677</v>
      </c>
    </row>
    <row r="123" spans="1:13">
      <c r="A123" t="s">
        <v>344</v>
      </c>
      <c r="B123">
        <v>1538.6413183406</v>
      </c>
      <c r="C123">
        <v>1546.4670253157</v>
      </c>
      <c r="D123">
        <v>1555.0282051046</v>
      </c>
      <c r="E123">
        <v>1562.0690135214</v>
      </c>
      <c r="F123">
        <v>1538.4308191847</v>
      </c>
      <c r="G123">
        <v>1546.4495141948</v>
      </c>
      <c r="H123">
        <v>1554.8082808092</v>
      </c>
      <c r="I123">
        <v>1561.9469289473</v>
      </c>
      <c r="J123">
        <v>1538.4173386895</v>
      </c>
      <c r="K123">
        <v>1546.6863482678</v>
      </c>
      <c r="L123">
        <v>1554.7667802659</v>
      </c>
      <c r="M123">
        <v>1561.9012768039</v>
      </c>
    </row>
    <row r="124" spans="1:13">
      <c r="A124" t="s">
        <v>345</v>
      </c>
      <c r="B124">
        <v>1538.6417043058</v>
      </c>
      <c r="C124">
        <v>1546.4672212173</v>
      </c>
      <c r="D124">
        <v>1555.0262378027</v>
      </c>
      <c r="E124">
        <v>1562.0753668347</v>
      </c>
      <c r="F124">
        <v>1538.4302413368</v>
      </c>
      <c r="G124">
        <v>1546.450292078</v>
      </c>
      <c r="H124">
        <v>1554.8092632225</v>
      </c>
      <c r="I124">
        <v>1561.9389895898</v>
      </c>
      <c r="J124">
        <v>1538.4161848966</v>
      </c>
      <c r="K124">
        <v>1546.6834298434</v>
      </c>
      <c r="L124">
        <v>1554.7665841784</v>
      </c>
      <c r="M124">
        <v>1561.9008790812</v>
      </c>
    </row>
    <row r="125" spans="1:13">
      <c r="A125" t="s">
        <v>346</v>
      </c>
      <c r="B125">
        <v>1538.6422823126</v>
      </c>
      <c r="C125">
        <v>1546.4654695163</v>
      </c>
      <c r="D125">
        <v>1555.0256474208</v>
      </c>
      <c r="E125">
        <v>1562.0372496708</v>
      </c>
      <c r="F125">
        <v>1538.4302413368</v>
      </c>
      <c r="G125">
        <v>1546.447762534</v>
      </c>
      <c r="H125">
        <v>1554.8106397568</v>
      </c>
      <c r="I125">
        <v>1561.93164595</v>
      </c>
      <c r="J125">
        <v>1538.4154131927</v>
      </c>
      <c r="K125">
        <v>1546.6863482678</v>
      </c>
      <c r="L125">
        <v>1554.7693370983</v>
      </c>
      <c r="M125">
        <v>1561.89849857</v>
      </c>
    </row>
    <row r="126" spans="1:13">
      <c r="A126" t="s">
        <v>347</v>
      </c>
      <c r="B126">
        <v>1538.642474354</v>
      </c>
      <c r="C126">
        <v>1546.4662474156</v>
      </c>
      <c r="D126">
        <v>1555.0295820266</v>
      </c>
      <c r="E126">
        <v>1562.0551175268</v>
      </c>
      <c r="F126">
        <v>1538.4302413368</v>
      </c>
      <c r="G126">
        <v>1546.4493201996</v>
      </c>
      <c r="H126">
        <v>1554.8098534402</v>
      </c>
      <c r="I126">
        <v>1561.938791689</v>
      </c>
      <c r="J126">
        <v>1538.4167608517</v>
      </c>
      <c r="K126">
        <v>1546.6853760926</v>
      </c>
      <c r="L126">
        <v>1554.7677645493</v>
      </c>
      <c r="M126">
        <v>1561.9002834677</v>
      </c>
    </row>
    <row r="127" spans="1:13">
      <c r="A127" t="s">
        <v>348</v>
      </c>
      <c r="B127">
        <v>1538.6428603198</v>
      </c>
      <c r="C127">
        <v>1546.4678051185</v>
      </c>
      <c r="D127">
        <v>1555.0248608866</v>
      </c>
      <c r="E127">
        <v>1562.0428090761</v>
      </c>
      <c r="F127">
        <v>1538.4327447201</v>
      </c>
      <c r="G127">
        <v>1546.4506819709</v>
      </c>
      <c r="H127">
        <v>1554.8092632225</v>
      </c>
      <c r="I127">
        <v>1561.9352178412</v>
      </c>
      <c r="J127">
        <v>1538.4179165277</v>
      </c>
      <c r="K127">
        <v>1546.6863482678</v>
      </c>
      <c r="L127">
        <v>1554.7671743636</v>
      </c>
      <c r="M127">
        <v>1561.8981008488</v>
      </c>
    </row>
    <row r="128" spans="1:13">
      <c r="A128" t="s">
        <v>349</v>
      </c>
      <c r="B128">
        <v>1538.6430523614</v>
      </c>
      <c r="C128">
        <v>1546.4660534162</v>
      </c>
      <c r="D128">
        <v>1555.0256474208</v>
      </c>
      <c r="E128">
        <v>1562.0594836484</v>
      </c>
      <c r="F128">
        <v>1538.4333225699</v>
      </c>
      <c r="G128">
        <v>1546.447762534</v>
      </c>
      <c r="H128">
        <v>1554.8092632225</v>
      </c>
      <c r="I128">
        <v>1561.938591848</v>
      </c>
      <c r="J128">
        <v>1538.4184943664</v>
      </c>
      <c r="K128">
        <v>1546.6877104566</v>
      </c>
      <c r="L128">
        <v>1554.7679606371</v>
      </c>
      <c r="M128">
        <v>1561.9002834677</v>
      </c>
    </row>
    <row r="129" spans="1:13">
      <c r="A129" t="s">
        <v>350</v>
      </c>
      <c r="B129">
        <v>1538.6436303692</v>
      </c>
      <c r="C129">
        <v>1546.4666373165</v>
      </c>
      <c r="D129">
        <v>1555.0256474208</v>
      </c>
      <c r="E129">
        <v>1562.0441984485</v>
      </c>
      <c r="F129">
        <v>1538.4302413368</v>
      </c>
      <c r="G129">
        <v>1546.4495141948</v>
      </c>
      <c r="H129">
        <v>1554.8090671243</v>
      </c>
      <c r="I129">
        <v>1561.9163613117</v>
      </c>
      <c r="J129">
        <v>1538.4154131927</v>
      </c>
      <c r="K129">
        <v>1546.6836238974</v>
      </c>
      <c r="L129">
        <v>1554.7671743636</v>
      </c>
      <c r="M129">
        <v>1561.8975052374</v>
      </c>
    </row>
    <row r="130" spans="1:13">
      <c r="A130" t="s">
        <v>351</v>
      </c>
      <c r="B130">
        <v>1538.6430523614</v>
      </c>
      <c r="C130">
        <v>1546.4681931183</v>
      </c>
      <c r="D130">
        <v>1555.0287954885</v>
      </c>
      <c r="E130">
        <v>1562.0483665805</v>
      </c>
      <c r="F130">
        <v>1538.4306253139</v>
      </c>
      <c r="G130">
        <v>1546.4500980826</v>
      </c>
      <c r="H130">
        <v>1554.8106397568</v>
      </c>
      <c r="I130">
        <v>1561.9245002765</v>
      </c>
      <c r="J130">
        <v>1538.4165688666</v>
      </c>
      <c r="K130">
        <v>1546.6867382797</v>
      </c>
      <c r="L130">
        <v>1554.7685508234</v>
      </c>
      <c r="M130">
        <v>1561.8990941822</v>
      </c>
    </row>
    <row r="131" spans="1:13">
      <c r="A131" t="s">
        <v>352</v>
      </c>
      <c r="B131">
        <v>1538.6420902712</v>
      </c>
      <c r="C131">
        <v>1546.4679991184</v>
      </c>
      <c r="D131">
        <v>1555.0250570393</v>
      </c>
      <c r="E131">
        <v>1562.0559111889</v>
      </c>
      <c r="F131">
        <v>1538.4319748818</v>
      </c>
      <c r="G131">
        <v>1546.4504860735</v>
      </c>
      <c r="H131">
        <v>1554.8086730054</v>
      </c>
      <c r="I131">
        <v>1561.9453418454</v>
      </c>
      <c r="J131">
        <v>1538.4165688666</v>
      </c>
      <c r="K131">
        <v>1546.6857642015</v>
      </c>
      <c r="L131">
        <v>1554.7648136254</v>
      </c>
      <c r="M131">
        <v>1561.8986964607</v>
      </c>
    </row>
    <row r="132" spans="1:13">
      <c r="A132" t="s">
        <v>353</v>
      </c>
      <c r="B132">
        <v>1538.642474354</v>
      </c>
      <c r="C132">
        <v>1546.4658594169</v>
      </c>
      <c r="D132">
        <v>1555.0262378027</v>
      </c>
      <c r="E132">
        <v>1562.0467792725</v>
      </c>
      <c r="F132">
        <v>1538.4335145592</v>
      </c>
      <c r="G132">
        <v>1546.4483464205</v>
      </c>
      <c r="H132">
        <v>1554.8084769072</v>
      </c>
      <c r="I132">
        <v>1561.928072135</v>
      </c>
      <c r="J132">
        <v>1538.4194580592</v>
      </c>
      <c r="K132">
        <v>1546.6875164016</v>
      </c>
      <c r="L132">
        <v>1554.7657979063</v>
      </c>
      <c r="M132">
        <v>1561.8953226263</v>
      </c>
    </row>
    <row r="133" spans="1:13">
      <c r="A133" t="s">
        <v>354</v>
      </c>
      <c r="B133">
        <v>1538.6436303692</v>
      </c>
      <c r="C133">
        <v>1546.4670253157</v>
      </c>
      <c r="D133">
        <v>1555.0289916422</v>
      </c>
      <c r="E133">
        <v>1562.0668304309</v>
      </c>
      <c r="F133">
        <v>1538.4300493484</v>
      </c>
      <c r="G133">
        <v>1546.4500980826</v>
      </c>
      <c r="H133">
        <v>1554.8110338767</v>
      </c>
      <c r="I133">
        <v>1561.9256915409</v>
      </c>
      <c r="J133">
        <v>1538.4163768816</v>
      </c>
      <c r="K133">
        <v>1546.6857642015</v>
      </c>
      <c r="L133">
        <v>1554.7683547354</v>
      </c>
      <c r="M133">
        <v>1561.8982987393</v>
      </c>
    </row>
    <row r="134" spans="1:13">
      <c r="A134" t="s">
        <v>355</v>
      </c>
      <c r="B134">
        <v>1538.6430523614</v>
      </c>
      <c r="C134">
        <v>1546.466443317</v>
      </c>
      <c r="D134">
        <v>1555.0301724115</v>
      </c>
      <c r="E134">
        <v>1562.0565069211</v>
      </c>
      <c r="F134">
        <v>1538.4292776305</v>
      </c>
      <c r="G134">
        <v>1546.4487363124</v>
      </c>
      <c r="H134">
        <v>1554.8090671243</v>
      </c>
      <c r="I134">
        <v>1561.9405766788</v>
      </c>
      <c r="J134">
        <v>1538.4157990445</v>
      </c>
      <c r="K134">
        <v>1546.686544225</v>
      </c>
      <c r="L134">
        <v>1554.7663880909</v>
      </c>
      <c r="M134">
        <v>1561.9032615398</v>
      </c>
    </row>
    <row r="135" spans="1:13">
      <c r="A135" t="s">
        <v>356</v>
      </c>
      <c r="B135">
        <v>1538.6426663955</v>
      </c>
      <c r="C135">
        <v>1546.4643017179</v>
      </c>
      <c r="D135">
        <v>1555.0254493449</v>
      </c>
      <c r="E135">
        <v>1562.0539260649</v>
      </c>
      <c r="F135">
        <v>1538.4275459738</v>
      </c>
      <c r="G135">
        <v>1546.4471786479</v>
      </c>
      <c r="H135">
        <v>1554.8100495386</v>
      </c>
      <c r="I135">
        <v>1561.928072135</v>
      </c>
      <c r="J135">
        <v>1538.4140655359</v>
      </c>
      <c r="K135">
        <v>1546.6881004692</v>
      </c>
      <c r="L135">
        <v>1554.7671743636</v>
      </c>
      <c r="M135">
        <v>1561.8986964607</v>
      </c>
    </row>
    <row r="136" spans="1:13">
      <c r="A136" t="s">
        <v>357</v>
      </c>
      <c r="B136">
        <v>1538.6420902712</v>
      </c>
      <c r="C136">
        <v>1546.4685830201</v>
      </c>
      <c r="D136">
        <v>1555.0252531921</v>
      </c>
      <c r="E136">
        <v>1562.0519409461</v>
      </c>
      <c r="F136">
        <v>1538.4323588598</v>
      </c>
      <c r="G136">
        <v>1546.4516538511</v>
      </c>
      <c r="H136">
        <v>1554.8086730054</v>
      </c>
      <c r="I136">
        <v>1561.9306525753</v>
      </c>
      <c r="J136">
        <v>1538.4183023809</v>
      </c>
      <c r="K136">
        <v>1546.6847920271</v>
      </c>
      <c r="L136">
        <v>1554.768156725</v>
      </c>
      <c r="M136">
        <v>1561.9006811901</v>
      </c>
    </row>
    <row r="137" spans="1:13">
      <c r="A137" t="s">
        <v>358</v>
      </c>
      <c r="B137">
        <v>1538.6418963471</v>
      </c>
      <c r="C137">
        <v>1546.4666373165</v>
      </c>
      <c r="D137">
        <v>1555.0250570393</v>
      </c>
      <c r="E137">
        <v>1562.0642495407</v>
      </c>
      <c r="F137">
        <v>1538.4313970331</v>
      </c>
      <c r="G137">
        <v>1546.4483464205</v>
      </c>
      <c r="H137">
        <v>1554.8106397568</v>
      </c>
      <c r="I137">
        <v>1561.9302567779</v>
      </c>
      <c r="J137">
        <v>1538.4165688666</v>
      </c>
      <c r="K137">
        <v>1546.6861542131</v>
      </c>
      <c r="L137">
        <v>1554.7699272856</v>
      </c>
      <c r="M137">
        <v>1561.8955205161</v>
      </c>
    </row>
    <row r="138" spans="1:13">
      <c r="A138" t="s">
        <v>359</v>
      </c>
      <c r="B138">
        <v>1538.6417043058</v>
      </c>
      <c r="C138">
        <v>1546.4666373165</v>
      </c>
      <c r="D138">
        <v>1555.0276147212</v>
      </c>
      <c r="E138">
        <v>1562.0439985805</v>
      </c>
      <c r="F138">
        <v>1538.4319748818</v>
      </c>
      <c r="G138">
        <v>1546.450292078</v>
      </c>
      <c r="H138">
        <v>1554.8092632225</v>
      </c>
      <c r="I138">
        <v>1561.928865668</v>
      </c>
      <c r="J138">
        <v>1538.4184943664</v>
      </c>
      <c r="K138">
        <v>1546.6853760926</v>
      </c>
      <c r="L138">
        <v>1554.7673704513</v>
      </c>
      <c r="M138">
        <v>1561.8994899638</v>
      </c>
    </row>
    <row r="139" spans="1:13">
      <c r="A139" t="s">
        <v>360</v>
      </c>
      <c r="B139">
        <v>1538.6428603198</v>
      </c>
      <c r="C139">
        <v>1546.465079616</v>
      </c>
      <c r="D139">
        <v>1555.0285974118</v>
      </c>
      <c r="E139">
        <v>1562.0644474733</v>
      </c>
      <c r="F139">
        <v>1538.4313970331</v>
      </c>
      <c r="G139">
        <v>1546.4487363124</v>
      </c>
      <c r="H139">
        <v>1554.8078866907</v>
      </c>
      <c r="I139">
        <v>1561.9362112218</v>
      </c>
      <c r="J139">
        <v>1538.4173386895</v>
      </c>
      <c r="K139">
        <v>1546.6863482678</v>
      </c>
      <c r="L139">
        <v>1554.7650097125</v>
      </c>
      <c r="M139">
        <v>1561.8990941822</v>
      </c>
    </row>
    <row r="140" spans="1:13">
      <c r="A140" t="s">
        <v>361</v>
      </c>
      <c r="B140">
        <v>1538.6442083774</v>
      </c>
      <c r="C140">
        <v>1546.4676092168</v>
      </c>
      <c r="D140">
        <v>1555.0268281851</v>
      </c>
      <c r="E140">
        <v>1562.05630705</v>
      </c>
      <c r="F140">
        <v>1538.4306253139</v>
      </c>
      <c r="G140">
        <v>1546.4499040873</v>
      </c>
      <c r="H140">
        <v>1554.8080827886</v>
      </c>
      <c r="I140">
        <v>1561.9262852336</v>
      </c>
      <c r="J140">
        <v>1538.4165688666</v>
      </c>
      <c r="K140">
        <v>1546.685570147</v>
      </c>
      <c r="L140">
        <v>1554.7665841784</v>
      </c>
      <c r="M140">
        <v>1561.8994899638</v>
      </c>
    </row>
    <row r="141" spans="1:13">
      <c r="A141" t="s">
        <v>362</v>
      </c>
      <c r="B141">
        <v>1538.6430523614</v>
      </c>
      <c r="C141">
        <v>1546.4666373165</v>
      </c>
      <c r="D141">
        <v>1555.0282051046</v>
      </c>
      <c r="E141">
        <v>1562.0584920516</v>
      </c>
      <c r="F141">
        <v>1538.4296634893</v>
      </c>
      <c r="G141">
        <v>1546.450292078</v>
      </c>
      <c r="H141">
        <v>1554.8080827886</v>
      </c>
      <c r="I141">
        <v>1561.8967117363</v>
      </c>
      <c r="J141">
        <v>1538.4154131927</v>
      </c>
      <c r="K141">
        <v>1546.6840139079</v>
      </c>
      <c r="L141">
        <v>1554.7659939936</v>
      </c>
      <c r="M141">
        <v>1561.8967117363</v>
      </c>
    </row>
    <row r="142" spans="1:13">
      <c r="A142" t="s">
        <v>363</v>
      </c>
      <c r="B142">
        <v>1538.6422823126</v>
      </c>
      <c r="C142">
        <v>1546.4656635156</v>
      </c>
      <c r="D142">
        <v>1555.0276147212</v>
      </c>
      <c r="E142">
        <v>1562.047175129</v>
      </c>
      <c r="F142">
        <v>1538.4306253139</v>
      </c>
      <c r="G142">
        <v>1546.4487363124</v>
      </c>
      <c r="H142">
        <v>1554.8102475597</v>
      </c>
      <c r="I142">
        <v>1561.9342264021</v>
      </c>
      <c r="J142">
        <v>1538.4171467043</v>
      </c>
      <c r="K142">
        <v>1546.6861542131</v>
      </c>
      <c r="L142">
        <v>1554.767566539</v>
      </c>
      <c r="M142">
        <v>1561.9008790812</v>
      </c>
    </row>
    <row r="143" spans="1:13">
      <c r="A143" t="s">
        <v>364</v>
      </c>
      <c r="B143">
        <v>1538.6436303692</v>
      </c>
      <c r="C143">
        <v>1546.4662474156</v>
      </c>
      <c r="D143">
        <v>1555.0282051046</v>
      </c>
      <c r="E143">
        <v>1562.0612708546</v>
      </c>
      <c r="F143">
        <v>1538.4331286985</v>
      </c>
      <c r="G143">
        <v>1546.4493201996</v>
      </c>
      <c r="H143">
        <v>1554.8094593208</v>
      </c>
      <c r="I143">
        <v>1561.9258894384</v>
      </c>
      <c r="J143">
        <v>1538.4188802198</v>
      </c>
      <c r="K143">
        <v>1546.6861542131</v>
      </c>
      <c r="L143">
        <v>1554.767566539</v>
      </c>
      <c r="M143">
        <v>1561.8927423027</v>
      </c>
    </row>
    <row r="144" spans="1:13">
      <c r="A144" t="s">
        <v>365</v>
      </c>
      <c r="B144">
        <v>1538.6426663955</v>
      </c>
      <c r="C144">
        <v>1546.4662474156</v>
      </c>
      <c r="D144">
        <v>1555.0254493449</v>
      </c>
      <c r="E144">
        <v>1562.0507494891</v>
      </c>
      <c r="F144">
        <v>1538.4306253139</v>
      </c>
      <c r="G144">
        <v>1546.4499040873</v>
      </c>
      <c r="H144">
        <v>1554.8076905928</v>
      </c>
      <c r="I144">
        <v>1561.9239046449</v>
      </c>
      <c r="J144">
        <v>1538.4165688666</v>
      </c>
      <c r="K144">
        <v>1546.6873223467</v>
      </c>
      <c r="L144">
        <v>1554.7669763535</v>
      </c>
      <c r="M144">
        <v>1561.8945291274</v>
      </c>
    </row>
    <row r="145" spans="1:13">
      <c r="A145" t="s">
        <v>366</v>
      </c>
      <c r="B145">
        <v>1538.6436303692</v>
      </c>
      <c r="C145">
        <v>1546.4672212173</v>
      </c>
      <c r="D145">
        <v>1555.0272204915</v>
      </c>
      <c r="E145">
        <v>1562.0632559972</v>
      </c>
      <c r="F145">
        <v>1538.4298554777</v>
      </c>
      <c r="G145">
        <v>1546.4508759665</v>
      </c>
      <c r="H145">
        <v>1554.8082808092</v>
      </c>
      <c r="I145">
        <v>1561.9310503131</v>
      </c>
      <c r="J145">
        <v>1538.4163768816</v>
      </c>
      <c r="K145">
        <v>1546.6881004692</v>
      </c>
      <c r="L145">
        <v>1554.7677645493</v>
      </c>
      <c r="M145">
        <v>1561.8965138462</v>
      </c>
    </row>
    <row r="146" spans="1:13">
      <c r="A146" t="s">
        <v>367</v>
      </c>
      <c r="B146">
        <v>1538.6422823126</v>
      </c>
      <c r="C146">
        <v>1546.466443317</v>
      </c>
      <c r="D146">
        <v>1555.0266301089</v>
      </c>
      <c r="E146">
        <v>1562.0592857171</v>
      </c>
      <c r="F146">
        <v>1538.4333225699</v>
      </c>
      <c r="G146">
        <v>1546.4495141948</v>
      </c>
      <c r="H146">
        <v>1554.8104436582</v>
      </c>
      <c r="I146">
        <v>1561.936409122</v>
      </c>
      <c r="J146">
        <v>1538.4190722055</v>
      </c>
      <c r="K146">
        <v>1546.6849860814</v>
      </c>
      <c r="L146">
        <v>1554.766190081</v>
      </c>
      <c r="M146">
        <v>1561.89849857</v>
      </c>
    </row>
    <row r="147" spans="1:13">
      <c r="A147" t="s">
        <v>368</v>
      </c>
      <c r="B147">
        <v>1538.6411262995</v>
      </c>
      <c r="C147">
        <v>1546.4660534162</v>
      </c>
      <c r="D147">
        <v>1555.0276147212</v>
      </c>
      <c r="E147">
        <v>1562.0731817859</v>
      </c>
      <c r="F147">
        <v>1538.4331286985</v>
      </c>
      <c r="G147">
        <v>1546.4491243025</v>
      </c>
      <c r="H147">
        <v>1554.8090671243</v>
      </c>
      <c r="I147">
        <v>1561.9381960466</v>
      </c>
      <c r="J147">
        <v>1538.419650045</v>
      </c>
      <c r="K147">
        <v>1546.6857642015</v>
      </c>
      <c r="L147">
        <v>1554.7663880909</v>
      </c>
      <c r="M147">
        <v>1561.8990941822</v>
      </c>
    </row>
    <row r="148" spans="1:13">
      <c r="A148" t="s">
        <v>369</v>
      </c>
      <c r="B148">
        <v>1538.6426663955</v>
      </c>
      <c r="C148">
        <v>1546.4660534162</v>
      </c>
      <c r="D148">
        <v>1555.0274166448</v>
      </c>
      <c r="E148">
        <v>1562.0584920516</v>
      </c>
      <c r="F148">
        <v>1538.4300493484</v>
      </c>
      <c r="G148">
        <v>1546.4491243025</v>
      </c>
      <c r="H148">
        <v>1554.8090671243</v>
      </c>
      <c r="I148">
        <v>1561.938591848</v>
      </c>
      <c r="J148">
        <v>1538.4179165277</v>
      </c>
      <c r="K148">
        <v>1546.6851820382</v>
      </c>
      <c r="L148">
        <v>1554.7655998965</v>
      </c>
      <c r="M148">
        <v>1561.904650664</v>
      </c>
    </row>
    <row r="149" spans="1:13">
      <c r="A149" t="s">
        <v>370</v>
      </c>
      <c r="B149">
        <v>1538.6411262995</v>
      </c>
      <c r="C149">
        <v>1546.4662474156</v>
      </c>
      <c r="D149">
        <v>1555.0274166448</v>
      </c>
      <c r="E149">
        <v>1562.0610729228</v>
      </c>
      <c r="F149">
        <v>1538.4306253139</v>
      </c>
      <c r="G149">
        <v>1546.4487363124</v>
      </c>
      <c r="H149">
        <v>1554.8088691035</v>
      </c>
      <c r="I149">
        <v>1561.8824210938</v>
      </c>
      <c r="J149">
        <v>1538.4165688666</v>
      </c>
      <c r="K149">
        <v>1546.6847920271</v>
      </c>
      <c r="L149">
        <v>1554.7659939936</v>
      </c>
      <c r="M149">
        <v>1561.8986964607</v>
      </c>
    </row>
    <row r="150" spans="1:13">
      <c r="A150" t="s">
        <v>371</v>
      </c>
      <c r="B150">
        <v>1538.640162329</v>
      </c>
      <c r="C150">
        <v>1546.4672212173</v>
      </c>
      <c r="D150">
        <v>1555.0284012582</v>
      </c>
      <c r="E150">
        <v>1562.0551175268</v>
      </c>
      <c r="F150">
        <v>1538.4296634893</v>
      </c>
      <c r="G150">
        <v>1546.450292078</v>
      </c>
      <c r="H150">
        <v>1554.8072964745</v>
      </c>
      <c r="I150">
        <v>1561.9336307632</v>
      </c>
      <c r="J150">
        <v>1538.4156070597</v>
      </c>
      <c r="K150">
        <v>1546.6867382797</v>
      </c>
      <c r="L150">
        <v>1554.7673704513</v>
      </c>
      <c r="M150">
        <v>1561.8969096265</v>
      </c>
    </row>
    <row r="151" spans="1:13">
      <c r="A151" t="s">
        <v>372</v>
      </c>
      <c r="B151">
        <v>1538.6418963471</v>
      </c>
      <c r="C151">
        <v>1546.4646916178</v>
      </c>
      <c r="D151">
        <v>1555.0256474208</v>
      </c>
      <c r="E151">
        <v>1562.0445943037</v>
      </c>
      <c r="F151">
        <v>1538.4312031621</v>
      </c>
      <c r="G151">
        <v>1546.4489303074</v>
      </c>
      <c r="H151">
        <v>1554.8082808092</v>
      </c>
      <c r="I151">
        <v>1561.9322415875</v>
      </c>
      <c r="J151">
        <v>1538.4177245423</v>
      </c>
      <c r="K151">
        <v>1546.6867382797</v>
      </c>
      <c r="L151">
        <v>1554.7669763535</v>
      </c>
      <c r="M151">
        <v>1561.9002834677</v>
      </c>
    </row>
    <row r="152" spans="1:13">
      <c r="A152" t="s">
        <v>373</v>
      </c>
      <c r="B152">
        <v>1538.6426663955</v>
      </c>
      <c r="C152">
        <v>1546.4666373165</v>
      </c>
      <c r="D152">
        <v>1555.0297781805</v>
      </c>
      <c r="E152">
        <v>1562.0662346908</v>
      </c>
      <c r="F152">
        <v>1538.4313970331</v>
      </c>
      <c r="G152">
        <v>1546.450292078</v>
      </c>
      <c r="H152">
        <v>1554.8100495386</v>
      </c>
      <c r="I152">
        <v>1561.9169569375</v>
      </c>
      <c r="J152">
        <v>1538.4165688666</v>
      </c>
      <c r="K152">
        <v>1546.6867382797</v>
      </c>
      <c r="L152">
        <v>1554.768156725</v>
      </c>
      <c r="M152">
        <v>1561.8994899638</v>
      </c>
    </row>
    <row r="153" spans="1:13">
      <c r="A153" t="s">
        <v>374</v>
      </c>
      <c r="B153">
        <v>1538.6422823126</v>
      </c>
      <c r="C153">
        <v>1546.4658594169</v>
      </c>
      <c r="D153">
        <v>1555.0282051046</v>
      </c>
      <c r="E153">
        <v>1562.0469772007</v>
      </c>
      <c r="F153">
        <v>1538.4302413368</v>
      </c>
      <c r="G153">
        <v>1546.4487363124</v>
      </c>
      <c r="H153">
        <v>1554.8100495386</v>
      </c>
      <c r="I153">
        <v>1561.9370047631</v>
      </c>
      <c r="J153">
        <v>1538.4167608517</v>
      </c>
      <c r="K153">
        <v>1546.6851820382</v>
      </c>
      <c r="L153">
        <v>1554.7671743636</v>
      </c>
      <c r="M153">
        <v>1561.8990941822</v>
      </c>
    </row>
    <row r="154" spans="1:13">
      <c r="A154" t="s">
        <v>375</v>
      </c>
      <c r="B154">
        <v>1538.6422823126</v>
      </c>
      <c r="C154">
        <v>1546.4668313161</v>
      </c>
      <c r="D154">
        <v>1555.0295820266</v>
      </c>
      <c r="E154">
        <v>1562.0662346908</v>
      </c>
      <c r="F154">
        <v>1538.4313970331</v>
      </c>
      <c r="G154">
        <v>1546.4500980826</v>
      </c>
      <c r="H154">
        <v>1554.8084769072</v>
      </c>
      <c r="I154">
        <v>1561.9377983051</v>
      </c>
      <c r="J154">
        <v>1538.4171467043</v>
      </c>
      <c r="K154">
        <v>1546.6847920271</v>
      </c>
      <c r="L154">
        <v>1554.7657979063</v>
      </c>
      <c r="M154">
        <v>1561.9020703096</v>
      </c>
    </row>
    <row r="155" spans="1:13">
      <c r="A155" t="s">
        <v>376</v>
      </c>
      <c r="B155">
        <v>1538.6411262995</v>
      </c>
      <c r="C155">
        <v>1546.4668313161</v>
      </c>
      <c r="D155">
        <v>1555.0276147212</v>
      </c>
      <c r="E155">
        <v>1562.058887914</v>
      </c>
      <c r="F155">
        <v>1538.4313970331</v>
      </c>
      <c r="G155">
        <v>1546.4497081901</v>
      </c>
      <c r="H155">
        <v>1554.8098534402</v>
      </c>
      <c r="I155">
        <v>1561.9510985005</v>
      </c>
      <c r="J155">
        <v>1538.4165688666</v>
      </c>
      <c r="K155">
        <v>1546.6857642015</v>
      </c>
      <c r="L155">
        <v>1554.7691410101</v>
      </c>
      <c r="M155">
        <v>1561.8977050679</v>
      </c>
    </row>
    <row r="156" spans="1:13">
      <c r="A156" t="s">
        <v>377</v>
      </c>
      <c r="B156">
        <v>1538.6436303692</v>
      </c>
      <c r="C156">
        <v>1546.466443317</v>
      </c>
      <c r="D156">
        <v>1555.0268281851</v>
      </c>
      <c r="E156">
        <v>1562.0616686589</v>
      </c>
      <c r="F156">
        <v>1538.4308191847</v>
      </c>
      <c r="G156">
        <v>1546.4487363124</v>
      </c>
      <c r="H156">
        <v>1554.8094593208</v>
      </c>
      <c r="I156">
        <v>1561.9268808669</v>
      </c>
      <c r="J156">
        <v>1538.4181103954</v>
      </c>
      <c r="K156">
        <v>1546.6871282918</v>
      </c>
      <c r="L156">
        <v>1554.7667802659</v>
      </c>
      <c r="M156">
        <v>1561.8981008488</v>
      </c>
    </row>
    <row r="157" spans="1:13">
      <c r="A157" t="s">
        <v>378</v>
      </c>
      <c r="B157">
        <v>1538.643244403</v>
      </c>
      <c r="C157">
        <v>1546.4666373165</v>
      </c>
      <c r="D157">
        <v>1555.0285974118</v>
      </c>
      <c r="E157">
        <v>1562.0616686589</v>
      </c>
      <c r="F157">
        <v>1538.4323588598</v>
      </c>
      <c r="G157">
        <v>1546.4497081901</v>
      </c>
      <c r="H157">
        <v>1554.8094593208</v>
      </c>
      <c r="I157">
        <v>1561.9413721647</v>
      </c>
      <c r="J157">
        <v>1538.4181103954</v>
      </c>
      <c r="K157">
        <v>1546.6853760926</v>
      </c>
      <c r="L157">
        <v>1554.7665841784</v>
      </c>
      <c r="M157">
        <v>1561.9020703096</v>
      </c>
    </row>
    <row r="158" spans="1:13">
      <c r="A158" t="s">
        <v>379</v>
      </c>
      <c r="B158">
        <v>1538.6422823126</v>
      </c>
      <c r="C158">
        <v>1546.4681931183</v>
      </c>
      <c r="D158">
        <v>1555.0287954885</v>
      </c>
      <c r="E158">
        <v>1562.0739774068</v>
      </c>
      <c r="F158">
        <v>1538.4327447201</v>
      </c>
      <c r="G158">
        <v>1546.4506819709</v>
      </c>
      <c r="H158">
        <v>1554.8086730054</v>
      </c>
      <c r="I158">
        <v>1561.9171548328</v>
      </c>
      <c r="J158">
        <v>1538.4179165277</v>
      </c>
      <c r="K158">
        <v>1546.6853760926</v>
      </c>
      <c r="L158">
        <v>1554.7671743636</v>
      </c>
      <c r="M158">
        <v>1561.896314016</v>
      </c>
    </row>
    <row r="159" spans="1:13">
      <c r="A159" t="s">
        <v>380</v>
      </c>
      <c r="B159">
        <v>1538.6426663955</v>
      </c>
      <c r="C159">
        <v>1546.4668313161</v>
      </c>
      <c r="D159">
        <v>1555.0262378027</v>
      </c>
      <c r="E159">
        <v>1562.0634539296</v>
      </c>
      <c r="F159">
        <v>1538.4312031621</v>
      </c>
      <c r="G159">
        <v>1546.4504860735</v>
      </c>
      <c r="H159">
        <v>1554.8098534402</v>
      </c>
      <c r="I159">
        <v>1561.9314461109</v>
      </c>
      <c r="J159">
        <v>1538.4165688666</v>
      </c>
      <c r="K159">
        <v>1546.6844020162</v>
      </c>
      <c r="L159">
        <v>1554.7663880909</v>
      </c>
      <c r="M159">
        <v>1561.8994899638</v>
      </c>
    </row>
    <row r="160" spans="1:13">
      <c r="A160" t="s">
        <v>381</v>
      </c>
      <c r="B160">
        <v>1538.6426663955</v>
      </c>
      <c r="C160">
        <v>1546.4668313161</v>
      </c>
      <c r="D160">
        <v>1555.0297781805</v>
      </c>
      <c r="E160">
        <v>1562.0580942489</v>
      </c>
      <c r="F160">
        <v>1538.4317810107</v>
      </c>
      <c r="G160">
        <v>1546.4493201996</v>
      </c>
      <c r="H160">
        <v>1554.8084769072</v>
      </c>
      <c r="I160">
        <v>1561.9330351247</v>
      </c>
      <c r="J160">
        <v>1538.4169547191</v>
      </c>
      <c r="K160">
        <v>1546.6861542131</v>
      </c>
      <c r="L160">
        <v>1554.7665841784</v>
      </c>
      <c r="M160">
        <v>1561.8977050679</v>
      </c>
    </row>
    <row r="161" spans="1:13">
      <c r="A161" t="s">
        <v>382</v>
      </c>
      <c r="B161">
        <v>1538.6430523614</v>
      </c>
      <c r="C161">
        <v>1546.4679991184</v>
      </c>
      <c r="D161">
        <v>1555.0284012582</v>
      </c>
      <c r="E161">
        <v>1562.0757627056</v>
      </c>
      <c r="F161">
        <v>1538.4296634893</v>
      </c>
      <c r="G161">
        <v>1546.4510699621</v>
      </c>
      <c r="H161">
        <v>1554.8106397568</v>
      </c>
      <c r="I161">
        <v>1561.9239046449</v>
      </c>
      <c r="J161">
        <v>1538.4163768816</v>
      </c>
      <c r="K161">
        <v>1546.6838179514</v>
      </c>
      <c r="L161">
        <v>1554.7667802659</v>
      </c>
      <c r="M161">
        <v>1561.8971094568</v>
      </c>
    </row>
    <row r="162" spans="1:13">
      <c r="A162" t="s">
        <v>383</v>
      </c>
      <c r="B162">
        <v>1538.640162329</v>
      </c>
      <c r="C162">
        <v>1546.4666373165</v>
      </c>
      <c r="D162">
        <v>1555.0264339558</v>
      </c>
      <c r="E162">
        <v>1562.0642495407</v>
      </c>
      <c r="F162">
        <v>1538.4277379616</v>
      </c>
      <c r="G162">
        <v>1546.4489303074</v>
      </c>
      <c r="H162">
        <v>1554.8088691035</v>
      </c>
      <c r="I162">
        <v>1561.9370047631</v>
      </c>
      <c r="J162">
        <v>1538.4161848966</v>
      </c>
      <c r="K162">
        <v>1546.6867382797</v>
      </c>
      <c r="L162">
        <v>1554.767566539</v>
      </c>
      <c r="M162">
        <v>1561.8951247365</v>
      </c>
    </row>
    <row r="163" spans="1:13">
      <c r="A163" t="s">
        <v>384</v>
      </c>
      <c r="B163">
        <v>1538.6426663955</v>
      </c>
      <c r="C163">
        <v>1546.4685830201</v>
      </c>
      <c r="D163">
        <v>1555.0236801253</v>
      </c>
      <c r="E163">
        <v>1562.0449920995</v>
      </c>
      <c r="F163">
        <v>1538.4329367093</v>
      </c>
      <c r="G163">
        <v>1546.450292078</v>
      </c>
      <c r="H163">
        <v>1554.8096573417</v>
      </c>
      <c r="I163">
        <v>1561.9221177531</v>
      </c>
      <c r="J163">
        <v>1538.4194580592</v>
      </c>
      <c r="K163">
        <v>1546.6859601586</v>
      </c>
      <c r="L163">
        <v>1554.767566539</v>
      </c>
      <c r="M163">
        <v>1561.899292073</v>
      </c>
    </row>
    <row r="164" spans="1:13">
      <c r="A164" t="s">
        <v>385</v>
      </c>
      <c r="B164">
        <v>1538.6418963471</v>
      </c>
      <c r="C164">
        <v>1546.4658594169</v>
      </c>
      <c r="D164">
        <v>1555.0301724115</v>
      </c>
      <c r="E164">
        <v>1562.0525366752</v>
      </c>
      <c r="F164">
        <v>1538.4312031621</v>
      </c>
      <c r="G164">
        <v>1546.4481524256</v>
      </c>
      <c r="H164">
        <v>1554.8069023565</v>
      </c>
      <c r="I164">
        <v>1561.9149721667</v>
      </c>
      <c r="J164">
        <v>1538.4165688666</v>
      </c>
      <c r="K164">
        <v>1546.6857642015</v>
      </c>
      <c r="L164">
        <v>1554.7655998965</v>
      </c>
      <c r="M164">
        <v>1561.8949249067</v>
      </c>
    </row>
    <row r="165" spans="1:13">
      <c r="A165" t="s">
        <v>386</v>
      </c>
      <c r="B165">
        <v>1538.6407403346</v>
      </c>
      <c r="C165">
        <v>1546.4672212173</v>
      </c>
      <c r="D165">
        <v>1555.0248608866</v>
      </c>
      <c r="E165">
        <v>1562.0517410761</v>
      </c>
      <c r="F165">
        <v>1538.4310111734</v>
      </c>
      <c r="G165">
        <v>1546.4489303074</v>
      </c>
      <c r="H165">
        <v>1554.8076905928</v>
      </c>
      <c r="I165">
        <v>1561.924896071</v>
      </c>
      <c r="J165">
        <v>1538.4177245423</v>
      </c>
      <c r="K165">
        <v>1546.6853760926</v>
      </c>
      <c r="L165">
        <v>1554.7663880909</v>
      </c>
      <c r="M165">
        <v>1561.896314016</v>
      </c>
    </row>
    <row r="166" spans="1:13">
      <c r="A166" t="s">
        <v>387</v>
      </c>
      <c r="B166">
        <v>1538.6407403346</v>
      </c>
      <c r="C166">
        <v>1546.4681931183</v>
      </c>
      <c r="D166">
        <v>1555.0266301089</v>
      </c>
      <c r="E166">
        <v>1562.0652411449</v>
      </c>
      <c r="F166">
        <v>1538.4308191847</v>
      </c>
      <c r="G166">
        <v>1546.4499040873</v>
      </c>
      <c r="H166">
        <v>1554.8102475597</v>
      </c>
      <c r="I166">
        <v>1561.9185459218</v>
      </c>
      <c r="J166">
        <v>1538.4159910294</v>
      </c>
      <c r="K166">
        <v>1546.6861542131</v>
      </c>
      <c r="L166">
        <v>1554.7679606371</v>
      </c>
      <c r="M166">
        <v>1561.8951247365</v>
      </c>
    </row>
    <row r="167" spans="1:13">
      <c r="A167" t="s">
        <v>388</v>
      </c>
      <c r="B167">
        <v>1538.6428603198</v>
      </c>
      <c r="C167">
        <v>1546.4668313161</v>
      </c>
      <c r="D167">
        <v>1555.0276147212</v>
      </c>
      <c r="E167">
        <v>1562.064645406</v>
      </c>
      <c r="F167">
        <v>1538.4317810107</v>
      </c>
      <c r="G167">
        <v>1546.4499040873</v>
      </c>
      <c r="H167">
        <v>1554.8084769072</v>
      </c>
      <c r="I167">
        <v>1561.936409122</v>
      </c>
      <c r="J167">
        <v>1538.4183023809</v>
      </c>
      <c r="K167">
        <v>1546.6867382797</v>
      </c>
      <c r="L167">
        <v>1554.7663880909</v>
      </c>
      <c r="M167">
        <v>1561.8981008488</v>
      </c>
    </row>
    <row r="168" spans="1:13">
      <c r="A168" t="s">
        <v>389</v>
      </c>
      <c r="B168">
        <v>1538.6440163355</v>
      </c>
      <c r="C168">
        <v>1546.4668313161</v>
      </c>
      <c r="D168">
        <v>1555.0303685656</v>
      </c>
      <c r="E168">
        <v>1562.0509474183</v>
      </c>
      <c r="F168">
        <v>1538.4304333253</v>
      </c>
      <c r="G168">
        <v>1546.4497081901</v>
      </c>
      <c r="H168">
        <v>1554.8088691035</v>
      </c>
      <c r="I168">
        <v>1561.9296611419</v>
      </c>
      <c r="J168">
        <v>1538.4169547191</v>
      </c>
      <c r="K168">
        <v>1546.6857642015</v>
      </c>
      <c r="L168">
        <v>1554.7644195289</v>
      </c>
      <c r="M168">
        <v>1561.903063648</v>
      </c>
    </row>
    <row r="169" spans="1:13">
      <c r="A169" t="s">
        <v>390</v>
      </c>
      <c r="B169">
        <v>1538.643822411</v>
      </c>
      <c r="C169">
        <v>1546.4668313161</v>
      </c>
      <c r="D169">
        <v>1555.0248608866</v>
      </c>
      <c r="E169">
        <v>1562.0527346049</v>
      </c>
      <c r="F169">
        <v>1538.4300493484</v>
      </c>
      <c r="G169">
        <v>1546.4504860735</v>
      </c>
      <c r="H169">
        <v>1554.8102475597</v>
      </c>
      <c r="I169">
        <v>1561.9221177531</v>
      </c>
      <c r="J169">
        <v>1538.4165688666</v>
      </c>
      <c r="K169">
        <v>1546.6861542131</v>
      </c>
      <c r="L169">
        <v>1554.766190081</v>
      </c>
      <c r="M169">
        <v>1561.9004832989</v>
      </c>
    </row>
    <row r="170" spans="1:13">
      <c r="A170" t="s">
        <v>391</v>
      </c>
      <c r="B170">
        <v>1538.6417043058</v>
      </c>
      <c r="C170">
        <v>1546.4652755171</v>
      </c>
      <c r="D170">
        <v>1555.0256474208</v>
      </c>
      <c r="E170">
        <v>1562.0628581921</v>
      </c>
      <c r="F170">
        <v>1538.4325508488</v>
      </c>
      <c r="G170">
        <v>1546.4475685392</v>
      </c>
      <c r="H170">
        <v>1554.8102475597</v>
      </c>
      <c r="I170">
        <v>1561.9356155814</v>
      </c>
      <c r="J170">
        <v>1538.4184943664</v>
      </c>
      <c r="K170">
        <v>1546.6867382797</v>
      </c>
      <c r="L170">
        <v>1554.7695331865</v>
      </c>
      <c r="M170">
        <v>1561.9002834677</v>
      </c>
    </row>
    <row r="171" spans="1:13">
      <c r="A171" t="s">
        <v>392</v>
      </c>
      <c r="B171">
        <v>1538.6430523614</v>
      </c>
      <c r="C171">
        <v>1546.4660534162</v>
      </c>
      <c r="D171">
        <v>1555.0289916422</v>
      </c>
      <c r="E171">
        <v>1562.0580942489</v>
      </c>
      <c r="F171">
        <v>1538.4325508488</v>
      </c>
      <c r="G171">
        <v>1546.4485404154</v>
      </c>
      <c r="H171">
        <v>1554.8086730054</v>
      </c>
      <c r="I171">
        <v>1561.9310503131</v>
      </c>
      <c r="J171">
        <v>1538.4177245423</v>
      </c>
      <c r="K171">
        <v>1546.6851820382</v>
      </c>
      <c r="L171">
        <v>1554.7673704513</v>
      </c>
      <c r="M171">
        <v>1561.8971094568</v>
      </c>
    </row>
    <row r="172" spans="1:13">
      <c r="A172" t="s">
        <v>393</v>
      </c>
      <c r="B172">
        <v>1538.6428603198</v>
      </c>
      <c r="C172">
        <v>1546.4660534162</v>
      </c>
      <c r="D172">
        <v>1555.0282051046</v>
      </c>
      <c r="E172">
        <v>1562.0715944274</v>
      </c>
      <c r="F172">
        <v>1538.4327447201</v>
      </c>
      <c r="G172">
        <v>1546.4499040873</v>
      </c>
      <c r="H172">
        <v>1554.8098534402</v>
      </c>
      <c r="I172">
        <v>1561.9427613566</v>
      </c>
      <c r="J172">
        <v>1538.4173386895</v>
      </c>
      <c r="K172">
        <v>1546.6830398332</v>
      </c>
      <c r="L172">
        <v>1554.7671743636</v>
      </c>
      <c r="M172">
        <v>1561.9014746952</v>
      </c>
    </row>
    <row r="173" spans="1:13">
      <c r="A173" t="s">
        <v>394</v>
      </c>
      <c r="B173">
        <v>1538.6417043058</v>
      </c>
      <c r="C173">
        <v>1546.4679991184</v>
      </c>
      <c r="D173">
        <v>1555.0299743345</v>
      </c>
      <c r="E173">
        <v>1562.0775499491</v>
      </c>
      <c r="F173">
        <v>1538.4313970331</v>
      </c>
      <c r="G173">
        <v>1546.4504860735</v>
      </c>
      <c r="H173">
        <v>1554.8080827886</v>
      </c>
      <c r="I173">
        <v>1561.9199350731</v>
      </c>
      <c r="J173">
        <v>1538.4165688666</v>
      </c>
      <c r="K173">
        <v>1546.6871282918</v>
      </c>
      <c r="L173">
        <v>1554.7657979063</v>
      </c>
      <c r="M173">
        <v>1561.89849857</v>
      </c>
    </row>
    <row r="174" spans="1:13">
      <c r="A174" t="s">
        <v>395</v>
      </c>
      <c r="B174">
        <v>1538.6436303692</v>
      </c>
      <c r="C174">
        <v>1546.4658594169</v>
      </c>
      <c r="D174">
        <v>1555.0252531921</v>
      </c>
      <c r="E174">
        <v>1562.062064523</v>
      </c>
      <c r="F174">
        <v>1538.4323588598</v>
      </c>
      <c r="G174">
        <v>1546.4489303074</v>
      </c>
      <c r="H174">
        <v>1554.8100495386</v>
      </c>
      <c r="I174">
        <v>1561.9503030047</v>
      </c>
      <c r="J174">
        <v>1538.4171467043</v>
      </c>
      <c r="K174">
        <v>1546.6849860814</v>
      </c>
      <c r="L174">
        <v>1554.767566539</v>
      </c>
      <c r="M174">
        <v>1561.9022701413</v>
      </c>
    </row>
    <row r="175" spans="1:13">
      <c r="A175" t="s">
        <v>396</v>
      </c>
      <c r="B175">
        <v>1538.6428603198</v>
      </c>
      <c r="C175">
        <v>1546.4656635156</v>
      </c>
      <c r="D175">
        <v>1555.0287954885</v>
      </c>
      <c r="E175">
        <v>1562.0463814758</v>
      </c>
      <c r="F175">
        <v>1538.4308191847</v>
      </c>
      <c r="G175">
        <v>1546.4487363124</v>
      </c>
      <c r="H175">
        <v>1554.8102475597</v>
      </c>
      <c r="I175">
        <v>1561.9377983051</v>
      </c>
      <c r="J175">
        <v>1538.4173386895</v>
      </c>
      <c r="K175">
        <v>1546.6840139079</v>
      </c>
      <c r="L175">
        <v>1554.767566539</v>
      </c>
      <c r="M175">
        <v>1561.9024680329</v>
      </c>
    </row>
    <row r="176" spans="1:13">
      <c r="A176" t="s">
        <v>397</v>
      </c>
      <c r="B176">
        <v>1538.6420902712</v>
      </c>
      <c r="C176">
        <v>1546.4678051185</v>
      </c>
      <c r="D176">
        <v>1555.0262378027</v>
      </c>
      <c r="E176">
        <v>1562.0430070033</v>
      </c>
      <c r="F176">
        <v>1538.4310111734</v>
      </c>
      <c r="G176">
        <v>1546.4508759665</v>
      </c>
      <c r="H176">
        <v>1554.8104436582</v>
      </c>
      <c r="I176">
        <v>1561.9252938058</v>
      </c>
      <c r="J176">
        <v>1538.4163768816</v>
      </c>
      <c r="K176">
        <v>1546.6853760926</v>
      </c>
      <c r="L176">
        <v>1554.7663880909</v>
      </c>
      <c r="M176">
        <v>1561.8939335187</v>
      </c>
    </row>
    <row r="177" spans="1:13">
      <c r="A177" t="s">
        <v>398</v>
      </c>
      <c r="B177">
        <v>1538.6413183406</v>
      </c>
      <c r="C177">
        <v>1546.4678051185</v>
      </c>
      <c r="D177">
        <v>1555.0260397266</v>
      </c>
      <c r="E177">
        <v>1562.0580942489</v>
      </c>
      <c r="F177">
        <v>1538.4313970331</v>
      </c>
      <c r="G177">
        <v>1546.4514598553</v>
      </c>
      <c r="H177">
        <v>1554.8100495386</v>
      </c>
      <c r="I177">
        <v>1561.9048504963</v>
      </c>
      <c r="J177">
        <v>1538.4173386895</v>
      </c>
      <c r="K177">
        <v>1546.6838179514</v>
      </c>
      <c r="L177">
        <v>1554.7677645493</v>
      </c>
      <c r="M177">
        <v>1561.8971094568</v>
      </c>
    </row>
    <row r="178" spans="1:13">
      <c r="A178" t="s">
        <v>399</v>
      </c>
      <c r="B178">
        <v>1538.6440163355</v>
      </c>
      <c r="C178">
        <v>1546.4672212173</v>
      </c>
      <c r="D178">
        <v>1555.0309589511</v>
      </c>
      <c r="E178">
        <v>1562.0686157134</v>
      </c>
      <c r="F178">
        <v>1538.4325508488</v>
      </c>
      <c r="G178">
        <v>1546.450292078</v>
      </c>
      <c r="H178">
        <v>1554.8080827886</v>
      </c>
      <c r="I178">
        <v>1561.9439526489</v>
      </c>
      <c r="J178">
        <v>1538.4190722055</v>
      </c>
      <c r="K178">
        <v>1546.6873223467</v>
      </c>
      <c r="L178">
        <v>1554.7659939936</v>
      </c>
      <c r="M178">
        <v>1561.903063648</v>
      </c>
    </row>
    <row r="179" spans="1:13">
      <c r="A179" t="s">
        <v>400</v>
      </c>
      <c r="B179">
        <v>1538.6395862065</v>
      </c>
      <c r="C179">
        <v>1546.4666373165</v>
      </c>
      <c r="D179">
        <v>1555.0278108746</v>
      </c>
      <c r="E179">
        <v>1562.0418155599</v>
      </c>
      <c r="F179">
        <v>1538.4302413368</v>
      </c>
      <c r="G179">
        <v>1546.450292078</v>
      </c>
      <c r="H179">
        <v>1554.8071003768</v>
      </c>
      <c r="I179">
        <v>1561.9284698715</v>
      </c>
      <c r="J179">
        <v>1538.4169547191</v>
      </c>
      <c r="K179">
        <v>1546.6845979729</v>
      </c>
      <c r="L179">
        <v>1554.7665841784</v>
      </c>
      <c r="M179">
        <v>1561.9004832989</v>
      </c>
    </row>
    <row r="180" spans="1:13">
      <c r="A180" t="s">
        <v>401</v>
      </c>
      <c r="B180">
        <v>1538.6417043058</v>
      </c>
      <c r="C180">
        <v>1546.4660534162</v>
      </c>
      <c r="D180">
        <v>1555.0274166448</v>
      </c>
      <c r="E180">
        <v>1562.0648433387</v>
      </c>
      <c r="F180">
        <v>1538.4312031621</v>
      </c>
      <c r="G180">
        <v>1546.4499040873</v>
      </c>
      <c r="H180">
        <v>1554.8076905928</v>
      </c>
      <c r="I180">
        <v>1561.9072310269</v>
      </c>
      <c r="J180">
        <v>1538.4171467043</v>
      </c>
      <c r="K180">
        <v>1546.6844020162</v>
      </c>
      <c r="L180">
        <v>1554.7663880909</v>
      </c>
      <c r="M180">
        <v>1561.9006811901</v>
      </c>
    </row>
    <row r="181" spans="1:13">
      <c r="A181" t="s">
        <v>402</v>
      </c>
      <c r="B181">
        <v>1538.6428603198</v>
      </c>
      <c r="C181">
        <v>1546.4668313161</v>
      </c>
      <c r="D181">
        <v>1555.0264339558</v>
      </c>
      <c r="E181">
        <v>1562.058887914</v>
      </c>
      <c r="F181">
        <v>1538.4312031621</v>
      </c>
      <c r="G181">
        <v>1546.4493201996</v>
      </c>
      <c r="H181">
        <v>1554.8100495386</v>
      </c>
      <c r="I181">
        <v>1561.9419678095</v>
      </c>
      <c r="J181">
        <v>1538.4183023809</v>
      </c>
      <c r="K181">
        <v>1546.6847920271</v>
      </c>
      <c r="L181">
        <v>1554.768156725</v>
      </c>
      <c r="M181">
        <v>1561.9014746952</v>
      </c>
    </row>
    <row r="182" spans="1:13">
      <c r="A182" t="s">
        <v>403</v>
      </c>
      <c r="B182">
        <v>1538.642474354</v>
      </c>
      <c r="C182">
        <v>1546.4666373165</v>
      </c>
      <c r="D182">
        <v>1555.0264339558</v>
      </c>
      <c r="E182">
        <v>1562.0447941718</v>
      </c>
      <c r="F182">
        <v>1538.4298554777</v>
      </c>
      <c r="G182">
        <v>1546.4489303074</v>
      </c>
      <c r="H182">
        <v>1554.8088691035</v>
      </c>
      <c r="I182">
        <v>1561.936409122</v>
      </c>
      <c r="J182">
        <v>1538.4157990445</v>
      </c>
      <c r="K182">
        <v>1546.6853760926</v>
      </c>
      <c r="L182">
        <v>1554.7663880909</v>
      </c>
      <c r="M182">
        <v>1561.899292073</v>
      </c>
    </row>
    <row r="183" spans="1:13">
      <c r="A183" t="s">
        <v>404</v>
      </c>
      <c r="B183">
        <v>1538.6415122646</v>
      </c>
      <c r="C183">
        <v>1546.4666373165</v>
      </c>
      <c r="D183">
        <v>1555.0276147212</v>
      </c>
      <c r="E183">
        <v>1562.0590877857</v>
      </c>
      <c r="F183">
        <v>1538.4327447201</v>
      </c>
      <c r="G183">
        <v>1546.4489303074</v>
      </c>
      <c r="H183">
        <v>1554.8094593208</v>
      </c>
      <c r="I183">
        <v>1561.8998876857</v>
      </c>
      <c r="J183">
        <v>1538.4188802198</v>
      </c>
      <c r="K183">
        <v>1546.6857642015</v>
      </c>
      <c r="L183">
        <v>1554.767566539</v>
      </c>
      <c r="M183">
        <v>1561.8986964607</v>
      </c>
    </row>
    <row r="184" spans="1:13">
      <c r="A184" t="s">
        <v>405</v>
      </c>
      <c r="B184">
        <v>1538.6428603198</v>
      </c>
      <c r="C184">
        <v>1546.4703347282</v>
      </c>
      <c r="D184">
        <v>1555.0305647197</v>
      </c>
      <c r="E184">
        <v>1562.0596835204</v>
      </c>
      <c r="F184">
        <v>1538.4292776305</v>
      </c>
      <c r="G184">
        <v>1546.4528216304</v>
      </c>
      <c r="H184">
        <v>1554.8065101612</v>
      </c>
      <c r="I184">
        <v>1561.9368068627</v>
      </c>
      <c r="J184">
        <v>1538.4152212079</v>
      </c>
      <c r="K184">
        <v>1546.6882945243</v>
      </c>
      <c r="L184">
        <v>1554.764223442</v>
      </c>
      <c r="M184">
        <v>1561.8988943513</v>
      </c>
    </row>
    <row r="185" spans="1:13">
      <c r="A185" t="s">
        <v>406</v>
      </c>
      <c r="B185">
        <v>1538.6422823126</v>
      </c>
      <c r="C185">
        <v>1546.4658594169</v>
      </c>
      <c r="D185">
        <v>1555.0274166448</v>
      </c>
      <c r="E185">
        <v>1562.062064523</v>
      </c>
      <c r="F185">
        <v>1538.4308191847</v>
      </c>
      <c r="G185">
        <v>1546.4495141948</v>
      </c>
      <c r="H185">
        <v>1554.8080827886</v>
      </c>
      <c r="I185">
        <v>1561.9199350731</v>
      </c>
      <c r="J185">
        <v>1538.4167608517</v>
      </c>
      <c r="K185">
        <v>1546.6882945243</v>
      </c>
      <c r="L185">
        <v>1554.7652077221</v>
      </c>
      <c r="M185">
        <v>1561.895718406</v>
      </c>
    </row>
    <row r="186" spans="1:13">
      <c r="A186" t="s">
        <v>407</v>
      </c>
      <c r="B186">
        <v>1538.6405482936</v>
      </c>
      <c r="C186">
        <v>1546.4666373165</v>
      </c>
      <c r="D186">
        <v>1555.0293858728</v>
      </c>
      <c r="E186">
        <v>1562.0445943037</v>
      </c>
      <c r="F186">
        <v>1538.4308191847</v>
      </c>
      <c r="G186">
        <v>1546.450292078</v>
      </c>
      <c r="H186">
        <v>1554.8098534402</v>
      </c>
      <c r="I186">
        <v>1561.9243004391</v>
      </c>
      <c r="J186">
        <v>1538.4161848966</v>
      </c>
      <c r="K186">
        <v>1546.6853760926</v>
      </c>
      <c r="L186">
        <v>1554.7669763535</v>
      </c>
      <c r="M186">
        <v>1561.8988943513</v>
      </c>
    </row>
    <row r="187" spans="1:13">
      <c r="A187" t="s">
        <v>408</v>
      </c>
      <c r="B187">
        <v>1538.642474354</v>
      </c>
      <c r="C187">
        <v>1546.4656635156</v>
      </c>
      <c r="D187">
        <v>1555.0258435737</v>
      </c>
      <c r="E187">
        <v>1562.0674242309</v>
      </c>
      <c r="F187">
        <v>1538.4310111734</v>
      </c>
      <c r="G187">
        <v>1546.4479584307</v>
      </c>
      <c r="H187">
        <v>1554.8098534402</v>
      </c>
      <c r="I187">
        <v>1561.9356155814</v>
      </c>
      <c r="J187">
        <v>1538.4169547191</v>
      </c>
      <c r="K187">
        <v>1546.6853760926</v>
      </c>
      <c r="L187">
        <v>1554.7665841784</v>
      </c>
      <c r="M187">
        <v>1561.8977050679</v>
      </c>
    </row>
    <row r="188" spans="1:13">
      <c r="A188" t="s">
        <v>409</v>
      </c>
      <c r="B188">
        <v>1538.6418963471</v>
      </c>
      <c r="C188">
        <v>1546.4654695163</v>
      </c>
      <c r="D188">
        <v>1555.0262378027</v>
      </c>
      <c r="E188">
        <v>1562.0573005846</v>
      </c>
      <c r="F188">
        <v>1538.4312031621</v>
      </c>
      <c r="G188">
        <v>1546.4485404154</v>
      </c>
      <c r="H188">
        <v>1554.8094593208</v>
      </c>
      <c r="I188">
        <v>1561.9403787775</v>
      </c>
      <c r="J188">
        <v>1538.4177245423</v>
      </c>
      <c r="K188">
        <v>1546.6877104566</v>
      </c>
      <c r="L188">
        <v>1554.768156725</v>
      </c>
      <c r="M188">
        <v>1561.9038571556</v>
      </c>
    </row>
    <row r="189" spans="1:13">
      <c r="A189" t="s">
        <v>410</v>
      </c>
      <c r="B189">
        <v>1538.6417043058</v>
      </c>
      <c r="C189">
        <v>1546.4660534162</v>
      </c>
      <c r="D189">
        <v>1555.0295820266</v>
      </c>
      <c r="E189">
        <v>1562.0670283642</v>
      </c>
      <c r="F189">
        <v>1538.4296634893</v>
      </c>
      <c r="G189">
        <v>1546.4491243025</v>
      </c>
      <c r="H189">
        <v>1554.8094593208</v>
      </c>
      <c r="I189">
        <v>1561.9215221234</v>
      </c>
      <c r="J189">
        <v>1538.4161848966</v>
      </c>
      <c r="K189">
        <v>1546.6863482678</v>
      </c>
      <c r="L189">
        <v>1554.766190081</v>
      </c>
      <c r="M189">
        <v>1561.896116126</v>
      </c>
    </row>
    <row r="190" spans="1:13">
      <c r="A190" t="s">
        <v>411</v>
      </c>
      <c r="B190">
        <v>1538.6422823126</v>
      </c>
      <c r="C190">
        <v>1546.4678051185</v>
      </c>
      <c r="D190">
        <v>1555.0278108746</v>
      </c>
      <c r="E190">
        <v>1562.0515431467</v>
      </c>
      <c r="F190">
        <v>1538.4313970331</v>
      </c>
      <c r="G190">
        <v>1546.4497081901</v>
      </c>
      <c r="H190">
        <v>1554.8092632225</v>
      </c>
      <c r="I190">
        <v>1561.9114003681</v>
      </c>
      <c r="J190">
        <v>1538.4159910294</v>
      </c>
      <c r="K190">
        <v>1546.6867382797</v>
      </c>
      <c r="L190">
        <v>1554.7667802659</v>
      </c>
      <c r="M190">
        <v>1561.903063648</v>
      </c>
    </row>
    <row r="191" spans="1:13">
      <c r="A191" t="s">
        <v>412</v>
      </c>
      <c r="B191">
        <v>1538.6436303692</v>
      </c>
      <c r="C191">
        <v>1546.4683890202</v>
      </c>
      <c r="D191">
        <v>1555.0248608866</v>
      </c>
      <c r="E191">
        <v>1562.048962307</v>
      </c>
      <c r="F191">
        <v>1538.4325508488</v>
      </c>
      <c r="G191">
        <v>1546.4506819709</v>
      </c>
      <c r="H191">
        <v>1554.8088691035</v>
      </c>
      <c r="I191">
        <v>1561.9008790812</v>
      </c>
      <c r="J191">
        <v>1538.4184943664</v>
      </c>
      <c r="K191">
        <v>1546.6863482678</v>
      </c>
      <c r="L191">
        <v>1554.768156725</v>
      </c>
      <c r="M191">
        <v>1561.895718406</v>
      </c>
    </row>
    <row r="192" spans="1:13">
      <c r="A192" t="s">
        <v>413</v>
      </c>
      <c r="B192">
        <v>1538.6444004193</v>
      </c>
      <c r="C192">
        <v>1546.466443317</v>
      </c>
      <c r="D192">
        <v>1555.0278108746</v>
      </c>
      <c r="E192">
        <v>1562.048168652</v>
      </c>
      <c r="F192">
        <v>1538.4283158077</v>
      </c>
      <c r="G192">
        <v>1546.4500980826</v>
      </c>
      <c r="H192">
        <v>1554.8071003768</v>
      </c>
      <c r="I192">
        <v>1561.9233090139</v>
      </c>
      <c r="J192">
        <v>1538.4148353563</v>
      </c>
      <c r="K192">
        <v>1546.6844020162</v>
      </c>
      <c r="L192">
        <v>1554.7665841784</v>
      </c>
      <c r="M192">
        <v>1561.8973073471</v>
      </c>
    </row>
    <row r="193" spans="1:13">
      <c r="A193" t="s">
        <v>414</v>
      </c>
      <c r="B193">
        <v>1538.643822411</v>
      </c>
      <c r="C193">
        <v>1546.466443317</v>
      </c>
      <c r="D193">
        <v>1555.0238762777</v>
      </c>
      <c r="E193">
        <v>1562.0610729228</v>
      </c>
      <c r="F193">
        <v>1538.4300493484</v>
      </c>
      <c r="G193">
        <v>1546.4500980826</v>
      </c>
      <c r="H193">
        <v>1554.8106397568</v>
      </c>
      <c r="I193">
        <v>1561.9449441004</v>
      </c>
      <c r="J193">
        <v>1538.4173386895</v>
      </c>
      <c r="K193">
        <v>1546.6844020162</v>
      </c>
      <c r="L193">
        <v>1554.7667802659</v>
      </c>
      <c r="M193">
        <v>1561.9014746952</v>
      </c>
    </row>
    <row r="194" spans="1:13">
      <c r="A194" t="s">
        <v>415</v>
      </c>
      <c r="B194">
        <v>1538.6411262995</v>
      </c>
      <c r="C194">
        <v>1546.4678051185</v>
      </c>
      <c r="D194">
        <v>1555.0252531921</v>
      </c>
      <c r="E194">
        <v>1562.0499558322</v>
      </c>
      <c r="F194">
        <v>1538.4310111734</v>
      </c>
      <c r="G194">
        <v>1546.4500980826</v>
      </c>
      <c r="H194">
        <v>1554.8092632225</v>
      </c>
      <c r="I194">
        <v>1561.9149721667</v>
      </c>
      <c r="J194">
        <v>1538.417532557</v>
      </c>
      <c r="K194">
        <v>1546.6867382797</v>
      </c>
      <c r="L194">
        <v>1554.767566539</v>
      </c>
      <c r="M194">
        <v>1561.9020703096</v>
      </c>
    </row>
    <row r="195" spans="1:13">
      <c r="A195" t="s">
        <v>416</v>
      </c>
      <c r="B195">
        <v>1538.6436303692</v>
      </c>
      <c r="C195">
        <v>1546.4668313161</v>
      </c>
      <c r="D195">
        <v>1555.0285974118</v>
      </c>
      <c r="E195">
        <v>1562.0569027825</v>
      </c>
      <c r="F195">
        <v>1538.4306253139</v>
      </c>
      <c r="G195">
        <v>1546.4499040873</v>
      </c>
      <c r="H195">
        <v>1554.8090671243</v>
      </c>
      <c r="I195">
        <v>1561.9328372253</v>
      </c>
      <c r="J195">
        <v>1538.4165688666</v>
      </c>
      <c r="K195">
        <v>1546.6863482678</v>
      </c>
      <c r="L195">
        <v>1554.7669763535</v>
      </c>
      <c r="M195">
        <v>1561.9028638162</v>
      </c>
    </row>
    <row r="196" spans="1:13">
      <c r="A196" t="s">
        <v>417</v>
      </c>
      <c r="B196">
        <v>1538.6428603198</v>
      </c>
      <c r="C196">
        <v>1546.4678051185</v>
      </c>
      <c r="D196">
        <v>1555.0274166448</v>
      </c>
      <c r="E196">
        <v>1562.0626602599</v>
      </c>
      <c r="F196">
        <v>1538.4298554777</v>
      </c>
      <c r="G196">
        <v>1546.450292078</v>
      </c>
      <c r="H196">
        <v>1554.8067062589</v>
      </c>
      <c r="I196">
        <v>1561.944746198</v>
      </c>
      <c r="J196">
        <v>1538.4171467043</v>
      </c>
      <c r="K196">
        <v>1546.6861542131</v>
      </c>
      <c r="L196">
        <v>1554.7646175384</v>
      </c>
      <c r="M196">
        <v>1561.8996897948</v>
      </c>
    </row>
    <row r="197" spans="1:13">
      <c r="A197" t="s">
        <v>418</v>
      </c>
      <c r="B197">
        <v>1538.6428603198</v>
      </c>
      <c r="C197">
        <v>1546.4668313161</v>
      </c>
      <c r="D197">
        <v>1555.0262378027</v>
      </c>
      <c r="E197">
        <v>1562.0485645091</v>
      </c>
      <c r="F197">
        <v>1538.4288936541</v>
      </c>
      <c r="G197">
        <v>1546.4499040873</v>
      </c>
      <c r="H197">
        <v>1554.8092632225</v>
      </c>
      <c r="I197">
        <v>1561.9302567779</v>
      </c>
      <c r="J197">
        <v>1538.4148353563</v>
      </c>
      <c r="K197">
        <v>1546.6847920271</v>
      </c>
      <c r="L197">
        <v>1554.7659939936</v>
      </c>
      <c r="M197">
        <v>1561.8982987393</v>
      </c>
    </row>
    <row r="198" spans="1:13">
      <c r="A198" t="s">
        <v>419</v>
      </c>
      <c r="B198">
        <v>1538.6422823126</v>
      </c>
      <c r="C198">
        <v>1546.4666373165</v>
      </c>
      <c r="D198">
        <v>1555.0268281851</v>
      </c>
      <c r="E198">
        <v>1562.0717923619</v>
      </c>
      <c r="F198">
        <v>1538.4288936541</v>
      </c>
      <c r="G198">
        <v>1546.4483464205</v>
      </c>
      <c r="H198">
        <v>1554.8088691035</v>
      </c>
      <c r="I198">
        <v>1561.9177504591</v>
      </c>
      <c r="J198">
        <v>1538.4159910294</v>
      </c>
      <c r="K198">
        <v>1546.6867382797</v>
      </c>
      <c r="L198">
        <v>1554.7667802659</v>
      </c>
      <c r="M198">
        <v>1561.8981008488</v>
      </c>
    </row>
    <row r="199" spans="1:13">
      <c r="A199" t="s">
        <v>420</v>
      </c>
      <c r="B199">
        <v>1538.642474354</v>
      </c>
      <c r="C199">
        <v>1546.4683890202</v>
      </c>
      <c r="D199">
        <v>1555.0258435737</v>
      </c>
      <c r="E199">
        <v>1562.0761605173</v>
      </c>
      <c r="F199">
        <v>1538.4302413368</v>
      </c>
      <c r="G199">
        <v>1546.4514598553</v>
      </c>
      <c r="H199">
        <v>1554.8092632225</v>
      </c>
      <c r="I199">
        <v>1561.9332330241</v>
      </c>
      <c r="J199">
        <v>1538.4167608517</v>
      </c>
      <c r="K199">
        <v>1546.6857642015</v>
      </c>
      <c r="L199">
        <v>1554.767566539</v>
      </c>
      <c r="M199">
        <v>1561.8915510886</v>
      </c>
    </row>
    <row r="200" spans="1:13">
      <c r="A200" t="s">
        <v>421</v>
      </c>
      <c r="B200">
        <v>1538.6430523614</v>
      </c>
      <c r="C200">
        <v>1546.4678051185</v>
      </c>
      <c r="D200">
        <v>1555.0268281851</v>
      </c>
      <c r="E200">
        <v>1562.062064523</v>
      </c>
      <c r="F200">
        <v>1538.4313970331</v>
      </c>
      <c r="G200">
        <v>1546.4508759665</v>
      </c>
      <c r="H200">
        <v>1554.8100495386</v>
      </c>
      <c r="I200">
        <v>1561.8931400212</v>
      </c>
      <c r="J200">
        <v>1538.4171467043</v>
      </c>
      <c r="K200">
        <v>1546.6867382797</v>
      </c>
      <c r="L200">
        <v>1554.7679606371</v>
      </c>
      <c r="M200">
        <v>1561.8945291274</v>
      </c>
    </row>
    <row r="201" spans="1:13">
      <c r="A201" t="s">
        <v>422</v>
      </c>
      <c r="B201">
        <v>1538.6426663955</v>
      </c>
      <c r="C201">
        <v>1546.4678051185</v>
      </c>
      <c r="D201">
        <v>1555.0313531827</v>
      </c>
      <c r="E201">
        <v>1562.0678220384</v>
      </c>
      <c r="F201">
        <v>1538.4323588598</v>
      </c>
      <c r="G201">
        <v>1546.450292078</v>
      </c>
      <c r="H201">
        <v>1554.8084769072</v>
      </c>
      <c r="I201">
        <v>1561.9227133832</v>
      </c>
      <c r="J201">
        <v>1538.4183023809</v>
      </c>
      <c r="K201">
        <v>1546.6867382797</v>
      </c>
      <c r="L201">
        <v>1554.7655998965</v>
      </c>
      <c r="M201">
        <v>1561.8973073471</v>
      </c>
    </row>
    <row r="202" spans="1:13">
      <c r="A202" t="s">
        <v>423</v>
      </c>
      <c r="B202">
        <v>1538.6415122646</v>
      </c>
      <c r="C202">
        <v>1546.4693609226</v>
      </c>
      <c r="D202">
        <v>1555.0256474208</v>
      </c>
      <c r="E202">
        <v>1562.0551175268</v>
      </c>
      <c r="F202">
        <v>1538.4300493484</v>
      </c>
      <c r="G202">
        <v>1546.4524336384</v>
      </c>
      <c r="H202">
        <v>1554.8094593208</v>
      </c>
      <c r="I202">
        <v>1561.918346086</v>
      </c>
      <c r="J202">
        <v>1538.4165688666</v>
      </c>
      <c r="K202">
        <v>1546.6851820382</v>
      </c>
      <c r="L202">
        <v>1554.766190081</v>
      </c>
      <c r="M202">
        <v>1561.8981008488</v>
      </c>
    </row>
    <row r="203" spans="1:13">
      <c r="A203" t="s">
        <v>424</v>
      </c>
      <c r="B203">
        <v>1538.6418963471</v>
      </c>
      <c r="C203">
        <v>1546.467415217</v>
      </c>
      <c r="D203">
        <v>1555.0276147212</v>
      </c>
      <c r="E203">
        <v>1562.0688155876</v>
      </c>
      <c r="F203">
        <v>1538.4312031621</v>
      </c>
      <c r="G203">
        <v>1546.450292078</v>
      </c>
      <c r="H203">
        <v>1554.8082808092</v>
      </c>
      <c r="I203">
        <v>1561.9292634049</v>
      </c>
      <c r="J203">
        <v>1538.4177245423</v>
      </c>
      <c r="K203">
        <v>1546.686544225</v>
      </c>
      <c r="L203">
        <v>1554.7655998965</v>
      </c>
      <c r="M203">
        <v>1561.9032615398</v>
      </c>
    </row>
    <row r="204" spans="1:13">
      <c r="A204" t="s">
        <v>425</v>
      </c>
      <c r="B204">
        <v>1538.6426663955</v>
      </c>
      <c r="C204">
        <v>1546.466443317</v>
      </c>
      <c r="D204">
        <v>1555.0282051046</v>
      </c>
      <c r="E204">
        <v>1562.0573005846</v>
      </c>
      <c r="F204">
        <v>1538.4325508488</v>
      </c>
      <c r="G204">
        <v>1546.4495141948</v>
      </c>
      <c r="H204">
        <v>1554.8084769072</v>
      </c>
      <c r="I204">
        <v>1561.9391874907</v>
      </c>
      <c r="J204">
        <v>1538.4171467043</v>
      </c>
      <c r="K204">
        <v>1546.6871282918</v>
      </c>
      <c r="L204">
        <v>1554.7671743636</v>
      </c>
      <c r="M204">
        <v>1561.8981008488</v>
      </c>
    </row>
    <row r="205" spans="1:13">
      <c r="A205" t="s">
        <v>426</v>
      </c>
      <c r="B205">
        <v>1538.6436303692</v>
      </c>
      <c r="C205">
        <v>1546.4668313161</v>
      </c>
      <c r="D205">
        <v>1555.0295820266</v>
      </c>
      <c r="E205">
        <v>1562.0684177797</v>
      </c>
      <c r="F205">
        <v>1538.4300493484</v>
      </c>
      <c r="G205">
        <v>1546.4491243025</v>
      </c>
      <c r="H205">
        <v>1554.8088691035</v>
      </c>
      <c r="I205">
        <v>1561.9207285979</v>
      </c>
      <c r="J205">
        <v>1538.4165688666</v>
      </c>
      <c r="K205">
        <v>1546.686544225</v>
      </c>
      <c r="L205">
        <v>1554.7669763535</v>
      </c>
      <c r="M205">
        <v>1561.8933379105</v>
      </c>
    </row>
    <row r="206" spans="1:13">
      <c r="A206" t="s">
        <v>427</v>
      </c>
      <c r="B206">
        <v>1538.6426663955</v>
      </c>
      <c r="C206">
        <v>1546.4658594169</v>
      </c>
      <c r="D206">
        <v>1555.0274166448</v>
      </c>
      <c r="E206">
        <v>1562.0652411449</v>
      </c>
      <c r="F206">
        <v>1538.4319748818</v>
      </c>
      <c r="G206">
        <v>1546.4481524256</v>
      </c>
      <c r="H206">
        <v>1554.8106397568</v>
      </c>
      <c r="I206">
        <v>1561.9245002765</v>
      </c>
      <c r="J206">
        <v>1538.419650045</v>
      </c>
      <c r="K206">
        <v>1546.6877104566</v>
      </c>
      <c r="L206">
        <v>1554.7665841784</v>
      </c>
      <c r="M206">
        <v>1561.89849857</v>
      </c>
    </row>
    <row r="207" spans="1:13">
      <c r="A207" t="s">
        <v>428</v>
      </c>
      <c r="B207">
        <v>1538.6426663955</v>
      </c>
      <c r="C207">
        <v>1546.4676092168</v>
      </c>
      <c r="D207">
        <v>1555.0287954885</v>
      </c>
      <c r="E207">
        <v>1562.0733816613</v>
      </c>
      <c r="F207">
        <v>1538.4319748818</v>
      </c>
      <c r="G207">
        <v>1546.4499040873</v>
      </c>
      <c r="H207">
        <v>1554.8094593208</v>
      </c>
      <c r="I207">
        <v>1561.9314461109</v>
      </c>
      <c r="J207">
        <v>1538.4173386895</v>
      </c>
      <c r="K207">
        <v>1546.6867382797</v>
      </c>
      <c r="L207">
        <v>1554.767566539</v>
      </c>
      <c r="M207">
        <v>1561.8981008488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1538.6442102602</v>
      </c>
      <c r="C2">
        <v>1546.4648875189</v>
      </c>
      <c r="D2">
        <v>1555.0256493439</v>
      </c>
      <c r="E2">
        <v>1562.056904723</v>
      </c>
      <c r="F2">
        <v>1538.4242727768</v>
      </c>
      <c r="G2">
        <v>1546.4467925606</v>
      </c>
      <c r="H2">
        <v>1554.8128064575</v>
      </c>
      <c r="I2">
        <v>1561.9266849093</v>
      </c>
      <c r="J2">
        <v>1538.4146452539</v>
      </c>
      <c r="K2">
        <v>1546.6834317459</v>
      </c>
      <c r="L2">
        <v>1554.7667821884</v>
      </c>
      <c r="M2">
        <v>1561.8990961223</v>
      </c>
    </row>
    <row r="3" spans="1:13">
      <c r="A3" t="s">
        <v>430</v>
      </c>
      <c r="B3">
        <v>1538.6449803109</v>
      </c>
      <c r="C3">
        <v>1546.4666392185</v>
      </c>
      <c r="D3">
        <v>1555.0256493439</v>
      </c>
      <c r="E3">
        <v>1562.0582941204</v>
      </c>
      <c r="F3">
        <v>1538.4254284641</v>
      </c>
      <c r="G3">
        <v>1546.4469865552</v>
      </c>
      <c r="H3">
        <v>1554.8135927772</v>
      </c>
      <c r="I3">
        <v>1561.9288676081</v>
      </c>
      <c r="J3">
        <v>1538.4146452539</v>
      </c>
      <c r="K3">
        <v>1546.6828476819</v>
      </c>
      <c r="L3">
        <v>1554.769535109</v>
      </c>
      <c r="M3">
        <v>1561.8983006794</v>
      </c>
    </row>
    <row r="4" spans="1:13">
      <c r="A4" t="s">
        <v>431</v>
      </c>
      <c r="B4">
        <v>1538.6434402102</v>
      </c>
      <c r="C4">
        <v>1546.4652774191</v>
      </c>
      <c r="D4">
        <v>1555.0268301081</v>
      </c>
      <c r="E4">
        <v>1562.0666324977</v>
      </c>
      <c r="F4">
        <v>1538.4256223336</v>
      </c>
      <c r="G4">
        <v>1546.4464026697</v>
      </c>
      <c r="H4">
        <v>1554.8126084358</v>
      </c>
      <c r="I4">
        <v>1561.9409763618</v>
      </c>
      <c r="J4">
        <v>1538.4154150749</v>
      </c>
      <c r="K4">
        <v>1546.6842098645</v>
      </c>
      <c r="L4">
        <v>1554.7665861008</v>
      </c>
      <c r="M4">
        <v>1561.9038590957</v>
      </c>
    </row>
    <row r="5" spans="1:13">
      <c r="A5" t="s">
        <v>432</v>
      </c>
      <c r="B5">
        <v>1538.6434402102</v>
      </c>
      <c r="C5">
        <v>1546.4641096209</v>
      </c>
      <c r="D5">
        <v>1555.0274185679</v>
      </c>
      <c r="E5">
        <v>1562.0731837264</v>
      </c>
      <c r="F5">
        <v>1538.4263921655</v>
      </c>
      <c r="G5">
        <v>1546.4452349001</v>
      </c>
      <c r="H5">
        <v>1554.8120182161</v>
      </c>
      <c r="I5">
        <v>1561.93899153</v>
      </c>
      <c r="J5">
        <v>1538.4154150749</v>
      </c>
      <c r="K5">
        <v>1546.6844039187</v>
      </c>
      <c r="L5">
        <v>1554.7665861008</v>
      </c>
      <c r="M5">
        <v>1561.9016764668</v>
      </c>
    </row>
    <row r="6" spans="1:13">
      <c r="A6" t="s">
        <v>433</v>
      </c>
      <c r="B6">
        <v>1538.6422841954</v>
      </c>
      <c r="C6">
        <v>1546.4656654176</v>
      </c>
      <c r="D6">
        <v>1555.0268301081</v>
      </c>
      <c r="E6">
        <v>1562.0644494138</v>
      </c>
      <c r="F6">
        <v>1538.4229251045</v>
      </c>
      <c r="G6">
        <v>1546.4467925606</v>
      </c>
      <c r="H6">
        <v>1554.8126084358</v>
      </c>
      <c r="I6">
        <v>1561.9304566167</v>
      </c>
      <c r="J6">
        <v>1538.4132975985</v>
      </c>
      <c r="K6">
        <v>1546.6828476819</v>
      </c>
      <c r="L6">
        <v>1554.7685527458</v>
      </c>
      <c r="M6">
        <v>1561.9050503287</v>
      </c>
    </row>
    <row r="7" spans="1:13">
      <c r="A7" t="s">
        <v>434</v>
      </c>
      <c r="B7">
        <v>1538.6445943441</v>
      </c>
      <c r="C7">
        <v>1546.4678070205</v>
      </c>
      <c r="D7">
        <v>1555.0287974116</v>
      </c>
      <c r="E7">
        <v>1562.071596368</v>
      </c>
      <c r="F7">
        <v>1538.423502947</v>
      </c>
      <c r="G7">
        <v>1546.4483483224</v>
      </c>
      <c r="H7">
        <v>1554.8122162377</v>
      </c>
      <c r="I7">
        <v>1561.929265345</v>
      </c>
      <c r="J7">
        <v>1538.4132975985</v>
      </c>
      <c r="K7">
        <v>1546.6828476819</v>
      </c>
      <c r="L7">
        <v>1554.7667821884</v>
      </c>
      <c r="M7">
        <v>1561.8981027889</v>
      </c>
    </row>
    <row r="8" spans="1:13">
      <c r="A8" t="s">
        <v>435</v>
      </c>
      <c r="B8">
        <v>1538.6442102602</v>
      </c>
      <c r="C8">
        <v>1546.4658613188</v>
      </c>
      <c r="D8">
        <v>1555.0256493439</v>
      </c>
      <c r="E8">
        <v>1562.0527365454</v>
      </c>
      <c r="F8">
        <v>1538.4236949338</v>
      </c>
      <c r="G8">
        <v>1546.4467925606</v>
      </c>
      <c r="H8">
        <v>1554.8110357993</v>
      </c>
      <c r="I8">
        <v>1561.925295746</v>
      </c>
      <c r="J8">
        <v>1538.4140674181</v>
      </c>
      <c r="K8">
        <v>1546.6844039187</v>
      </c>
      <c r="L8">
        <v>1554.7652096445</v>
      </c>
      <c r="M8">
        <v>1561.8992940131</v>
      </c>
    </row>
    <row r="9" spans="1:13">
      <c r="A9" t="s">
        <v>436</v>
      </c>
      <c r="B9">
        <v>1538.6438242937</v>
      </c>
      <c r="C9">
        <v>1546.4666392185</v>
      </c>
      <c r="D9">
        <v>1555.029189719</v>
      </c>
      <c r="E9">
        <v>1562.0563089905</v>
      </c>
      <c r="F9">
        <v>1538.4240807898</v>
      </c>
      <c r="G9">
        <v>1546.4483483224</v>
      </c>
      <c r="H9">
        <v>1554.813198656</v>
      </c>
      <c r="I9">
        <v>1561.9528854586</v>
      </c>
      <c r="J9">
        <v>1538.4138754337</v>
      </c>
      <c r="K9">
        <v>1546.6818736086</v>
      </c>
      <c r="L9">
        <v>1554.769535109</v>
      </c>
      <c r="M9">
        <v>1561.9014766353</v>
      </c>
    </row>
    <row r="10" spans="1:13">
      <c r="A10" t="s">
        <v>437</v>
      </c>
      <c r="B10">
        <v>1538.6428622026</v>
      </c>
      <c r="C10">
        <v>1546.4660553182</v>
      </c>
      <c r="D10">
        <v>1555.0230916684</v>
      </c>
      <c r="E10">
        <v>1562.0547216663</v>
      </c>
      <c r="F10">
        <v>1538.4231189735</v>
      </c>
      <c r="G10">
        <v>1546.4483483224</v>
      </c>
      <c r="H10">
        <v>1554.8110357993</v>
      </c>
      <c r="I10">
        <v>1561.9437547468</v>
      </c>
      <c r="J10">
        <v>1538.4129117479</v>
      </c>
      <c r="K10">
        <v>1546.6818736086</v>
      </c>
      <c r="L10">
        <v>1554.7646194608</v>
      </c>
      <c r="M10">
        <v>1561.901278744</v>
      </c>
    </row>
    <row r="11" spans="1:13">
      <c r="A11" t="s">
        <v>438</v>
      </c>
      <c r="B11">
        <v>1538.6438242937</v>
      </c>
      <c r="C11">
        <v>1546.4658613188</v>
      </c>
      <c r="D11">
        <v>1555.0248628097</v>
      </c>
      <c r="E11">
        <v>1562.0660367577</v>
      </c>
      <c r="F11">
        <v>1538.4260063084</v>
      </c>
      <c r="G11">
        <v>1546.4467925606</v>
      </c>
      <c r="H11">
        <v>1554.8145751973</v>
      </c>
      <c r="I11">
        <v>1561.908226312</v>
      </c>
      <c r="J11">
        <v>1538.4158009267</v>
      </c>
      <c r="K11">
        <v>1546.6838198539</v>
      </c>
      <c r="L11">
        <v>1554.7685527458</v>
      </c>
      <c r="M11">
        <v>1561.8939354588</v>
      </c>
    </row>
    <row r="12" spans="1:13">
      <c r="A12" t="s">
        <v>439</v>
      </c>
      <c r="B12">
        <v>1538.6438242937</v>
      </c>
      <c r="C12">
        <v>1546.4689729222</v>
      </c>
      <c r="D12">
        <v>1555.0270262613</v>
      </c>
      <c r="E12">
        <v>1562.0702069468</v>
      </c>
      <c r="F12">
        <v>1538.4269700106</v>
      </c>
      <c r="G12">
        <v>1546.4495160967</v>
      </c>
      <c r="H12">
        <v>1554.8120182161</v>
      </c>
      <c r="I12">
        <v>1561.9379981459</v>
      </c>
      <c r="J12">
        <v>1538.4159929116</v>
      </c>
      <c r="K12">
        <v>1546.6849879839</v>
      </c>
      <c r="L12">
        <v>1554.7679625595</v>
      </c>
      <c r="M12">
        <v>1561.9000875168</v>
      </c>
    </row>
    <row r="13" spans="1:13">
      <c r="A13" t="s">
        <v>440</v>
      </c>
      <c r="B13">
        <v>1538.6447882688</v>
      </c>
      <c r="C13">
        <v>1546.4683909221</v>
      </c>
      <c r="D13">
        <v>1555.0268301081</v>
      </c>
      <c r="E13">
        <v>1562.0588898545</v>
      </c>
      <c r="F13">
        <v>1538.4250444896</v>
      </c>
      <c r="G13">
        <v>1546.4495160967</v>
      </c>
      <c r="H13">
        <v>1554.8133947553</v>
      </c>
      <c r="I13">
        <v>1561.9374044443</v>
      </c>
      <c r="J13">
        <v>1538.4148372385</v>
      </c>
      <c r="K13">
        <v>1546.6830417357</v>
      </c>
      <c r="L13">
        <v>1554.7667821884</v>
      </c>
      <c r="M13">
        <v>1561.9002854078</v>
      </c>
    </row>
    <row r="14" spans="1:13">
      <c r="A14" t="s">
        <v>441</v>
      </c>
      <c r="B14">
        <v>1538.6457503624</v>
      </c>
      <c r="C14">
        <v>1546.4660553182</v>
      </c>
      <c r="D14">
        <v>1555.0256493439</v>
      </c>
      <c r="E14">
        <v>1562.045391836</v>
      </c>
      <c r="F14">
        <v>1538.4260063084</v>
      </c>
      <c r="G14">
        <v>1546.4485423173</v>
      </c>
      <c r="H14">
        <v>1554.8126084358</v>
      </c>
      <c r="I14">
        <v>1561.9314480511</v>
      </c>
      <c r="J14">
        <v>1538.4158009267</v>
      </c>
      <c r="K14">
        <v>1546.6838198539</v>
      </c>
      <c r="L14">
        <v>1554.7667821884</v>
      </c>
      <c r="M14">
        <v>1561.9006831302</v>
      </c>
    </row>
    <row r="15" spans="1:13">
      <c r="A15" t="s">
        <v>442</v>
      </c>
      <c r="B15">
        <v>1538.6440182183</v>
      </c>
      <c r="C15">
        <v>1546.467417119</v>
      </c>
      <c r="D15">
        <v>1555.0252551151</v>
      </c>
      <c r="E15">
        <v>1562.0582941204</v>
      </c>
      <c r="F15">
        <v>1538.4261982958</v>
      </c>
      <c r="G15">
        <v>1546.4483483224</v>
      </c>
      <c r="H15">
        <v>1554.8126084358</v>
      </c>
      <c r="I15">
        <v>1561.8943312378</v>
      </c>
      <c r="J15">
        <v>1538.4158009267</v>
      </c>
      <c r="K15">
        <v>1546.6838198539</v>
      </c>
      <c r="L15">
        <v>1554.7661920034</v>
      </c>
      <c r="M15">
        <v>1561.8963159561</v>
      </c>
    </row>
    <row r="16" spans="1:13">
      <c r="A16" t="s">
        <v>443</v>
      </c>
      <c r="B16">
        <v>1538.6434402102</v>
      </c>
      <c r="C16">
        <v>1546.4685849221</v>
      </c>
      <c r="D16">
        <v>1555.0256493439</v>
      </c>
      <c r="E16">
        <v>1562.0499577727</v>
      </c>
      <c r="F16">
        <v>1538.4252364768</v>
      </c>
      <c r="G16">
        <v>1546.4495160967</v>
      </c>
      <c r="H16">
        <v>1554.8122162377</v>
      </c>
      <c r="I16">
        <v>1561.9340285025</v>
      </c>
      <c r="J16">
        <v>1538.4156089419</v>
      </c>
      <c r="K16">
        <v>1546.6836257999</v>
      </c>
      <c r="L16">
        <v>1554.765601819</v>
      </c>
      <c r="M16">
        <v>1561.8986984008</v>
      </c>
    </row>
    <row r="17" spans="1:13">
      <c r="A17" t="s">
        <v>444</v>
      </c>
      <c r="B17">
        <v>1538.6442102602</v>
      </c>
      <c r="C17">
        <v>1546.4670272177</v>
      </c>
      <c r="D17">
        <v>1555.0258454968</v>
      </c>
      <c r="E17">
        <v>1562.0779497022</v>
      </c>
      <c r="F17">
        <v>1538.4246586331</v>
      </c>
      <c r="G17">
        <v>1546.4481543275</v>
      </c>
      <c r="H17">
        <v>1554.8102494822</v>
      </c>
      <c r="I17">
        <v>1561.9495113901</v>
      </c>
      <c r="J17">
        <v>1538.4158009267</v>
      </c>
      <c r="K17">
        <v>1546.6838198539</v>
      </c>
      <c r="L17">
        <v>1554.767176286</v>
      </c>
      <c r="M17">
        <v>1561.8975071775</v>
      </c>
    </row>
    <row r="18" spans="1:13">
      <c r="A18" t="s">
        <v>445</v>
      </c>
      <c r="B18">
        <v>1538.643632252</v>
      </c>
      <c r="C18">
        <v>1546.4670272177</v>
      </c>
      <c r="D18">
        <v>1555.0256493439</v>
      </c>
      <c r="E18">
        <v>1562.053728135</v>
      </c>
      <c r="F18">
        <v>1538.4265841531</v>
      </c>
      <c r="G18">
        <v>1546.4473764464</v>
      </c>
      <c r="H18">
        <v>1554.810837778</v>
      </c>
      <c r="I18">
        <v>1561.9294632435</v>
      </c>
      <c r="J18">
        <v>1538.4156089419</v>
      </c>
      <c r="K18">
        <v>1546.6838198539</v>
      </c>
      <c r="L18">
        <v>1554.765601819</v>
      </c>
      <c r="M18">
        <v>1561.8994919039</v>
      </c>
    </row>
    <row r="19" spans="1:13">
      <c r="A19" t="s">
        <v>446</v>
      </c>
      <c r="B19">
        <v>1538.6445943441</v>
      </c>
      <c r="C19">
        <v>1546.4681950202</v>
      </c>
      <c r="D19">
        <v>1555.0230916684</v>
      </c>
      <c r="E19">
        <v>1562.0590897263</v>
      </c>
      <c r="F19">
        <v>1538.4254284641</v>
      </c>
      <c r="G19">
        <v>1546.4493221015</v>
      </c>
      <c r="H19">
        <v>1554.8130025567</v>
      </c>
      <c r="I19">
        <v>1561.9364110622</v>
      </c>
      <c r="J19">
        <v>1538.4158009267</v>
      </c>
      <c r="K19">
        <v>1546.6809014391</v>
      </c>
      <c r="L19">
        <v>1554.7665861008</v>
      </c>
      <c r="M19">
        <v>1561.9006831302</v>
      </c>
    </row>
    <row r="20" spans="1:13">
      <c r="A20" t="s">
        <v>447</v>
      </c>
      <c r="B20">
        <v>1538.6430542442</v>
      </c>
      <c r="C20">
        <v>1546.465081518</v>
      </c>
      <c r="D20">
        <v>1555.0248628097</v>
      </c>
      <c r="E20">
        <v>1562.0578982583</v>
      </c>
      <c r="F20">
        <v>1538.4250444896</v>
      </c>
      <c r="G20">
        <v>1546.4462086753</v>
      </c>
      <c r="H20">
        <v>1554.8139849761</v>
      </c>
      <c r="I20">
        <v>1561.9294632435</v>
      </c>
      <c r="J20">
        <v>1538.4134895828</v>
      </c>
      <c r="K20">
        <v>1546.6838198539</v>
      </c>
      <c r="L20">
        <v>1554.767176286</v>
      </c>
      <c r="M20">
        <v>1561.8975071775</v>
      </c>
    </row>
    <row r="21" spans="1:13">
      <c r="A21" t="s">
        <v>448</v>
      </c>
      <c r="B21">
        <v>1538.6442102602</v>
      </c>
      <c r="C21">
        <v>1546.465081518</v>
      </c>
      <c r="D21">
        <v>1555.0248628097</v>
      </c>
      <c r="E21">
        <v>1562.0588898545</v>
      </c>
      <c r="F21">
        <v>1538.4265841531</v>
      </c>
      <c r="G21">
        <v>1546.4462086753</v>
      </c>
      <c r="H21">
        <v>1554.8139849761</v>
      </c>
      <c r="I21">
        <v>1561.9239065851</v>
      </c>
      <c r="J21">
        <v>1538.4150311054</v>
      </c>
      <c r="K21">
        <v>1546.6838198539</v>
      </c>
      <c r="L21">
        <v>1554.7685527458</v>
      </c>
      <c r="M21">
        <v>1561.8990961223</v>
      </c>
    </row>
    <row r="22" spans="1:13">
      <c r="A22" t="s">
        <v>449</v>
      </c>
      <c r="B22">
        <v>1538.6442102602</v>
      </c>
      <c r="C22">
        <v>1546.4678070205</v>
      </c>
      <c r="D22">
        <v>1555.0258454968</v>
      </c>
      <c r="E22">
        <v>1562.0634558701</v>
      </c>
      <c r="F22">
        <v>1538.4227331179</v>
      </c>
      <c r="G22">
        <v>1546.4481543275</v>
      </c>
      <c r="H22">
        <v>1554.8118221172</v>
      </c>
      <c r="I22">
        <v>1561.9254936434</v>
      </c>
      <c r="J22">
        <v>1538.4131056143</v>
      </c>
      <c r="K22">
        <v>1546.6818736086</v>
      </c>
      <c r="L22">
        <v>1554.7665861008</v>
      </c>
      <c r="M22">
        <v>1561.9020722497</v>
      </c>
    </row>
    <row r="23" spans="1:13">
      <c r="A23" t="s">
        <v>450</v>
      </c>
      <c r="B23">
        <v>1538.6430542442</v>
      </c>
      <c r="C23">
        <v>1546.4658613188</v>
      </c>
      <c r="D23">
        <v>1555.0299762576</v>
      </c>
      <c r="E23">
        <v>1562.0485664496</v>
      </c>
      <c r="F23">
        <v>1538.4231189735</v>
      </c>
      <c r="G23">
        <v>1546.4481543275</v>
      </c>
      <c r="H23">
        <v>1554.8126084358</v>
      </c>
      <c r="I23">
        <v>1561.9417699079</v>
      </c>
      <c r="J23">
        <v>1538.4123339135</v>
      </c>
      <c r="K23">
        <v>1546.6832357895</v>
      </c>
      <c r="L23">
        <v>1554.7657998287</v>
      </c>
      <c r="M23">
        <v>1561.8994919039</v>
      </c>
    </row>
    <row r="24" spans="1:13">
      <c r="A24" t="s">
        <v>451</v>
      </c>
      <c r="B24">
        <v>1538.643632252</v>
      </c>
      <c r="C24">
        <v>1546.4660553182</v>
      </c>
      <c r="D24">
        <v>1555.0280089511</v>
      </c>
      <c r="E24">
        <v>1562.043206871</v>
      </c>
      <c r="F24">
        <v>1538.4246586331</v>
      </c>
      <c r="G24">
        <v>1546.4465966642</v>
      </c>
      <c r="H24">
        <v>1554.8124123367</v>
      </c>
      <c r="I24">
        <v>1561.9256934811</v>
      </c>
      <c r="J24">
        <v>1538.4144532693</v>
      </c>
      <c r="K24">
        <v>1546.6851839407</v>
      </c>
      <c r="L24">
        <v>1554.7661920034</v>
      </c>
      <c r="M24">
        <v>1561.8988962914</v>
      </c>
    </row>
    <row r="25" spans="1:13">
      <c r="A25" t="s">
        <v>452</v>
      </c>
      <c r="B25">
        <v>1538.6447882688</v>
      </c>
      <c r="C25">
        <v>1546.4658613188</v>
      </c>
      <c r="D25">
        <v>1555.0287974116</v>
      </c>
      <c r="E25">
        <v>1562.0489642474</v>
      </c>
      <c r="F25">
        <v>1538.4225411313</v>
      </c>
      <c r="G25">
        <v>1546.4475704411</v>
      </c>
      <c r="H25">
        <v>1554.8133947553</v>
      </c>
      <c r="I25">
        <v>1561.9437547468</v>
      </c>
      <c r="J25">
        <v>1538.4134895828</v>
      </c>
      <c r="K25">
        <v>1546.6853779951</v>
      </c>
      <c r="L25">
        <v>1554.7687488339</v>
      </c>
      <c r="M25">
        <v>1561.902469973</v>
      </c>
    </row>
    <row r="26" spans="1:13">
      <c r="A26" t="s">
        <v>453</v>
      </c>
      <c r="B26">
        <v>1538.6461363298</v>
      </c>
      <c r="C26">
        <v>1546.4658613188</v>
      </c>
      <c r="D26">
        <v>1555.0252551151</v>
      </c>
      <c r="E26">
        <v>1562.0638536755</v>
      </c>
      <c r="F26">
        <v>1538.4256223336</v>
      </c>
      <c r="G26">
        <v>1546.4475704411</v>
      </c>
      <c r="H26">
        <v>1554.8124123367</v>
      </c>
      <c r="I26">
        <v>1561.9346241417</v>
      </c>
      <c r="J26">
        <v>1538.4152230901</v>
      </c>
      <c r="K26">
        <v>1546.6824576719</v>
      </c>
      <c r="L26">
        <v>1554.7687488339</v>
      </c>
      <c r="M26">
        <v>1561.8973092872</v>
      </c>
    </row>
    <row r="27" spans="1:13">
      <c r="A27" t="s">
        <v>454</v>
      </c>
      <c r="B27">
        <v>1538.6434402102</v>
      </c>
      <c r="C27">
        <v>1546.4652774191</v>
      </c>
      <c r="D27">
        <v>1555.023483973</v>
      </c>
      <c r="E27">
        <v>1562.0626622004</v>
      </c>
      <c r="F27">
        <v>1538.421769421</v>
      </c>
      <c r="G27">
        <v>1546.4475704411</v>
      </c>
      <c r="H27">
        <v>1554.8145751973</v>
      </c>
      <c r="I27">
        <v>1561.9459394335</v>
      </c>
      <c r="J27">
        <v>1538.4115640956</v>
      </c>
      <c r="K27">
        <v>1546.6828476819</v>
      </c>
      <c r="L27">
        <v>1554.7679625595</v>
      </c>
      <c r="M27">
        <v>1561.9036612038</v>
      </c>
    </row>
    <row r="28" spans="1:13">
      <c r="A28" t="s">
        <v>455</v>
      </c>
      <c r="B28">
        <v>1538.643632252</v>
      </c>
      <c r="C28">
        <v>1546.4652774191</v>
      </c>
      <c r="D28">
        <v>1555.0240743533</v>
      </c>
      <c r="E28">
        <v>1562.0481705924</v>
      </c>
      <c r="F28">
        <v>1538.4242727768</v>
      </c>
      <c r="G28">
        <v>1546.4469865552</v>
      </c>
      <c r="H28">
        <v>1554.8120182161</v>
      </c>
      <c r="I28">
        <v>1561.9320436883</v>
      </c>
      <c r="J28">
        <v>1538.4146452539</v>
      </c>
      <c r="K28">
        <v>1546.6842098645</v>
      </c>
      <c r="L28">
        <v>1554.7675684615</v>
      </c>
      <c r="M28">
        <v>1561.9006831302</v>
      </c>
    </row>
    <row r="29" spans="1:13">
      <c r="A29" t="s">
        <v>456</v>
      </c>
      <c r="B29">
        <v>1538.6445943441</v>
      </c>
      <c r="C29">
        <v>1546.4676111187</v>
      </c>
      <c r="D29">
        <v>1555.0266320319</v>
      </c>
      <c r="E29">
        <v>1562.0680219124</v>
      </c>
      <c r="F29">
        <v>1538.4213854484</v>
      </c>
      <c r="G29">
        <v>1546.4487382143</v>
      </c>
      <c r="H29">
        <v>1554.8147732195</v>
      </c>
      <c r="I29">
        <v>1561.9286697099</v>
      </c>
      <c r="J29">
        <v>1538.4123339135</v>
      </c>
      <c r="K29">
        <v>1546.6847939296</v>
      </c>
      <c r="L29">
        <v>1554.7693390207</v>
      </c>
      <c r="M29">
        <v>1561.8971113969</v>
      </c>
    </row>
    <row r="30" spans="1:13">
      <c r="A30" t="s">
        <v>457</v>
      </c>
      <c r="B30">
        <v>1538.6430542442</v>
      </c>
      <c r="C30">
        <v>1546.4658613188</v>
      </c>
      <c r="D30">
        <v>1555.0282070277</v>
      </c>
      <c r="E30">
        <v>1562.0628601326</v>
      </c>
      <c r="F30">
        <v>1538.4260063084</v>
      </c>
      <c r="G30">
        <v>1546.4467925606</v>
      </c>
      <c r="H30">
        <v>1554.8133947553</v>
      </c>
      <c r="I30">
        <v>1561.9237067479</v>
      </c>
      <c r="J30">
        <v>1538.4165707488</v>
      </c>
      <c r="K30">
        <v>1546.6844039187</v>
      </c>
      <c r="L30">
        <v>1554.7675684615</v>
      </c>
      <c r="M30">
        <v>1561.897707008</v>
      </c>
    </row>
    <row r="31" spans="1:13">
      <c r="A31" t="s">
        <v>458</v>
      </c>
      <c r="B31">
        <v>1538.6434402102</v>
      </c>
      <c r="C31">
        <v>1546.4658613188</v>
      </c>
      <c r="D31">
        <v>1555.0252551151</v>
      </c>
      <c r="E31">
        <v>1562.0580961894</v>
      </c>
      <c r="F31">
        <v>1538.4263921655</v>
      </c>
      <c r="G31">
        <v>1546.4475704411</v>
      </c>
      <c r="H31">
        <v>1554.811231898</v>
      </c>
      <c r="I31">
        <v>1561.9290674467</v>
      </c>
      <c r="J31">
        <v>1538.4159929116</v>
      </c>
      <c r="K31">
        <v>1546.6818736086</v>
      </c>
      <c r="L31">
        <v>1554.7667821884</v>
      </c>
      <c r="M31">
        <v>1561.8965157863</v>
      </c>
    </row>
    <row r="32" spans="1:13">
      <c r="A32" t="s">
        <v>459</v>
      </c>
      <c r="B32">
        <v>1538.6445943441</v>
      </c>
      <c r="C32">
        <v>1546.4670272177</v>
      </c>
      <c r="D32">
        <v>1555.0280089511</v>
      </c>
      <c r="E32">
        <v>1562.0378473292</v>
      </c>
      <c r="F32">
        <v>1538.4229251045</v>
      </c>
      <c r="G32">
        <v>1546.4495160967</v>
      </c>
      <c r="H32">
        <v>1554.8133947553</v>
      </c>
      <c r="I32">
        <v>1561.9030655882</v>
      </c>
      <c r="J32">
        <v>1538.4140674181</v>
      </c>
      <c r="K32">
        <v>1546.6818736086</v>
      </c>
      <c r="L32">
        <v>1554.7673723737</v>
      </c>
      <c r="M32">
        <v>1561.8959201761</v>
      </c>
    </row>
    <row r="33" spans="1:13">
      <c r="A33" t="s">
        <v>460</v>
      </c>
      <c r="B33">
        <v>1538.6442102602</v>
      </c>
      <c r="C33">
        <v>1546.4680010203</v>
      </c>
      <c r="D33">
        <v>1555.0284031813</v>
      </c>
      <c r="E33">
        <v>1562.0610748633</v>
      </c>
      <c r="F33">
        <v>1538.4256223336</v>
      </c>
      <c r="G33">
        <v>1546.4491262044</v>
      </c>
      <c r="H33">
        <v>1554.8120182161</v>
      </c>
      <c r="I33">
        <v>1561.9397850741</v>
      </c>
      <c r="J33">
        <v>1538.4148372385</v>
      </c>
      <c r="K33">
        <v>1546.6838198539</v>
      </c>
      <c r="L33">
        <v>1554.765995916</v>
      </c>
      <c r="M33">
        <v>1561.9020722497</v>
      </c>
    </row>
    <row r="34" spans="1:13">
      <c r="A34" t="s">
        <v>461</v>
      </c>
      <c r="B34">
        <v>1538.6457503624</v>
      </c>
      <c r="C34">
        <v>1546.4678070205</v>
      </c>
      <c r="D34">
        <v>1555.0258454968</v>
      </c>
      <c r="E34">
        <v>1562.0658388247</v>
      </c>
      <c r="F34">
        <v>1538.421769421</v>
      </c>
      <c r="G34">
        <v>1546.4495160967</v>
      </c>
      <c r="H34">
        <v>1554.813198656</v>
      </c>
      <c r="I34">
        <v>1561.9366089624</v>
      </c>
      <c r="J34">
        <v>1538.4121419295</v>
      </c>
      <c r="K34">
        <v>1546.6832357895</v>
      </c>
      <c r="L34">
        <v>1554.7675684615</v>
      </c>
      <c r="M34">
        <v>1561.9008810213</v>
      </c>
    </row>
    <row r="35" spans="1:13">
      <c r="A35" t="s">
        <v>462</v>
      </c>
      <c r="B35">
        <v>1538.6438242937</v>
      </c>
      <c r="C35">
        <v>1546.4658613188</v>
      </c>
      <c r="D35">
        <v>1555.0295839497</v>
      </c>
      <c r="E35">
        <v>1562.0590897263</v>
      </c>
      <c r="F35">
        <v>1538.4248506202</v>
      </c>
      <c r="G35">
        <v>1546.4475704411</v>
      </c>
      <c r="H35">
        <v>1554.8137888766</v>
      </c>
      <c r="I35">
        <v>1561.9350218815</v>
      </c>
      <c r="J35">
        <v>1538.4152230901</v>
      </c>
      <c r="K35">
        <v>1546.6838198539</v>
      </c>
      <c r="L35">
        <v>1554.7683566578</v>
      </c>
      <c r="M35">
        <v>1561.8981027889</v>
      </c>
    </row>
    <row r="36" spans="1:13">
      <c r="A36" t="s">
        <v>463</v>
      </c>
      <c r="B36">
        <v>1538.6438242937</v>
      </c>
      <c r="C36">
        <v>1546.466445219</v>
      </c>
      <c r="D36">
        <v>1555.0287974116</v>
      </c>
      <c r="E36">
        <v>1562.0727878568</v>
      </c>
      <c r="F36">
        <v>1538.4260063084</v>
      </c>
      <c r="G36">
        <v>1546.4467925606</v>
      </c>
      <c r="H36">
        <v>1554.8137888766</v>
      </c>
      <c r="I36">
        <v>1561.9131872354</v>
      </c>
      <c r="J36">
        <v>1538.4158009267</v>
      </c>
      <c r="K36">
        <v>1546.6838198539</v>
      </c>
      <c r="L36">
        <v>1554.7677664717</v>
      </c>
      <c r="M36">
        <v>1561.8994919039</v>
      </c>
    </row>
    <row r="37" spans="1:13">
      <c r="A37" t="s">
        <v>464</v>
      </c>
      <c r="B37">
        <v>1538.6457503624</v>
      </c>
      <c r="C37">
        <v>1546.4668332181</v>
      </c>
      <c r="D37">
        <v>1555.0262397258</v>
      </c>
      <c r="E37">
        <v>1562.0517430166</v>
      </c>
      <c r="F37">
        <v>1538.4267761407</v>
      </c>
      <c r="G37">
        <v>1546.4485423173</v>
      </c>
      <c r="H37">
        <v>1554.8130025567</v>
      </c>
      <c r="I37">
        <v>1561.9328391655</v>
      </c>
      <c r="J37">
        <v>1538.4165707488</v>
      </c>
      <c r="K37">
        <v>1546.6834317459</v>
      </c>
      <c r="L37">
        <v>1554.7677664717</v>
      </c>
      <c r="M37">
        <v>1561.9002854078</v>
      </c>
    </row>
    <row r="38" spans="1:13">
      <c r="A38" t="s">
        <v>465</v>
      </c>
      <c r="B38">
        <v>1538.6449803109</v>
      </c>
      <c r="C38">
        <v>1546.4666392185</v>
      </c>
      <c r="D38">
        <v>1555.029189719</v>
      </c>
      <c r="E38">
        <v>1562.0580961894</v>
      </c>
      <c r="F38">
        <v>1538.4223472626</v>
      </c>
      <c r="G38">
        <v>1546.4489322093</v>
      </c>
      <c r="H38">
        <v>1554.8114279969</v>
      </c>
      <c r="I38">
        <v>1561.9076306929</v>
      </c>
      <c r="J38">
        <v>1538.4127197638</v>
      </c>
      <c r="K38">
        <v>1546.6842098645</v>
      </c>
      <c r="L38">
        <v>1554.7673723737</v>
      </c>
      <c r="M38">
        <v>1561.8965157863</v>
      </c>
    </row>
    <row r="39" spans="1:13">
      <c r="A39" t="s">
        <v>466</v>
      </c>
      <c r="B39">
        <v>1538.6447882688</v>
      </c>
      <c r="C39">
        <v>1546.4658613188</v>
      </c>
      <c r="D39">
        <v>1555.0268301081</v>
      </c>
      <c r="E39">
        <v>1562.0644494138</v>
      </c>
      <c r="F39">
        <v>1538.421769421</v>
      </c>
      <c r="G39">
        <v>1546.4467925606</v>
      </c>
      <c r="H39">
        <v>1554.8110357993</v>
      </c>
      <c r="I39">
        <v>1561.93899153</v>
      </c>
      <c r="J39">
        <v>1538.4121419295</v>
      </c>
      <c r="K39">
        <v>1546.6838198539</v>
      </c>
      <c r="L39">
        <v>1554.7663900133</v>
      </c>
      <c r="M39">
        <v>1561.8979048984</v>
      </c>
    </row>
    <row r="40" spans="1:13">
      <c r="A40" t="s">
        <v>467</v>
      </c>
      <c r="B40">
        <v>1538.6470984251</v>
      </c>
      <c r="C40">
        <v>1546.4672231193</v>
      </c>
      <c r="D40">
        <v>1555.0287974116</v>
      </c>
      <c r="E40">
        <v>1562.0676260454</v>
      </c>
      <c r="F40">
        <v>1538.4233109602</v>
      </c>
      <c r="G40">
        <v>1546.4483483224</v>
      </c>
      <c r="H40">
        <v>1554.8114279969</v>
      </c>
      <c r="I40">
        <v>1561.9350218815</v>
      </c>
      <c r="J40">
        <v>1538.4144532693</v>
      </c>
      <c r="K40">
        <v>1546.6840158104</v>
      </c>
      <c r="L40">
        <v>1554.7654057317</v>
      </c>
      <c r="M40">
        <v>1561.8961180661</v>
      </c>
    </row>
    <row r="41" spans="1:13">
      <c r="A41" t="s">
        <v>468</v>
      </c>
      <c r="B41">
        <v>1538.6432462858</v>
      </c>
      <c r="C41">
        <v>1546.4681950202</v>
      </c>
      <c r="D41">
        <v>1555.0274185679</v>
      </c>
      <c r="E41">
        <v>1562.0592876576</v>
      </c>
      <c r="F41">
        <v>1538.4260063084</v>
      </c>
      <c r="G41">
        <v>1546.4487382143</v>
      </c>
      <c r="H41">
        <v>1554.8118221172</v>
      </c>
      <c r="I41">
        <v>1561.9342283423</v>
      </c>
      <c r="J41">
        <v>1538.4163787638</v>
      </c>
      <c r="K41">
        <v>1546.6822636183</v>
      </c>
      <c r="L41">
        <v>1554.766978276</v>
      </c>
      <c r="M41">
        <v>1561.902469973</v>
      </c>
    </row>
    <row r="42" spans="1:13">
      <c r="A42" t="s">
        <v>469</v>
      </c>
      <c r="B42">
        <v>1538.6440182183</v>
      </c>
      <c r="C42">
        <v>1546.4656654176</v>
      </c>
      <c r="D42">
        <v>1555.0270262613</v>
      </c>
      <c r="E42">
        <v>1562.0515450872</v>
      </c>
      <c r="F42">
        <v>1538.4252364768</v>
      </c>
      <c r="G42">
        <v>1546.4465966642</v>
      </c>
      <c r="H42">
        <v>1554.8118221172</v>
      </c>
      <c r="I42">
        <v>1561.9381979868</v>
      </c>
      <c r="J42">
        <v>1538.4158009267</v>
      </c>
      <c r="K42">
        <v>1546.6822636183</v>
      </c>
      <c r="L42">
        <v>1554.767176286</v>
      </c>
      <c r="M42">
        <v>1561.8979048984</v>
      </c>
    </row>
    <row r="43" spans="1:13">
      <c r="A43" t="s">
        <v>470</v>
      </c>
      <c r="B43">
        <v>1538.6442102602</v>
      </c>
      <c r="C43">
        <v>1546.467417119</v>
      </c>
      <c r="D43">
        <v>1555.0262397258</v>
      </c>
      <c r="E43">
        <v>1562.0549195965</v>
      </c>
      <c r="F43">
        <v>1538.4242727768</v>
      </c>
      <c r="G43">
        <v>1546.4489322093</v>
      </c>
      <c r="H43">
        <v>1554.8137888766</v>
      </c>
      <c r="I43">
        <v>1561.936213162</v>
      </c>
      <c r="J43">
        <v>1538.4140674181</v>
      </c>
      <c r="K43">
        <v>1546.6851839407</v>
      </c>
      <c r="L43">
        <v>1554.767176286</v>
      </c>
      <c r="M43">
        <v>1561.9030655882</v>
      </c>
    </row>
    <row r="44" spans="1:13">
      <c r="A44" t="s">
        <v>471</v>
      </c>
      <c r="B44">
        <v>1538.6442102602</v>
      </c>
      <c r="C44">
        <v>1546.4668332181</v>
      </c>
      <c r="D44">
        <v>1555.0268301081</v>
      </c>
      <c r="E44">
        <v>1562.0674261715</v>
      </c>
      <c r="F44">
        <v>1538.4231189735</v>
      </c>
      <c r="G44">
        <v>1546.4477644359</v>
      </c>
      <c r="H44">
        <v>1554.8126084358</v>
      </c>
      <c r="I44">
        <v>1561.936213162</v>
      </c>
      <c r="J44">
        <v>1538.4129117479</v>
      </c>
      <c r="K44">
        <v>1546.6844039187</v>
      </c>
      <c r="L44">
        <v>1554.7679625595</v>
      </c>
      <c r="M44">
        <v>1561.8963159561</v>
      </c>
    </row>
    <row r="45" spans="1:13">
      <c r="A45" t="s">
        <v>472</v>
      </c>
      <c r="B45">
        <v>1538.6445943441</v>
      </c>
      <c r="C45">
        <v>1546.466445219</v>
      </c>
      <c r="D45">
        <v>1555.0270262613</v>
      </c>
      <c r="E45">
        <v>1562.0698091382</v>
      </c>
      <c r="F45">
        <v>1538.4240807898</v>
      </c>
      <c r="G45">
        <v>1546.4481543275</v>
      </c>
      <c r="H45">
        <v>1554.8120182161</v>
      </c>
      <c r="I45">
        <v>1561.9381979868</v>
      </c>
      <c r="J45">
        <v>1538.4138754337</v>
      </c>
      <c r="K45">
        <v>1546.6838198539</v>
      </c>
      <c r="L45">
        <v>1554.7673723737</v>
      </c>
      <c r="M45">
        <v>1561.8998896258</v>
      </c>
    </row>
    <row r="46" spans="1:13">
      <c r="A46" t="s">
        <v>473</v>
      </c>
      <c r="B46">
        <v>1538.6432462858</v>
      </c>
      <c r="C46">
        <v>1546.4680010203</v>
      </c>
      <c r="D46">
        <v>1555.0274185679</v>
      </c>
      <c r="E46">
        <v>1562.0582941204</v>
      </c>
      <c r="F46">
        <v>1538.4236949338</v>
      </c>
      <c r="G46">
        <v>1546.4499059892</v>
      </c>
      <c r="H46">
        <v>1554.8139849761</v>
      </c>
      <c r="I46">
        <v>1561.9203328055</v>
      </c>
      <c r="J46">
        <v>1538.4146452539</v>
      </c>
      <c r="K46">
        <v>1546.6824576719</v>
      </c>
      <c r="L46">
        <v>1554.7679625595</v>
      </c>
      <c r="M46">
        <v>1561.8975071775</v>
      </c>
    </row>
    <row r="47" spans="1:13">
      <c r="A47" t="s">
        <v>474</v>
      </c>
      <c r="B47">
        <v>1538.643632252</v>
      </c>
      <c r="C47">
        <v>1546.4654714183</v>
      </c>
      <c r="D47">
        <v>1555.0295839497</v>
      </c>
      <c r="E47">
        <v>1562.0642514812</v>
      </c>
      <c r="F47">
        <v>1538.4225411313</v>
      </c>
      <c r="G47">
        <v>1546.4464026697</v>
      </c>
      <c r="H47">
        <v>1554.8126084358</v>
      </c>
      <c r="I47">
        <v>1561.936213162</v>
      </c>
      <c r="J47">
        <v>1538.4123339135</v>
      </c>
      <c r="K47">
        <v>1546.6832357895</v>
      </c>
      <c r="L47">
        <v>1554.7652096445</v>
      </c>
      <c r="M47">
        <v>1561.9002854078</v>
      </c>
    </row>
    <row r="48" spans="1:13">
      <c r="A48" t="s">
        <v>475</v>
      </c>
      <c r="B48">
        <v>1538.643632252</v>
      </c>
      <c r="C48">
        <v>1546.4666392185</v>
      </c>
      <c r="D48">
        <v>1555.0282070277</v>
      </c>
      <c r="E48">
        <v>1562.0586919232</v>
      </c>
      <c r="F48">
        <v>1538.4267761407</v>
      </c>
      <c r="G48">
        <v>1546.4483483224</v>
      </c>
      <c r="H48">
        <v>1554.8124123367</v>
      </c>
      <c r="I48">
        <v>1561.9338306029</v>
      </c>
      <c r="J48">
        <v>1538.4165707488</v>
      </c>
      <c r="K48">
        <v>1546.6834317459</v>
      </c>
      <c r="L48">
        <v>1554.767176286</v>
      </c>
      <c r="M48">
        <v>1561.9038590957</v>
      </c>
    </row>
    <row r="49" spans="1:13">
      <c r="A49" t="s">
        <v>476</v>
      </c>
      <c r="B49">
        <v>1538.6430542442</v>
      </c>
      <c r="C49">
        <v>1546.4680010203</v>
      </c>
      <c r="D49">
        <v>1555.0274185679</v>
      </c>
      <c r="E49">
        <v>1562.044000521</v>
      </c>
      <c r="F49">
        <v>1538.4254284641</v>
      </c>
      <c r="G49">
        <v>1546.4499059892</v>
      </c>
      <c r="H49">
        <v>1554.8114279969</v>
      </c>
      <c r="I49">
        <v>1561.9298609806</v>
      </c>
      <c r="J49">
        <v>1538.4158009267</v>
      </c>
      <c r="K49">
        <v>1546.6844039187</v>
      </c>
      <c r="L49">
        <v>1554.7654057317</v>
      </c>
      <c r="M49">
        <v>1561.8975071775</v>
      </c>
    </row>
    <row r="50" spans="1:13">
      <c r="A50" t="s">
        <v>477</v>
      </c>
      <c r="B50">
        <v>1538.6455583201</v>
      </c>
      <c r="C50">
        <v>1546.4670272177</v>
      </c>
      <c r="D50">
        <v>1555.0262397258</v>
      </c>
      <c r="E50">
        <v>1562.047772795</v>
      </c>
      <c r="F50">
        <v>1538.4233109602</v>
      </c>
      <c r="G50">
        <v>1546.4495160967</v>
      </c>
      <c r="H50">
        <v>1554.8098553627</v>
      </c>
      <c r="I50">
        <v>1561.9419697497</v>
      </c>
      <c r="J50">
        <v>1538.4125277797</v>
      </c>
      <c r="K50">
        <v>1546.6824576719</v>
      </c>
      <c r="L50">
        <v>1554.7652096445</v>
      </c>
      <c r="M50">
        <v>1561.9002854078</v>
      </c>
    </row>
    <row r="51" spans="1:13">
      <c r="A51" t="s">
        <v>478</v>
      </c>
      <c r="B51">
        <v>1538.645172353</v>
      </c>
      <c r="C51">
        <v>1546.4668332181</v>
      </c>
      <c r="D51">
        <v>1555.0278127977</v>
      </c>
      <c r="E51">
        <v>1562.0656408917</v>
      </c>
      <c r="F51">
        <v>1538.425814321</v>
      </c>
      <c r="G51">
        <v>1546.4485423173</v>
      </c>
      <c r="H51">
        <v>1554.8135927772</v>
      </c>
      <c r="I51">
        <v>1561.9229132202</v>
      </c>
      <c r="J51">
        <v>1538.4142594026</v>
      </c>
      <c r="K51">
        <v>1546.6818736086</v>
      </c>
      <c r="L51">
        <v>1554.7663900133</v>
      </c>
      <c r="M51">
        <v>1561.9000875168</v>
      </c>
    </row>
    <row r="52" spans="1:13">
      <c r="A52" t="s">
        <v>479</v>
      </c>
      <c r="B52">
        <v>1538.6430542442</v>
      </c>
      <c r="C52">
        <v>1546.4652774191</v>
      </c>
      <c r="D52">
        <v>1555.023483973</v>
      </c>
      <c r="E52">
        <v>1562.0545237361</v>
      </c>
      <c r="F52">
        <v>1538.423502947</v>
      </c>
      <c r="G52">
        <v>1546.4477644359</v>
      </c>
      <c r="H52">
        <v>1554.8128064575</v>
      </c>
      <c r="I52">
        <v>1561.9268828071</v>
      </c>
      <c r="J52">
        <v>1538.4132975985</v>
      </c>
      <c r="K52">
        <v>1546.6834317459</v>
      </c>
      <c r="L52">
        <v>1554.7654057317</v>
      </c>
      <c r="M52">
        <v>1561.8988962914</v>
      </c>
    </row>
    <row r="53" spans="1:13">
      <c r="A53" t="s">
        <v>480</v>
      </c>
      <c r="B53">
        <v>1538.6444023021</v>
      </c>
      <c r="C53">
        <v>1546.4666392185</v>
      </c>
      <c r="D53">
        <v>1555.0254512679</v>
      </c>
      <c r="E53">
        <v>1562.0527365454</v>
      </c>
      <c r="F53">
        <v>1538.425814321</v>
      </c>
      <c r="G53">
        <v>1546.4489322093</v>
      </c>
      <c r="H53">
        <v>1554.8137888766</v>
      </c>
      <c r="I53">
        <v>1561.9336327034</v>
      </c>
      <c r="J53">
        <v>1538.4148372385</v>
      </c>
      <c r="K53">
        <v>1546.6828476819</v>
      </c>
      <c r="L53">
        <v>1554.7677664717</v>
      </c>
      <c r="M53">
        <v>1561.902469973</v>
      </c>
    </row>
    <row r="54" spans="1:13">
      <c r="A54" t="s">
        <v>481</v>
      </c>
      <c r="B54">
        <v>1538.6440182183</v>
      </c>
      <c r="C54">
        <v>1546.4654714183</v>
      </c>
      <c r="D54">
        <v>1555.023483973</v>
      </c>
      <c r="E54">
        <v>1562.0485664496</v>
      </c>
      <c r="F54">
        <v>1538.4242727768</v>
      </c>
      <c r="G54">
        <v>1546.4465966642</v>
      </c>
      <c r="H54">
        <v>1554.8139849761</v>
      </c>
      <c r="I54">
        <v>1561.9443503935</v>
      </c>
      <c r="J54">
        <v>1538.4132975985</v>
      </c>
      <c r="K54">
        <v>1546.6824576719</v>
      </c>
      <c r="L54">
        <v>1554.769929208</v>
      </c>
      <c r="M54">
        <v>1561.8975071775</v>
      </c>
    </row>
    <row r="55" spans="1:13">
      <c r="A55" t="s">
        <v>482</v>
      </c>
      <c r="B55">
        <v>1538.6449803109</v>
      </c>
      <c r="C55">
        <v>1546.4668332181</v>
      </c>
      <c r="D55">
        <v>1555.0254512679</v>
      </c>
      <c r="E55">
        <v>1562.0525386157</v>
      </c>
      <c r="F55">
        <v>1538.4248506202</v>
      </c>
      <c r="G55">
        <v>1546.4479603326</v>
      </c>
      <c r="H55">
        <v>1554.8122162377</v>
      </c>
      <c r="I55">
        <v>1561.9314480511</v>
      </c>
      <c r="J55">
        <v>1538.4146452539</v>
      </c>
      <c r="K55">
        <v>1546.6814855017</v>
      </c>
      <c r="L55">
        <v>1554.7667821884</v>
      </c>
      <c r="M55">
        <v>1561.8986984008</v>
      </c>
    </row>
    <row r="56" spans="1:13">
      <c r="A56" t="s">
        <v>483</v>
      </c>
      <c r="B56">
        <v>1538.6442102602</v>
      </c>
      <c r="C56">
        <v>1546.4652774191</v>
      </c>
      <c r="D56">
        <v>1555.0250589624</v>
      </c>
      <c r="E56">
        <v>1562.055515328</v>
      </c>
      <c r="F56">
        <v>1538.4256223336</v>
      </c>
      <c r="G56">
        <v>1546.4464026697</v>
      </c>
      <c r="H56">
        <v>1554.8147732195</v>
      </c>
      <c r="I56">
        <v>1561.9264870116</v>
      </c>
      <c r="J56">
        <v>1538.4146452539</v>
      </c>
      <c r="K56">
        <v>1546.6834317459</v>
      </c>
      <c r="L56">
        <v>1554.7683566578</v>
      </c>
      <c r="M56">
        <v>1561.8985005101</v>
      </c>
    </row>
    <row r="57" spans="1:13">
      <c r="A57" t="s">
        <v>484</v>
      </c>
      <c r="B57">
        <v>1538.6440182183</v>
      </c>
      <c r="C57">
        <v>1546.4678070205</v>
      </c>
      <c r="D57">
        <v>1555.0250589624</v>
      </c>
      <c r="E57">
        <v>1562.0497579033</v>
      </c>
      <c r="F57">
        <v>1538.4242727768</v>
      </c>
      <c r="G57">
        <v>1546.4500999846</v>
      </c>
      <c r="H57">
        <v>1554.813198656</v>
      </c>
      <c r="I57">
        <v>1561.9288676081</v>
      </c>
      <c r="J57">
        <v>1538.4132975985</v>
      </c>
      <c r="K57">
        <v>1546.685766104</v>
      </c>
      <c r="L57">
        <v>1554.7667821884</v>
      </c>
      <c r="M57">
        <v>1561.8988962914</v>
      </c>
    </row>
    <row r="58" spans="1:13">
      <c r="A58" t="s">
        <v>485</v>
      </c>
      <c r="B58">
        <v>1538.6449803109</v>
      </c>
      <c r="C58">
        <v>1546.4666392185</v>
      </c>
      <c r="D58">
        <v>1555.0205340014</v>
      </c>
      <c r="E58">
        <v>1562.0612727951</v>
      </c>
      <c r="F58">
        <v>1538.4260063084</v>
      </c>
      <c r="G58">
        <v>1546.4477644359</v>
      </c>
      <c r="H58">
        <v>1554.813198656</v>
      </c>
      <c r="I58">
        <v>1561.9407784605</v>
      </c>
      <c r="J58">
        <v>1538.4165707488</v>
      </c>
      <c r="K58">
        <v>1546.6834317459</v>
      </c>
      <c r="L58">
        <v>1554.7667821884</v>
      </c>
      <c r="M58">
        <v>1561.8973092872</v>
      </c>
    </row>
    <row r="59" spans="1:13">
      <c r="A59" t="s">
        <v>486</v>
      </c>
      <c r="B59">
        <v>1538.6418982299</v>
      </c>
      <c r="C59">
        <v>1546.4656654176</v>
      </c>
      <c r="D59">
        <v>1555.0272224146</v>
      </c>
      <c r="E59">
        <v>1562.0616705994</v>
      </c>
      <c r="F59">
        <v>1538.4238888029</v>
      </c>
      <c r="G59">
        <v>1546.4473764464</v>
      </c>
      <c r="H59">
        <v>1554.8126084358</v>
      </c>
      <c r="I59">
        <v>1561.9149741068</v>
      </c>
      <c r="J59">
        <v>1538.4136834493</v>
      </c>
      <c r="K59">
        <v>1546.6832357895</v>
      </c>
      <c r="L59">
        <v>1554.7648155478</v>
      </c>
      <c r="M59">
        <v>1561.8961180661</v>
      </c>
    </row>
    <row r="60" spans="1:13">
      <c r="A60" t="s">
        <v>487</v>
      </c>
      <c r="B60">
        <v>1538.6442102602</v>
      </c>
      <c r="C60">
        <v>1546.4668332181</v>
      </c>
      <c r="D60">
        <v>1555.03076472</v>
      </c>
      <c r="E60">
        <v>1562.0578982583</v>
      </c>
      <c r="F60">
        <v>1538.4252364768</v>
      </c>
      <c r="G60">
        <v>1546.4479603326</v>
      </c>
      <c r="H60">
        <v>1554.8133947553</v>
      </c>
      <c r="I60">
        <v>1561.9163632518</v>
      </c>
      <c r="J60">
        <v>1538.4150311054</v>
      </c>
      <c r="K60">
        <v>1546.6838198539</v>
      </c>
      <c r="L60">
        <v>1554.7661920034</v>
      </c>
      <c r="M60">
        <v>1561.8967136764</v>
      </c>
    </row>
    <row r="61" spans="1:13">
      <c r="A61" t="s">
        <v>488</v>
      </c>
      <c r="B61">
        <v>1538.6430542442</v>
      </c>
      <c r="C61">
        <v>1546.4680010203</v>
      </c>
      <c r="D61">
        <v>1555.0289935653</v>
      </c>
      <c r="E61">
        <v>1562.0588898545</v>
      </c>
      <c r="F61">
        <v>1538.4236949338</v>
      </c>
      <c r="G61">
        <v>1546.4491262044</v>
      </c>
      <c r="H61">
        <v>1554.8118221172</v>
      </c>
      <c r="I61">
        <v>1561.9262871738</v>
      </c>
      <c r="J61">
        <v>1538.4121419295</v>
      </c>
      <c r="K61">
        <v>1546.6832357895</v>
      </c>
      <c r="L61">
        <v>1554.7657998287</v>
      </c>
      <c r="M61">
        <v>1561.897707008</v>
      </c>
    </row>
    <row r="62" spans="1:13">
      <c r="A62" t="s">
        <v>489</v>
      </c>
      <c r="B62">
        <v>1538.6445943441</v>
      </c>
      <c r="C62">
        <v>1546.4683909221</v>
      </c>
      <c r="D62">
        <v>1555.0276166443</v>
      </c>
      <c r="E62">
        <v>1562.0545237361</v>
      </c>
      <c r="F62">
        <v>1538.4242727768</v>
      </c>
      <c r="G62">
        <v>1546.4500999846</v>
      </c>
      <c r="H62">
        <v>1554.8128064575</v>
      </c>
      <c r="I62">
        <v>1561.9268828071</v>
      </c>
      <c r="J62">
        <v>1538.4140674181</v>
      </c>
      <c r="K62">
        <v>1546.6830417357</v>
      </c>
      <c r="L62">
        <v>1554.7667821884</v>
      </c>
      <c r="M62">
        <v>1561.9014766353</v>
      </c>
    </row>
    <row r="63" spans="1:13">
      <c r="A63" t="s">
        <v>490</v>
      </c>
      <c r="B63">
        <v>1538.6438242937</v>
      </c>
      <c r="C63">
        <v>1546.4668332181</v>
      </c>
      <c r="D63">
        <v>1555.023483973</v>
      </c>
      <c r="E63">
        <v>1562.060874991</v>
      </c>
      <c r="F63">
        <v>1538.4250444896</v>
      </c>
      <c r="G63">
        <v>1546.4479603326</v>
      </c>
      <c r="H63">
        <v>1554.8139849761</v>
      </c>
      <c r="I63">
        <v>1561.9465350819</v>
      </c>
      <c r="J63">
        <v>1538.4127197638</v>
      </c>
      <c r="K63">
        <v>1546.6818736086</v>
      </c>
      <c r="L63">
        <v>1554.767176286</v>
      </c>
      <c r="M63">
        <v>1561.8996917349</v>
      </c>
    </row>
    <row r="64" spans="1:13">
      <c r="A64" t="s">
        <v>491</v>
      </c>
      <c r="B64">
        <v>1538.6449803109</v>
      </c>
      <c r="C64">
        <v>1546.4658613188</v>
      </c>
      <c r="D64">
        <v>1555.0264358788</v>
      </c>
      <c r="E64">
        <v>1562.0475748666</v>
      </c>
      <c r="F64">
        <v>1538.4254284641</v>
      </c>
      <c r="G64">
        <v>1546.4481543275</v>
      </c>
      <c r="H64">
        <v>1554.8139849761</v>
      </c>
      <c r="I64">
        <v>1561.9310522532</v>
      </c>
      <c r="J64">
        <v>1538.4146452539</v>
      </c>
      <c r="K64">
        <v>1546.6838198539</v>
      </c>
      <c r="L64">
        <v>1554.7679625595</v>
      </c>
      <c r="M64">
        <v>1561.8973092872</v>
      </c>
    </row>
    <row r="65" spans="1:13">
      <c r="A65" t="s">
        <v>492</v>
      </c>
      <c r="B65">
        <v>1538.6438242937</v>
      </c>
      <c r="C65">
        <v>1546.4656654176</v>
      </c>
      <c r="D65">
        <v>1555.0295839497</v>
      </c>
      <c r="E65">
        <v>1562.0652430854</v>
      </c>
      <c r="F65">
        <v>1538.4236949338</v>
      </c>
      <c r="G65">
        <v>1546.4473764464</v>
      </c>
      <c r="H65">
        <v>1554.8124123367</v>
      </c>
      <c r="I65">
        <v>1561.9387936292</v>
      </c>
      <c r="J65">
        <v>1538.4140674181</v>
      </c>
      <c r="K65">
        <v>1546.6834317459</v>
      </c>
      <c r="L65">
        <v>1554.7663900133</v>
      </c>
      <c r="M65">
        <v>1561.9030655882</v>
      </c>
    </row>
    <row r="66" spans="1:13">
      <c r="A66" t="s">
        <v>493</v>
      </c>
      <c r="B66">
        <v>1538.6444023021</v>
      </c>
      <c r="C66">
        <v>1546.4672231193</v>
      </c>
      <c r="D66">
        <v>1555.0242724288</v>
      </c>
      <c r="E66">
        <v>1562.0731837264</v>
      </c>
      <c r="F66">
        <v>1538.423502947</v>
      </c>
      <c r="G66">
        <v>1546.4483483224</v>
      </c>
      <c r="H66">
        <v>1554.8124123367</v>
      </c>
      <c r="I66">
        <v>1561.9401828166</v>
      </c>
      <c r="J66">
        <v>1538.4138754337</v>
      </c>
      <c r="K66">
        <v>1546.6847939296</v>
      </c>
      <c r="L66">
        <v>1554.7677664717</v>
      </c>
      <c r="M66">
        <v>1561.9002854078</v>
      </c>
    </row>
    <row r="67" spans="1:13">
      <c r="A67" t="s">
        <v>494</v>
      </c>
      <c r="B67">
        <v>1538.6457503624</v>
      </c>
      <c r="C67">
        <v>1546.4678070205</v>
      </c>
      <c r="D67">
        <v>1555.0256493439</v>
      </c>
      <c r="E67">
        <v>1562.0543238655</v>
      </c>
      <c r="F67">
        <v>1538.4254284641</v>
      </c>
      <c r="G67">
        <v>1546.4489322093</v>
      </c>
      <c r="H67">
        <v>1554.8141829981</v>
      </c>
      <c r="I67">
        <v>1561.9219217967</v>
      </c>
      <c r="J67">
        <v>1538.4158009267</v>
      </c>
      <c r="K67">
        <v>1546.6840158104</v>
      </c>
      <c r="L67">
        <v>1554.769535109</v>
      </c>
      <c r="M67">
        <v>1561.9010808527</v>
      </c>
    </row>
    <row r="68" spans="1:13">
      <c r="A68" t="s">
        <v>495</v>
      </c>
      <c r="B68">
        <v>1538.645172353</v>
      </c>
      <c r="C68">
        <v>1546.4658613188</v>
      </c>
      <c r="D68">
        <v>1555.0270262613</v>
      </c>
      <c r="E68">
        <v>1562.0586919232</v>
      </c>
      <c r="F68">
        <v>1538.4231189735</v>
      </c>
      <c r="G68">
        <v>1546.4489322093</v>
      </c>
      <c r="H68">
        <v>1554.8116260182</v>
      </c>
      <c r="I68">
        <v>1561.9368088029</v>
      </c>
      <c r="J68">
        <v>1538.4140674181</v>
      </c>
      <c r="K68">
        <v>1546.6822636183</v>
      </c>
      <c r="L68">
        <v>1554.768944922</v>
      </c>
      <c r="M68">
        <v>1561.901278744</v>
      </c>
    </row>
    <row r="69" spans="1:13">
      <c r="A69" t="s">
        <v>496</v>
      </c>
      <c r="B69">
        <v>1538.6442102602</v>
      </c>
      <c r="C69">
        <v>1546.4666392185</v>
      </c>
      <c r="D69">
        <v>1555.0225012889</v>
      </c>
      <c r="E69">
        <v>1562.0447961123</v>
      </c>
      <c r="F69">
        <v>1538.4254284641</v>
      </c>
      <c r="G69">
        <v>1546.4475704411</v>
      </c>
      <c r="H69">
        <v>1554.813198656</v>
      </c>
      <c r="I69">
        <v>1561.9080264788</v>
      </c>
      <c r="J69">
        <v>1538.4158009267</v>
      </c>
      <c r="K69">
        <v>1546.6842098645</v>
      </c>
      <c r="L69">
        <v>1554.7673723737</v>
      </c>
      <c r="M69">
        <v>1561.8969115666</v>
      </c>
    </row>
    <row r="70" spans="1:13">
      <c r="A70" t="s">
        <v>497</v>
      </c>
      <c r="B70">
        <v>1538.6432462858</v>
      </c>
      <c r="C70">
        <v>1546.4666392185</v>
      </c>
      <c r="D70">
        <v>1555.0274185679</v>
      </c>
      <c r="E70">
        <v>1562.0525386157</v>
      </c>
      <c r="F70">
        <v>1538.4242727768</v>
      </c>
      <c r="G70">
        <v>1546.4469865552</v>
      </c>
      <c r="H70">
        <v>1554.8126084358</v>
      </c>
      <c r="I70">
        <v>1561.9385937882</v>
      </c>
      <c r="J70">
        <v>1538.4146452539</v>
      </c>
      <c r="K70">
        <v>1546.6828476819</v>
      </c>
      <c r="L70">
        <v>1554.7677664717</v>
      </c>
      <c r="M70">
        <v>1561.8981027889</v>
      </c>
    </row>
    <row r="71" spans="1:13">
      <c r="A71" t="s">
        <v>498</v>
      </c>
      <c r="B71">
        <v>1538.6442102602</v>
      </c>
      <c r="C71">
        <v>1546.4660553182</v>
      </c>
      <c r="D71">
        <v>1555.0209263047</v>
      </c>
      <c r="E71">
        <v>1562.0777498256</v>
      </c>
      <c r="F71">
        <v>1538.4231189735</v>
      </c>
      <c r="G71">
        <v>1546.4479603326</v>
      </c>
      <c r="H71">
        <v>1554.8122162377</v>
      </c>
      <c r="I71">
        <v>1561.9161653567</v>
      </c>
      <c r="J71">
        <v>1538.4121419295</v>
      </c>
      <c r="K71">
        <v>1546.6849879839</v>
      </c>
      <c r="L71">
        <v>1554.7673723737</v>
      </c>
      <c r="M71">
        <v>1561.8979048984</v>
      </c>
    </row>
    <row r="72" spans="1:13">
      <c r="A72" t="s">
        <v>499</v>
      </c>
      <c r="B72">
        <v>1538.6426682783</v>
      </c>
      <c r="C72">
        <v>1546.4683909221</v>
      </c>
      <c r="D72">
        <v>1555.0274185679</v>
      </c>
      <c r="E72">
        <v>1562.0575004559</v>
      </c>
      <c r="F72">
        <v>1538.4250444896</v>
      </c>
      <c r="G72">
        <v>1546.4495160967</v>
      </c>
      <c r="H72">
        <v>1554.8128064575</v>
      </c>
      <c r="I72">
        <v>1561.9356175216</v>
      </c>
      <c r="J72">
        <v>1538.4140674181</v>
      </c>
      <c r="K72">
        <v>1546.6832357895</v>
      </c>
      <c r="L72">
        <v>1554.7673723737</v>
      </c>
      <c r="M72">
        <v>1561.8990961223</v>
      </c>
    </row>
    <row r="73" spans="1:13">
      <c r="A73" t="s">
        <v>500</v>
      </c>
      <c r="B73">
        <v>1538.6444023021</v>
      </c>
      <c r="C73">
        <v>1546.4660553182</v>
      </c>
      <c r="D73">
        <v>1555.0250589624</v>
      </c>
      <c r="E73">
        <v>1562.0596854609</v>
      </c>
      <c r="F73">
        <v>1538.425814321</v>
      </c>
      <c r="G73">
        <v>1546.4485423173</v>
      </c>
      <c r="H73">
        <v>1554.8122162377</v>
      </c>
      <c r="I73">
        <v>1561.9393892721</v>
      </c>
      <c r="J73">
        <v>1538.4154150749</v>
      </c>
      <c r="K73">
        <v>1546.6824576719</v>
      </c>
      <c r="L73">
        <v>1554.766978276</v>
      </c>
      <c r="M73">
        <v>1561.9008810213</v>
      </c>
    </row>
    <row r="74" spans="1:13">
      <c r="A74" t="s">
        <v>501</v>
      </c>
      <c r="B74">
        <v>1538.6444023021</v>
      </c>
      <c r="C74">
        <v>1546.4654714183</v>
      </c>
      <c r="D74">
        <v>1555.0287974116</v>
      </c>
      <c r="E74">
        <v>1562.0410238526</v>
      </c>
      <c r="F74">
        <v>1538.4238888029</v>
      </c>
      <c r="G74">
        <v>1546.4471805498</v>
      </c>
      <c r="H74">
        <v>1554.8133947553</v>
      </c>
      <c r="I74">
        <v>1561.9219217967</v>
      </c>
      <c r="J74">
        <v>1538.4142594026</v>
      </c>
      <c r="K74">
        <v>1546.6844039187</v>
      </c>
      <c r="L74">
        <v>1554.7675684615</v>
      </c>
      <c r="M74">
        <v>1561.8998896258</v>
      </c>
    </row>
    <row r="75" spans="1:13">
      <c r="A75" t="s">
        <v>502</v>
      </c>
      <c r="B75">
        <v>1538.643632252</v>
      </c>
      <c r="C75">
        <v>1546.4652774191</v>
      </c>
      <c r="D75">
        <v>1555.0282070277</v>
      </c>
      <c r="E75">
        <v>1562.0547216663</v>
      </c>
      <c r="F75">
        <v>1538.4242727768</v>
      </c>
      <c r="G75">
        <v>1546.4469865552</v>
      </c>
      <c r="H75">
        <v>1554.8122162377</v>
      </c>
      <c r="I75">
        <v>1561.9010808527</v>
      </c>
      <c r="J75">
        <v>1538.4127197638</v>
      </c>
      <c r="K75">
        <v>1546.6809014391</v>
      </c>
      <c r="L75">
        <v>1554.7667821884</v>
      </c>
      <c r="M75">
        <v>1561.8959201761</v>
      </c>
    </row>
    <row r="76" spans="1:13">
      <c r="A76" t="s">
        <v>503</v>
      </c>
      <c r="B76">
        <v>1538.6432462858</v>
      </c>
      <c r="C76">
        <v>1546.4658613188</v>
      </c>
      <c r="D76">
        <v>1555.0252551151</v>
      </c>
      <c r="E76">
        <v>1562.0485664496</v>
      </c>
      <c r="F76">
        <v>1538.4223472626</v>
      </c>
      <c r="G76">
        <v>1546.4475704411</v>
      </c>
      <c r="H76">
        <v>1554.8122162377</v>
      </c>
      <c r="I76">
        <v>1561.9417699079</v>
      </c>
      <c r="J76">
        <v>1538.4127197638</v>
      </c>
      <c r="K76">
        <v>1546.6838198539</v>
      </c>
      <c r="L76">
        <v>1554.767176286</v>
      </c>
      <c r="M76">
        <v>1561.9020722497</v>
      </c>
    </row>
    <row r="77" spans="1:13">
      <c r="A77" t="s">
        <v>504</v>
      </c>
      <c r="B77">
        <v>1538.643632252</v>
      </c>
      <c r="C77">
        <v>1546.4695568248</v>
      </c>
      <c r="D77">
        <v>1555.0287974116</v>
      </c>
      <c r="E77">
        <v>1562.060874991</v>
      </c>
      <c r="F77">
        <v>1538.4231189735</v>
      </c>
      <c r="G77">
        <v>1546.4506838728</v>
      </c>
      <c r="H77">
        <v>1554.8133947553</v>
      </c>
      <c r="I77">
        <v>1561.9270826451</v>
      </c>
      <c r="J77">
        <v>1538.4115640956</v>
      </c>
      <c r="K77">
        <v>1546.6834317459</v>
      </c>
      <c r="L77">
        <v>1554.7681586474</v>
      </c>
      <c r="M77">
        <v>1561.9002854078</v>
      </c>
    </row>
    <row r="78" spans="1:13">
      <c r="A78" t="s">
        <v>505</v>
      </c>
      <c r="B78">
        <v>1538.6449803109</v>
      </c>
      <c r="C78">
        <v>1546.4678070205</v>
      </c>
      <c r="D78">
        <v>1555.0282070277</v>
      </c>
      <c r="E78">
        <v>1562.048368521</v>
      </c>
      <c r="F78">
        <v>1538.4267761407</v>
      </c>
      <c r="G78">
        <v>1546.4481543275</v>
      </c>
      <c r="H78">
        <v>1554.8137888766</v>
      </c>
      <c r="I78">
        <v>1561.9227153234</v>
      </c>
      <c r="J78">
        <v>1538.4165707488</v>
      </c>
      <c r="K78">
        <v>1546.6838198539</v>
      </c>
      <c r="L78">
        <v>1554.768944922</v>
      </c>
      <c r="M78">
        <v>1561.8990961223</v>
      </c>
    </row>
    <row r="79" spans="1:13">
      <c r="A79" t="s">
        <v>506</v>
      </c>
      <c r="B79">
        <v>1538.6455583201</v>
      </c>
      <c r="C79">
        <v>1546.4672231193</v>
      </c>
      <c r="D79">
        <v>1555.0262397258</v>
      </c>
      <c r="E79">
        <v>1562.061470727</v>
      </c>
      <c r="F79">
        <v>1538.4231189735</v>
      </c>
      <c r="G79">
        <v>1546.4483483224</v>
      </c>
      <c r="H79">
        <v>1554.8137888766</v>
      </c>
      <c r="I79">
        <v>1561.9387936292</v>
      </c>
      <c r="J79">
        <v>1538.4134895828</v>
      </c>
      <c r="K79">
        <v>1546.6809014391</v>
      </c>
      <c r="L79">
        <v>1554.7663900133</v>
      </c>
      <c r="M79">
        <v>1561.8985005101</v>
      </c>
    </row>
    <row r="80" spans="1:13">
      <c r="A80" t="s">
        <v>507</v>
      </c>
      <c r="B80">
        <v>1538.6457503624</v>
      </c>
      <c r="C80">
        <v>1546.4654714183</v>
      </c>
      <c r="D80">
        <v>1555.0238782008</v>
      </c>
      <c r="E80">
        <v>1562.0539280054</v>
      </c>
      <c r="F80">
        <v>1538.4242727768</v>
      </c>
      <c r="G80">
        <v>1546.4477644359</v>
      </c>
      <c r="H80">
        <v>1554.8100514612</v>
      </c>
      <c r="I80">
        <v>1561.9274784409</v>
      </c>
      <c r="J80">
        <v>1538.4140674181</v>
      </c>
      <c r="K80">
        <v>1546.6832357895</v>
      </c>
      <c r="L80">
        <v>1554.7628489123</v>
      </c>
      <c r="M80">
        <v>1561.8973092872</v>
      </c>
    </row>
    <row r="81" spans="1:13">
      <c r="A81" t="s">
        <v>508</v>
      </c>
      <c r="B81">
        <v>1538.6445943441</v>
      </c>
      <c r="C81">
        <v>1546.4676111187</v>
      </c>
      <c r="D81">
        <v>1555.0250589624</v>
      </c>
      <c r="E81">
        <v>1562.0606770593</v>
      </c>
      <c r="F81">
        <v>1538.4240807898</v>
      </c>
      <c r="G81">
        <v>1546.4487382143</v>
      </c>
      <c r="H81">
        <v>1554.8143790977</v>
      </c>
      <c r="I81">
        <v>1561.9560616365</v>
      </c>
      <c r="J81">
        <v>1538.4138754337</v>
      </c>
      <c r="K81">
        <v>1546.6842098645</v>
      </c>
      <c r="L81">
        <v>1554.7691429325</v>
      </c>
      <c r="M81">
        <v>1561.9054461133</v>
      </c>
    </row>
    <row r="82" spans="1:13">
      <c r="A82" t="s">
        <v>509</v>
      </c>
      <c r="B82">
        <v>1538.6438242937</v>
      </c>
      <c r="C82">
        <v>1546.4670272177</v>
      </c>
      <c r="D82">
        <v>1555.0242724288</v>
      </c>
      <c r="E82">
        <v>1562.0576983869</v>
      </c>
      <c r="F82">
        <v>1538.4236949338</v>
      </c>
      <c r="G82">
        <v>1546.4489322093</v>
      </c>
      <c r="H82">
        <v>1554.8110357993</v>
      </c>
      <c r="I82">
        <v>1561.9280740752</v>
      </c>
      <c r="J82">
        <v>1538.4134895828</v>
      </c>
      <c r="K82">
        <v>1546.6849879839</v>
      </c>
      <c r="L82">
        <v>1554.7677664717</v>
      </c>
      <c r="M82">
        <v>1561.9006831302</v>
      </c>
    </row>
    <row r="83" spans="1:13">
      <c r="A83" t="s">
        <v>510</v>
      </c>
      <c r="B83">
        <v>1538.6442102602</v>
      </c>
      <c r="C83">
        <v>1546.4680010203</v>
      </c>
      <c r="D83">
        <v>1555.0256493439</v>
      </c>
      <c r="E83">
        <v>1562.0578982583</v>
      </c>
      <c r="F83">
        <v>1538.4236949338</v>
      </c>
      <c r="G83">
        <v>1546.4499059892</v>
      </c>
      <c r="H83">
        <v>1554.810837778</v>
      </c>
      <c r="I83">
        <v>1561.9403807177</v>
      </c>
      <c r="J83">
        <v>1538.4113721118</v>
      </c>
      <c r="K83">
        <v>1546.6851839407</v>
      </c>
      <c r="L83">
        <v>1554.7675684615</v>
      </c>
      <c r="M83">
        <v>1561.9038590957</v>
      </c>
    </row>
    <row r="84" spans="1:13">
      <c r="A84" t="s">
        <v>511</v>
      </c>
      <c r="B84">
        <v>1538.643632252</v>
      </c>
      <c r="C84">
        <v>1546.4670272177</v>
      </c>
      <c r="D84">
        <v>1555.0264358788</v>
      </c>
      <c r="E84">
        <v>1562.0527365454</v>
      </c>
      <c r="F84">
        <v>1538.4265841531</v>
      </c>
      <c r="G84">
        <v>1546.4495160967</v>
      </c>
      <c r="H84">
        <v>1554.8128064575</v>
      </c>
      <c r="I84">
        <v>1561.9381979868</v>
      </c>
      <c r="J84">
        <v>1538.4158009267</v>
      </c>
      <c r="K84">
        <v>1546.6832357895</v>
      </c>
      <c r="L84">
        <v>1554.766978276</v>
      </c>
      <c r="M84">
        <v>1561.902469973</v>
      </c>
    </row>
    <row r="85" spans="1:13">
      <c r="A85" t="s">
        <v>512</v>
      </c>
      <c r="B85">
        <v>1538.6461363298</v>
      </c>
      <c r="C85">
        <v>1546.4687789222</v>
      </c>
      <c r="D85">
        <v>1555.0264358788</v>
      </c>
      <c r="E85">
        <v>1562.0559131294</v>
      </c>
      <c r="F85">
        <v>1538.4263921655</v>
      </c>
      <c r="G85">
        <v>1546.4500999846</v>
      </c>
      <c r="H85">
        <v>1554.8126084358</v>
      </c>
      <c r="I85">
        <v>1561.9215240635</v>
      </c>
      <c r="J85">
        <v>1538.4167627339</v>
      </c>
      <c r="K85">
        <v>1546.6828476819</v>
      </c>
      <c r="L85">
        <v>1554.7667821884</v>
      </c>
      <c r="M85">
        <v>1561.8998896258</v>
      </c>
    </row>
    <row r="86" spans="1:13">
      <c r="A86" t="s">
        <v>513</v>
      </c>
      <c r="B86">
        <v>1538.6453662779</v>
      </c>
      <c r="C86">
        <v>1546.4641096209</v>
      </c>
      <c r="D86">
        <v>1555.0254512679</v>
      </c>
      <c r="E86">
        <v>1562.0541259355</v>
      </c>
      <c r="F86">
        <v>1538.4263921655</v>
      </c>
      <c r="G86">
        <v>1546.4458187847</v>
      </c>
      <c r="H86">
        <v>1554.8137888766</v>
      </c>
      <c r="I86">
        <v>1561.9364110622</v>
      </c>
      <c r="J86">
        <v>1538.4154150749</v>
      </c>
      <c r="K86">
        <v>1546.6844039187</v>
      </c>
      <c r="L86">
        <v>1554.7683566578</v>
      </c>
      <c r="M86">
        <v>1561.8985005101</v>
      </c>
    </row>
    <row r="87" spans="1:13">
      <c r="A87" t="s">
        <v>514</v>
      </c>
      <c r="B87">
        <v>1538.6447882688</v>
      </c>
      <c r="C87">
        <v>1546.4670272177</v>
      </c>
      <c r="D87">
        <v>1555.0289935653</v>
      </c>
      <c r="E87">
        <v>1562.0493620455</v>
      </c>
      <c r="F87">
        <v>1538.427353986</v>
      </c>
      <c r="G87">
        <v>1546.4481543275</v>
      </c>
      <c r="H87">
        <v>1554.8120182161</v>
      </c>
      <c r="I87">
        <v>1561.9324414268</v>
      </c>
      <c r="J87">
        <v>1538.4171485865</v>
      </c>
      <c r="K87">
        <v>1546.6838198539</v>
      </c>
      <c r="L87">
        <v>1554.7667821884</v>
      </c>
      <c r="M87">
        <v>1561.901278744</v>
      </c>
    </row>
    <row r="88" spans="1:13">
      <c r="A88" t="s">
        <v>515</v>
      </c>
      <c r="B88">
        <v>1538.6447882688</v>
      </c>
      <c r="C88">
        <v>1546.4654714183</v>
      </c>
      <c r="D88">
        <v>1555.0262397258</v>
      </c>
      <c r="E88">
        <v>1562.0519428866</v>
      </c>
      <c r="F88">
        <v>1538.4265841531</v>
      </c>
      <c r="G88">
        <v>1546.4477644359</v>
      </c>
      <c r="H88">
        <v>1554.8130025567</v>
      </c>
      <c r="I88">
        <v>1561.9280740752</v>
      </c>
      <c r="J88">
        <v>1538.4177264246</v>
      </c>
      <c r="K88">
        <v>1546.6824576719</v>
      </c>
      <c r="L88">
        <v>1554.7663900133</v>
      </c>
      <c r="M88">
        <v>1561.9000875168</v>
      </c>
    </row>
    <row r="89" spans="1:13">
      <c r="A89" t="s">
        <v>516</v>
      </c>
      <c r="B89">
        <v>1538.6424762368</v>
      </c>
      <c r="C89">
        <v>1546.4683909221</v>
      </c>
      <c r="D89">
        <v>1555.0250589624</v>
      </c>
      <c r="E89">
        <v>1562.0648452792</v>
      </c>
      <c r="F89">
        <v>1538.4240807898</v>
      </c>
      <c r="G89">
        <v>1546.4495160967</v>
      </c>
      <c r="H89">
        <v>1554.8130025567</v>
      </c>
      <c r="I89">
        <v>1561.940578619</v>
      </c>
      <c r="J89">
        <v>1538.4131056143</v>
      </c>
      <c r="K89">
        <v>1546.6838198539</v>
      </c>
      <c r="L89">
        <v>1554.7691429325</v>
      </c>
      <c r="M89">
        <v>1561.9006831302</v>
      </c>
    </row>
    <row r="90" spans="1:13">
      <c r="A90" t="s">
        <v>517</v>
      </c>
      <c r="B90">
        <v>1538.6449803109</v>
      </c>
      <c r="C90">
        <v>1546.4678070205</v>
      </c>
      <c r="D90">
        <v>1555.0299762576</v>
      </c>
      <c r="E90">
        <v>1562.0598833924</v>
      </c>
      <c r="F90">
        <v>1538.4248506202</v>
      </c>
      <c r="G90">
        <v>1546.4489322093</v>
      </c>
      <c r="H90">
        <v>1554.8116260182</v>
      </c>
      <c r="I90">
        <v>1561.9187457577</v>
      </c>
      <c r="J90">
        <v>1538.4138754337</v>
      </c>
      <c r="K90">
        <v>1546.6855720495</v>
      </c>
      <c r="L90">
        <v>1554.7642253644</v>
      </c>
      <c r="M90">
        <v>1561.8965157863</v>
      </c>
    </row>
    <row r="91" spans="1:13">
      <c r="A91" t="s">
        <v>518</v>
      </c>
      <c r="B91">
        <v>1538.6445943441</v>
      </c>
      <c r="C91">
        <v>1546.467417119</v>
      </c>
      <c r="D91">
        <v>1555.0282070277</v>
      </c>
      <c r="E91">
        <v>1562.0575004559</v>
      </c>
      <c r="F91">
        <v>1538.4236949338</v>
      </c>
      <c r="G91">
        <v>1546.4491262044</v>
      </c>
      <c r="H91">
        <v>1554.8124123367</v>
      </c>
      <c r="I91">
        <v>1561.9368088029</v>
      </c>
      <c r="J91">
        <v>1538.4127197638</v>
      </c>
      <c r="K91">
        <v>1546.6838198539</v>
      </c>
      <c r="L91">
        <v>1554.7663900133</v>
      </c>
      <c r="M91">
        <v>1561.9030655882</v>
      </c>
    </row>
    <row r="92" spans="1:13">
      <c r="A92" t="s">
        <v>519</v>
      </c>
      <c r="B92">
        <v>1538.6434402102</v>
      </c>
      <c r="C92">
        <v>1546.4666392185</v>
      </c>
      <c r="D92">
        <v>1555.0256493439</v>
      </c>
      <c r="E92">
        <v>1562.0660367577</v>
      </c>
      <c r="F92">
        <v>1538.424466646</v>
      </c>
      <c r="G92">
        <v>1546.4475704411</v>
      </c>
      <c r="H92">
        <v>1554.8122162377</v>
      </c>
      <c r="I92">
        <v>1561.9016764668</v>
      </c>
      <c r="J92">
        <v>1538.4134895828</v>
      </c>
      <c r="K92">
        <v>1546.6814855017</v>
      </c>
      <c r="L92">
        <v>1554.765601819</v>
      </c>
      <c r="M92">
        <v>1561.8971113969</v>
      </c>
    </row>
    <row r="93" spans="1:13">
      <c r="A93" t="s">
        <v>520</v>
      </c>
      <c r="B93">
        <v>1538.6463283722</v>
      </c>
      <c r="C93">
        <v>1546.4658613188</v>
      </c>
      <c r="D93">
        <v>1555.0270262613</v>
      </c>
      <c r="E93">
        <v>1562.0638536755</v>
      </c>
      <c r="F93">
        <v>1538.4248506202</v>
      </c>
      <c r="G93">
        <v>1546.4469865552</v>
      </c>
      <c r="H93">
        <v>1554.813198656</v>
      </c>
      <c r="I93">
        <v>1561.9324414268</v>
      </c>
      <c r="J93">
        <v>1538.4138754337</v>
      </c>
      <c r="K93">
        <v>1546.6834317459</v>
      </c>
      <c r="L93">
        <v>1554.765995916</v>
      </c>
      <c r="M93">
        <v>1561.8998896258</v>
      </c>
    </row>
    <row r="94" spans="1:13">
      <c r="A94" t="s">
        <v>521</v>
      </c>
      <c r="B94">
        <v>1538.6430542442</v>
      </c>
      <c r="C94">
        <v>1546.466445219</v>
      </c>
      <c r="D94">
        <v>1555.0244685814</v>
      </c>
      <c r="E94">
        <v>1562.0549195965</v>
      </c>
      <c r="F94">
        <v>1538.424466646</v>
      </c>
      <c r="G94">
        <v>1546.4475704411</v>
      </c>
      <c r="H94">
        <v>1554.8116260182</v>
      </c>
      <c r="I94">
        <v>1561.9171567729</v>
      </c>
      <c r="J94">
        <v>1538.4134895828</v>
      </c>
      <c r="K94">
        <v>1546.6838198539</v>
      </c>
      <c r="L94">
        <v>1554.7663900133</v>
      </c>
      <c r="M94">
        <v>1561.8994919039</v>
      </c>
    </row>
    <row r="95" spans="1:13">
      <c r="A95" t="s">
        <v>522</v>
      </c>
      <c r="B95">
        <v>1538.643632252</v>
      </c>
      <c r="C95">
        <v>1546.4668332181</v>
      </c>
      <c r="D95">
        <v>1555.0309608742</v>
      </c>
      <c r="E95">
        <v>1562.0481705924</v>
      </c>
      <c r="F95">
        <v>1538.4246586331</v>
      </c>
      <c r="G95">
        <v>1546.4485423173</v>
      </c>
      <c r="H95">
        <v>1554.8124123367</v>
      </c>
      <c r="I95">
        <v>1561.934426242</v>
      </c>
      <c r="J95">
        <v>1538.4144532693</v>
      </c>
      <c r="K95">
        <v>1546.6824576719</v>
      </c>
      <c r="L95">
        <v>1554.7677664717</v>
      </c>
      <c r="M95">
        <v>1561.900485239</v>
      </c>
    </row>
    <row r="96" spans="1:13">
      <c r="A96" t="s">
        <v>523</v>
      </c>
      <c r="B96">
        <v>1538.6442102602</v>
      </c>
      <c r="C96">
        <v>1546.4689729222</v>
      </c>
      <c r="D96">
        <v>1555.0276166443</v>
      </c>
      <c r="E96">
        <v>1562.0318921103</v>
      </c>
      <c r="F96">
        <v>1538.4248506202</v>
      </c>
      <c r="G96">
        <v>1546.4487382143</v>
      </c>
      <c r="H96">
        <v>1554.8122162377</v>
      </c>
      <c r="I96">
        <v>1561.920730538</v>
      </c>
      <c r="J96">
        <v>1538.4146452539</v>
      </c>
      <c r="K96">
        <v>1546.6824576719</v>
      </c>
      <c r="L96">
        <v>1554.7675684615</v>
      </c>
      <c r="M96">
        <v>1561.9018743583</v>
      </c>
    </row>
    <row r="97" spans="1:13">
      <c r="A97" t="s">
        <v>524</v>
      </c>
      <c r="B97">
        <v>1538.6444023021</v>
      </c>
      <c r="C97">
        <v>1546.4660553182</v>
      </c>
      <c r="D97">
        <v>1555.021516683</v>
      </c>
      <c r="E97">
        <v>1562.0501557017</v>
      </c>
      <c r="F97">
        <v>1538.4240807898</v>
      </c>
      <c r="G97">
        <v>1546.4464026697</v>
      </c>
      <c r="H97">
        <v>1554.8139849761</v>
      </c>
      <c r="I97">
        <v>1561.9346241417</v>
      </c>
      <c r="J97">
        <v>1538.4138754337</v>
      </c>
      <c r="K97">
        <v>1546.6844039187</v>
      </c>
      <c r="L97">
        <v>1554.767176286</v>
      </c>
      <c r="M97">
        <v>1561.8998896258</v>
      </c>
    </row>
    <row r="98" spans="1:13">
      <c r="A98" t="s">
        <v>525</v>
      </c>
      <c r="B98">
        <v>1538.6449803109</v>
      </c>
      <c r="C98">
        <v>1546.4648875189</v>
      </c>
      <c r="D98">
        <v>1555.0260416497</v>
      </c>
      <c r="E98">
        <v>1562.069015462</v>
      </c>
      <c r="F98">
        <v>1538.4248506202</v>
      </c>
      <c r="G98">
        <v>1546.4458187847</v>
      </c>
      <c r="H98">
        <v>1554.8135927772</v>
      </c>
      <c r="I98">
        <v>1561.8990961223</v>
      </c>
      <c r="J98">
        <v>1538.4140674181</v>
      </c>
      <c r="K98">
        <v>1546.6824576719</v>
      </c>
      <c r="L98">
        <v>1554.7665861008</v>
      </c>
      <c r="M98">
        <v>1561.8990961223</v>
      </c>
    </row>
    <row r="99" spans="1:13">
      <c r="A99" t="s">
        <v>526</v>
      </c>
      <c r="B99">
        <v>1538.6430542442</v>
      </c>
      <c r="C99">
        <v>1546.4693628245</v>
      </c>
      <c r="D99">
        <v>1555.0236820484</v>
      </c>
      <c r="E99">
        <v>1562.0571045942</v>
      </c>
      <c r="F99">
        <v>1538.4267761407</v>
      </c>
      <c r="G99">
        <v>1546.4504879754</v>
      </c>
      <c r="H99">
        <v>1554.8137888766</v>
      </c>
      <c r="I99">
        <v>1561.9157676265</v>
      </c>
      <c r="J99">
        <v>1538.4171485865</v>
      </c>
      <c r="K99">
        <v>1546.6844039187</v>
      </c>
      <c r="L99">
        <v>1554.767176286</v>
      </c>
      <c r="M99">
        <v>1561.8975071775</v>
      </c>
    </row>
    <row r="100" spans="1:13">
      <c r="A100" t="s">
        <v>527</v>
      </c>
      <c r="B100">
        <v>1538.6453662779</v>
      </c>
      <c r="C100">
        <v>1546.4668332181</v>
      </c>
      <c r="D100">
        <v>1555.0250589624</v>
      </c>
      <c r="E100">
        <v>1562.0557132584</v>
      </c>
      <c r="F100">
        <v>1538.4242727768</v>
      </c>
      <c r="G100">
        <v>1546.4487382143</v>
      </c>
      <c r="H100">
        <v>1554.8122162377</v>
      </c>
      <c r="I100">
        <v>1561.9280740752</v>
      </c>
      <c r="J100">
        <v>1538.4132975985</v>
      </c>
      <c r="K100">
        <v>1546.6842098645</v>
      </c>
      <c r="L100">
        <v>1554.766978276</v>
      </c>
      <c r="M100">
        <v>1561.9000875168</v>
      </c>
    </row>
    <row r="101" spans="1:13">
      <c r="A101" t="s">
        <v>528</v>
      </c>
      <c r="B101">
        <v>1538.6453662779</v>
      </c>
      <c r="C101">
        <v>1546.4670272177</v>
      </c>
      <c r="D101">
        <v>1555.0268301081</v>
      </c>
      <c r="E101">
        <v>1562.0517430166</v>
      </c>
      <c r="F101">
        <v>1538.4267761407</v>
      </c>
      <c r="G101">
        <v>1546.4481543275</v>
      </c>
      <c r="H101">
        <v>1554.8133947553</v>
      </c>
      <c r="I101">
        <v>1561.9447481382</v>
      </c>
      <c r="J101">
        <v>1538.4165707488</v>
      </c>
      <c r="K101">
        <v>1546.6830417357</v>
      </c>
      <c r="L101">
        <v>1554.7661920034</v>
      </c>
      <c r="M101">
        <v>1561.9028657563</v>
      </c>
    </row>
    <row r="102" spans="1:13">
      <c r="A102" t="s">
        <v>529</v>
      </c>
      <c r="B102">
        <v>1538.6440182183</v>
      </c>
      <c r="C102">
        <v>1546.466445219</v>
      </c>
      <c r="D102">
        <v>1555.0266320319</v>
      </c>
      <c r="E102">
        <v>1562.047772795</v>
      </c>
      <c r="F102">
        <v>1538.4261982958</v>
      </c>
      <c r="G102">
        <v>1546.4481543275</v>
      </c>
      <c r="H102">
        <v>1554.8126084358</v>
      </c>
      <c r="I102">
        <v>1561.9276782791</v>
      </c>
      <c r="J102">
        <v>1538.4152230901</v>
      </c>
      <c r="K102">
        <v>1546.6865461274</v>
      </c>
      <c r="L102">
        <v>1554.7638331907</v>
      </c>
      <c r="M102">
        <v>1561.8988962914</v>
      </c>
    </row>
    <row r="103" spans="1:13">
      <c r="A103" t="s">
        <v>530</v>
      </c>
      <c r="B103">
        <v>1538.6432462858</v>
      </c>
      <c r="C103">
        <v>1546.4648875189</v>
      </c>
      <c r="D103">
        <v>1555.0282070277</v>
      </c>
      <c r="E103">
        <v>1562.0559131294</v>
      </c>
      <c r="F103">
        <v>1538.4250444896</v>
      </c>
      <c r="G103">
        <v>1546.4458187847</v>
      </c>
      <c r="H103">
        <v>1554.8110357993</v>
      </c>
      <c r="I103">
        <v>1561.9326393261</v>
      </c>
      <c r="J103">
        <v>1538.4140674181</v>
      </c>
      <c r="K103">
        <v>1546.6838198539</v>
      </c>
      <c r="L103">
        <v>1554.766978276</v>
      </c>
      <c r="M103">
        <v>1561.8961180661</v>
      </c>
    </row>
    <row r="104" spans="1:13">
      <c r="A104" t="s">
        <v>531</v>
      </c>
      <c r="B104">
        <v>1538.6445943441</v>
      </c>
      <c r="C104">
        <v>1546.4660553182</v>
      </c>
      <c r="D104">
        <v>1555.0285993349</v>
      </c>
      <c r="E104">
        <v>1562.0670303047</v>
      </c>
      <c r="F104">
        <v>1538.4248506202</v>
      </c>
      <c r="G104">
        <v>1546.4485423173</v>
      </c>
      <c r="H104">
        <v>1554.8124123367</v>
      </c>
      <c r="I104">
        <v>1561.9306545154</v>
      </c>
      <c r="J104">
        <v>1538.4146452539</v>
      </c>
      <c r="K104">
        <v>1546.6818736086</v>
      </c>
      <c r="L104">
        <v>1554.7661920034</v>
      </c>
      <c r="M104">
        <v>1561.8986984008</v>
      </c>
    </row>
    <row r="105" spans="1:13">
      <c r="A105" t="s">
        <v>532</v>
      </c>
      <c r="B105">
        <v>1538.643632252</v>
      </c>
      <c r="C105">
        <v>1546.4668332181</v>
      </c>
      <c r="D105">
        <v>1555.0276166443</v>
      </c>
      <c r="E105">
        <v>1562.0527365454</v>
      </c>
      <c r="F105">
        <v>1538.4225411313</v>
      </c>
      <c r="G105">
        <v>1546.4485423173</v>
      </c>
      <c r="H105">
        <v>1554.8120182161</v>
      </c>
      <c r="I105">
        <v>1561.9110045804</v>
      </c>
      <c r="J105">
        <v>1538.4142594026</v>
      </c>
      <c r="K105">
        <v>1546.6844039187</v>
      </c>
      <c r="L105">
        <v>1554.7687488339</v>
      </c>
      <c r="M105">
        <v>1561.8953245664</v>
      </c>
    </row>
    <row r="106" spans="1:13">
      <c r="A106" t="s">
        <v>533</v>
      </c>
      <c r="B106">
        <v>1538.6424762368</v>
      </c>
      <c r="C106">
        <v>1546.4658613188</v>
      </c>
      <c r="D106">
        <v>1555.0254512679</v>
      </c>
      <c r="E106">
        <v>1562.0497579033</v>
      </c>
      <c r="F106">
        <v>1538.4254284641</v>
      </c>
      <c r="G106">
        <v>1546.4477644359</v>
      </c>
      <c r="H106">
        <v>1554.8139849761</v>
      </c>
      <c r="I106">
        <v>1561.9387936292</v>
      </c>
      <c r="J106">
        <v>1538.4146452539</v>
      </c>
      <c r="K106">
        <v>1546.6840158104</v>
      </c>
      <c r="L106">
        <v>1554.7679625595</v>
      </c>
      <c r="M106">
        <v>1561.9014766353</v>
      </c>
    </row>
    <row r="107" spans="1:13">
      <c r="A107" t="s">
        <v>534</v>
      </c>
      <c r="B107">
        <v>1538.6440182183</v>
      </c>
      <c r="C107">
        <v>1546.4670272177</v>
      </c>
      <c r="D107">
        <v>1555.0254512679</v>
      </c>
      <c r="E107">
        <v>1562.0610748633</v>
      </c>
      <c r="F107">
        <v>1538.4261982958</v>
      </c>
      <c r="G107">
        <v>1546.4481543275</v>
      </c>
      <c r="H107">
        <v>1554.8145751973</v>
      </c>
      <c r="I107">
        <v>1561.9417699079</v>
      </c>
      <c r="J107">
        <v>1538.4152230901</v>
      </c>
      <c r="K107">
        <v>1546.6832357895</v>
      </c>
      <c r="L107">
        <v>1554.767176286</v>
      </c>
      <c r="M107">
        <v>1561.9020722497</v>
      </c>
    </row>
    <row r="108" spans="1:13">
      <c r="A108" t="s">
        <v>535</v>
      </c>
      <c r="B108">
        <v>1538.6432462858</v>
      </c>
      <c r="C108">
        <v>1546.4656654176</v>
      </c>
      <c r="D108">
        <v>1555.0262397258</v>
      </c>
      <c r="E108">
        <v>1562.0646473465</v>
      </c>
      <c r="F108">
        <v>1538.4250444896</v>
      </c>
      <c r="G108">
        <v>1546.4467925606</v>
      </c>
      <c r="H108">
        <v>1554.8130025567</v>
      </c>
      <c r="I108">
        <v>1561.9348239817</v>
      </c>
      <c r="J108">
        <v>1538.4140674181</v>
      </c>
      <c r="K108">
        <v>1546.6853779951</v>
      </c>
      <c r="L108">
        <v>1554.7663900133</v>
      </c>
      <c r="M108">
        <v>1561.9016764668</v>
      </c>
    </row>
    <row r="109" spans="1:13">
      <c r="A109" t="s">
        <v>536</v>
      </c>
      <c r="B109">
        <v>1538.6445943441</v>
      </c>
      <c r="C109">
        <v>1546.4654714183</v>
      </c>
      <c r="D109">
        <v>1555.0287974116</v>
      </c>
      <c r="E109">
        <v>1562.0606770593</v>
      </c>
      <c r="F109">
        <v>1538.427547856</v>
      </c>
      <c r="G109">
        <v>1546.4465966642</v>
      </c>
      <c r="H109">
        <v>1554.811231898</v>
      </c>
      <c r="I109">
        <v>1561.9030655882</v>
      </c>
      <c r="J109">
        <v>1538.4165707488</v>
      </c>
      <c r="K109">
        <v>1546.6832357895</v>
      </c>
      <c r="L109">
        <v>1554.767176286</v>
      </c>
      <c r="M109">
        <v>1561.897707008</v>
      </c>
    </row>
    <row r="110" spans="1:13">
      <c r="A110" t="s">
        <v>537</v>
      </c>
      <c r="B110">
        <v>1538.6438242937</v>
      </c>
      <c r="C110">
        <v>1546.4685849221</v>
      </c>
      <c r="D110">
        <v>1555.0262397258</v>
      </c>
      <c r="E110">
        <v>1562.0648452792</v>
      </c>
      <c r="F110">
        <v>1538.423502947</v>
      </c>
      <c r="G110">
        <v>1546.45029398</v>
      </c>
      <c r="H110">
        <v>1554.8122162377</v>
      </c>
      <c r="I110">
        <v>1561.9360133217</v>
      </c>
      <c r="J110">
        <v>1538.4138754337</v>
      </c>
      <c r="K110">
        <v>1546.6834317459</v>
      </c>
      <c r="L110">
        <v>1554.7675684615</v>
      </c>
      <c r="M110">
        <v>1561.9000875168</v>
      </c>
    </row>
    <row r="111" spans="1:13">
      <c r="A111" t="s">
        <v>538</v>
      </c>
      <c r="B111">
        <v>1538.6430542442</v>
      </c>
      <c r="C111">
        <v>1546.4672231193</v>
      </c>
      <c r="D111">
        <v>1555.0268301081</v>
      </c>
      <c r="E111">
        <v>1562.0596854609</v>
      </c>
      <c r="F111">
        <v>1538.424466646</v>
      </c>
      <c r="G111">
        <v>1546.4483483224</v>
      </c>
      <c r="H111">
        <v>1554.8114279969</v>
      </c>
      <c r="I111">
        <v>1561.9254936434</v>
      </c>
      <c r="J111">
        <v>1538.4148372385</v>
      </c>
      <c r="K111">
        <v>1546.6828476819</v>
      </c>
      <c r="L111">
        <v>1554.765601819</v>
      </c>
      <c r="M111">
        <v>1561.9000875168</v>
      </c>
    </row>
    <row r="112" spans="1:13">
      <c r="A112" t="s">
        <v>539</v>
      </c>
      <c r="B112">
        <v>1538.6444023021</v>
      </c>
      <c r="C112">
        <v>1546.4683909221</v>
      </c>
      <c r="D112">
        <v>1555.0250589624</v>
      </c>
      <c r="E112">
        <v>1562.0531324049</v>
      </c>
      <c r="F112">
        <v>1538.4248506202</v>
      </c>
      <c r="G112">
        <v>1546.4495160967</v>
      </c>
      <c r="H112">
        <v>1554.8120182161</v>
      </c>
      <c r="I112">
        <v>1561.9366089624</v>
      </c>
      <c r="J112">
        <v>1538.4152230901</v>
      </c>
      <c r="K112">
        <v>1546.6838198539</v>
      </c>
      <c r="L112">
        <v>1554.765995916</v>
      </c>
      <c r="M112">
        <v>1561.8975071775</v>
      </c>
    </row>
    <row r="113" spans="1:13">
      <c r="A113" t="s">
        <v>540</v>
      </c>
      <c r="B113">
        <v>1538.6434402102</v>
      </c>
      <c r="C113">
        <v>1546.4666392185</v>
      </c>
      <c r="D113">
        <v>1555.0284031813</v>
      </c>
      <c r="E113">
        <v>1562.0523387456</v>
      </c>
      <c r="F113">
        <v>1538.4242727768</v>
      </c>
      <c r="G113">
        <v>1546.4477644359</v>
      </c>
      <c r="H113">
        <v>1554.8122162377</v>
      </c>
      <c r="I113">
        <v>1561.9282739135</v>
      </c>
      <c r="J113">
        <v>1538.4140674181</v>
      </c>
      <c r="K113">
        <v>1546.6820695647</v>
      </c>
      <c r="L113">
        <v>1554.7665861008</v>
      </c>
      <c r="M113">
        <v>1561.9028657563</v>
      </c>
    </row>
    <row r="114" spans="1:13">
      <c r="A114" t="s">
        <v>541</v>
      </c>
      <c r="B114">
        <v>1538.6449803109</v>
      </c>
      <c r="C114">
        <v>1546.4680010203</v>
      </c>
      <c r="D114">
        <v>1555.0280089511</v>
      </c>
      <c r="E114">
        <v>1562.0626622004</v>
      </c>
      <c r="F114">
        <v>1538.423502947</v>
      </c>
      <c r="G114">
        <v>1546.4504879754</v>
      </c>
      <c r="H114">
        <v>1554.8147732195</v>
      </c>
      <c r="I114">
        <v>1561.9312501521</v>
      </c>
      <c r="J114">
        <v>1538.4127197638</v>
      </c>
      <c r="K114">
        <v>1546.6824576719</v>
      </c>
      <c r="L114">
        <v>1554.7687488339</v>
      </c>
      <c r="M114">
        <v>1561.9030655882</v>
      </c>
    </row>
    <row r="115" spans="1:13">
      <c r="A115" t="s">
        <v>542</v>
      </c>
      <c r="B115">
        <v>1538.6445943441</v>
      </c>
      <c r="C115">
        <v>1546.4644976188</v>
      </c>
      <c r="D115">
        <v>1555.0254512679</v>
      </c>
      <c r="E115">
        <v>1562.0573025251</v>
      </c>
      <c r="F115">
        <v>1538.4248506202</v>
      </c>
      <c r="G115">
        <v>1546.4456247904</v>
      </c>
      <c r="H115">
        <v>1554.813198656</v>
      </c>
      <c r="I115">
        <v>1561.9036612038</v>
      </c>
      <c r="J115">
        <v>1538.4146452539</v>
      </c>
      <c r="K115">
        <v>1546.6844039187</v>
      </c>
      <c r="L115">
        <v>1554.7705193958</v>
      </c>
      <c r="M115">
        <v>1561.900485239</v>
      </c>
    </row>
    <row r="116" spans="1:13">
      <c r="A116" t="s">
        <v>543</v>
      </c>
      <c r="B116">
        <v>1538.6447882688</v>
      </c>
      <c r="C116">
        <v>1546.4666392185</v>
      </c>
      <c r="D116">
        <v>1555.0262397258</v>
      </c>
      <c r="E116">
        <v>1562.0495599744</v>
      </c>
      <c r="F116">
        <v>1538.4231189735</v>
      </c>
      <c r="G116">
        <v>1546.4483483224</v>
      </c>
      <c r="H116">
        <v>1554.8126084358</v>
      </c>
      <c r="I116">
        <v>1561.920730538</v>
      </c>
      <c r="J116">
        <v>1538.4140674181</v>
      </c>
      <c r="K116">
        <v>1546.6834317459</v>
      </c>
      <c r="L116">
        <v>1554.7679625595</v>
      </c>
      <c r="M116">
        <v>1561.900485239</v>
      </c>
    </row>
    <row r="117" spans="1:13">
      <c r="A117" t="s">
        <v>544</v>
      </c>
      <c r="B117">
        <v>1538.6442102602</v>
      </c>
      <c r="C117">
        <v>1546.4658613188</v>
      </c>
      <c r="D117">
        <v>1555.0230916684</v>
      </c>
      <c r="E117">
        <v>1562.0584939921</v>
      </c>
      <c r="F117">
        <v>1538.4261982958</v>
      </c>
      <c r="G117">
        <v>1546.4469865552</v>
      </c>
      <c r="H117">
        <v>1554.8137888766</v>
      </c>
      <c r="I117">
        <v>1561.9421676514</v>
      </c>
      <c r="J117">
        <v>1538.4146452539</v>
      </c>
      <c r="K117">
        <v>1546.6834317459</v>
      </c>
      <c r="L117">
        <v>1554.7685527458</v>
      </c>
      <c r="M117">
        <v>1561.8992940131</v>
      </c>
    </row>
    <row r="118" spans="1:13">
      <c r="A118" t="s">
        <v>545</v>
      </c>
      <c r="B118">
        <v>1538.6442102602</v>
      </c>
      <c r="C118">
        <v>1546.466445219</v>
      </c>
      <c r="D118">
        <v>1555.0268301081</v>
      </c>
      <c r="E118">
        <v>1562.0434067388</v>
      </c>
      <c r="F118">
        <v>1538.4250444896</v>
      </c>
      <c r="G118">
        <v>1546.4475704411</v>
      </c>
      <c r="H118">
        <v>1554.8151654189</v>
      </c>
      <c r="I118">
        <v>1561.9449460406</v>
      </c>
      <c r="J118">
        <v>1538.4154150749</v>
      </c>
      <c r="K118">
        <v>1546.6818736086</v>
      </c>
      <c r="L118">
        <v>1554.7685527458</v>
      </c>
      <c r="M118">
        <v>1561.9000875168</v>
      </c>
    </row>
    <row r="119" spans="1:13">
      <c r="A119" t="s">
        <v>546</v>
      </c>
      <c r="B119">
        <v>1538.6445943441</v>
      </c>
      <c r="C119">
        <v>1546.469752727</v>
      </c>
      <c r="D119">
        <v>1555.0270262613</v>
      </c>
      <c r="E119">
        <v>1562.0622663361</v>
      </c>
      <c r="F119">
        <v>1538.4261982958</v>
      </c>
      <c r="G119">
        <v>1546.4500999846</v>
      </c>
      <c r="H119">
        <v>1554.8120182161</v>
      </c>
      <c r="I119">
        <v>1561.9423655531</v>
      </c>
      <c r="J119">
        <v>1538.4152230901</v>
      </c>
      <c r="K119">
        <v>1546.6838198539</v>
      </c>
      <c r="L119">
        <v>1554.7687488339</v>
      </c>
      <c r="M119">
        <v>1561.8994919039</v>
      </c>
    </row>
    <row r="120" spans="1:13">
      <c r="A120" t="s">
        <v>547</v>
      </c>
      <c r="B120">
        <v>1538.6438242937</v>
      </c>
      <c r="C120">
        <v>1546.4672231193</v>
      </c>
      <c r="D120">
        <v>1555.0242724288</v>
      </c>
      <c r="E120">
        <v>1562.0819200772</v>
      </c>
      <c r="F120">
        <v>1538.4248506202</v>
      </c>
      <c r="G120">
        <v>1546.4483483224</v>
      </c>
      <c r="H120">
        <v>1554.8124123367</v>
      </c>
      <c r="I120">
        <v>1561.9314480511</v>
      </c>
      <c r="J120">
        <v>1538.4146452539</v>
      </c>
      <c r="K120">
        <v>1546.6847939296</v>
      </c>
      <c r="L120">
        <v>1554.767176286</v>
      </c>
      <c r="M120">
        <v>1561.8994919039</v>
      </c>
    </row>
    <row r="121" spans="1:13">
      <c r="A121" t="s">
        <v>548</v>
      </c>
      <c r="B121">
        <v>1538.643632252</v>
      </c>
      <c r="C121">
        <v>1546.4660553182</v>
      </c>
      <c r="D121">
        <v>1555.0242724288</v>
      </c>
      <c r="E121">
        <v>1562.0580961894</v>
      </c>
      <c r="F121">
        <v>1538.4242727768</v>
      </c>
      <c r="G121">
        <v>1546.4477644359</v>
      </c>
      <c r="H121">
        <v>1554.8124123367</v>
      </c>
      <c r="I121">
        <v>1561.9241044822</v>
      </c>
      <c r="J121">
        <v>1538.4146452539</v>
      </c>
      <c r="K121">
        <v>1546.6818736086</v>
      </c>
      <c r="L121">
        <v>1554.765601819</v>
      </c>
      <c r="M121">
        <v>1561.900485239</v>
      </c>
    </row>
    <row r="122" spans="1:13">
      <c r="A122" t="s">
        <v>549</v>
      </c>
      <c r="B122">
        <v>1538.6445943441</v>
      </c>
      <c r="C122">
        <v>1546.4656654176</v>
      </c>
      <c r="D122">
        <v>1555.0282070277</v>
      </c>
      <c r="E122">
        <v>1562.0503536308</v>
      </c>
      <c r="F122">
        <v>1538.4229251045</v>
      </c>
      <c r="G122">
        <v>1546.4471805498</v>
      </c>
      <c r="H122">
        <v>1554.8122162377</v>
      </c>
      <c r="I122">
        <v>1561.8897662108</v>
      </c>
      <c r="J122">
        <v>1538.4140674181</v>
      </c>
      <c r="K122">
        <v>1546.6828476819</v>
      </c>
      <c r="L122">
        <v>1554.7667821884</v>
      </c>
      <c r="M122">
        <v>1561.8963159561</v>
      </c>
    </row>
    <row r="123" spans="1:13">
      <c r="A123" t="s">
        <v>550</v>
      </c>
      <c r="B123">
        <v>1538.6447882688</v>
      </c>
      <c r="C123">
        <v>1546.4660553182</v>
      </c>
      <c r="D123">
        <v>1555.0276166443</v>
      </c>
      <c r="E123">
        <v>1562.0545237361</v>
      </c>
      <c r="F123">
        <v>1538.4269700106</v>
      </c>
      <c r="G123">
        <v>1546.4471805498</v>
      </c>
      <c r="H123">
        <v>1554.8122162377</v>
      </c>
      <c r="I123">
        <v>1561.9235088509</v>
      </c>
      <c r="J123">
        <v>1538.4159929116</v>
      </c>
      <c r="K123">
        <v>1546.6832357895</v>
      </c>
      <c r="L123">
        <v>1554.7681586474</v>
      </c>
      <c r="M123">
        <v>1561.8975071775</v>
      </c>
    </row>
    <row r="124" spans="1:13">
      <c r="A124" t="s">
        <v>551</v>
      </c>
      <c r="B124">
        <v>1538.6444023021</v>
      </c>
      <c r="C124">
        <v>1546.4670272177</v>
      </c>
      <c r="D124">
        <v>1555.0274185679</v>
      </c>
      <c r="E124">
        <v>1562.0362600426</v>
      </c>
      <c r="F124">
        <v>1538.4240807898</v>
      </c>
      <c r="G124">
        <v>1546.4487382143</v>
      </c>
      <c r="H124">
        <v>1554.8137888766</v>
      </c>
      <c r="I124">
        <v>1561.9260892761</v>
      </c>
      <c r="J124">
        <v>1538.4152230901</v>
      </c>
      <c r="K124">
        <v>1546.6838198539</v>
      </c>
      <c r="L124">
        <v>1554.7677664717</v>
      </c>
      <c r="M124">
        <v>1561.8955224562</v>
      </c>
    </row>
    <row r="125" spans="1:13">
      <c r="A125" t="s">
        <v>552</v>
      </c>
      <c r="B125">
        <v>1538.6447882688</v>
      </c>
      <c r="C125">
        <v>1546.4668332181</v>
      </c>
      <c r="D125">
        <v>1555.0262397258</v>
      </c>
      <c r="E125">
        <v>1562.0527365454</v>
      </c>
      <c r="F125">
        <v>1538.4256223336</v>
      </c>
      <c r="G125">
        <v>1546.4485423173</v>
      </c>
      <c r="H125">
        <v>1554.8141829981</v>
      </c>
      <c r="I125">
        <v>1561.9106068528</v>
      </c>
      <c r="J125">
        <v>1538.4159929116</v>
      </c>
      <c r="K125">
        <v>1546.6824576719</v>
      </c>
      <c r="L125">
        <v>1554.7687488339</v>
      </c>
      <c r="M125">
        <v>1561.9000875168</v>
      </c>
    </row>
    <row r="126" spans="1:13">
      <c r="A126" t="s">
        <v>553</v>
      </c>
      <c r="B126">
        <v>1538.6440182183</v>
      </c>
      <c r="C126">
        <v>1546.4672231193</v>
      </c>
      <c r="D126">
        <v>1555.0276166443</v>
      </c>
      <c r="E126">
        <v>1562.0630600054</v>
      </c>
      <c r="F126">
        <v>1538.4252364768</v>
      </c>
      <c r="G126">
        <v>1546.4477644359</v>
      </c>
      <c r="H126">
        <v>1554.8122162377</v>
      </c>
      <c r="I126">
        <v>1561.9366089624</v>
      </c>
      <c r="J126">
        <v>1538.4150311054</v>
      </c>
      <c r="K126">
        <v>1546.6820695647</v>
      </c>
      <c r="L126">
        <v>1554.7681586474</v>
      </c>
      <c r="M126">
        <v>1561.901278744</v>
      </c>
    </row>
    <row r="127" spans="1:13">
      <c r="A127" t="s">
        <v>554</v>
      </c>
      <c r="B127">
        <v>1538.6428622026</v>
      </c>
      <c r="C127">
        <v>1546.4672231193</v>
      </c>
      <c r="D127">
        <v>1555.0238782008</v>
      </c>
      <c r="E127">
        <v>1562.0561110599</v>
      </c>
      <c r="F127">
        <v>1538.423502947</v>
      </c>
      <c r="G127">
        <v>1546.449710092</v>
      </c>
      <c r="H127">
        <v>1554.813198656</v>
      </c>
      <c r="I127">
        <v>1561.9336327034</v>
      </c>
      <c r="J127">
        <v>1538.4138754337</v>
      </c>
      <c r="K127">
        <v>1546.6861561156</v>
      </c>
      <c r="L127">
        <v>1554.7681586474</v>
      </c>
      <c r="M127">
        <v>1561.9030655882</v>
      </c>
    </row>
    <row r="128" spans="1:13">
      <c r="A128" t="s">
        <v>555</v>
      </c>
      <c r="B128">
        <v>1538.6445943441</v>
      </c>
      <c r="C128">
        <v>1546.4670272177</v>
      </c>
      <c r="D128">
        <v>1555.0252551151</v>
      </c>
      <c r="E128">
        <v>1562.047772795</v>
      </c>
      <c r="F128">
        <v>1538.4256223336</v>
      </c>
      <c r="G128">
        <v>1546.4475704411</v>
      </c>
      <c r="H128">
        <v>1554.811231898</v>
      </c>
      <c r="I128">
        <v>1561.9320436883</v>
      </c>
      <c r="J128">
        <v>1538.4146452539</v>
      </c>
      <c r="K128">
        <v>1546.6838198539</v>
      </c>
      <c r="L128">
        <v>1554.7675684615</v>
      </c>
      <c r="M128">
        <v>1561.8988962914</v>
      </c>
    </row>
    <row r="129" spans="1:13">
      <c r="A129" t="s">
        <v>556</v>
      </c>
      <c r="B129">
        <v>1538.6444023021</v>
      </c>
      <c r="C129">
        <v>1546.466445219</v>
      </c>
      <c r="D129">
        <v>1555.0262397258</v>
      </c>
      <c r="E129">
        <v>1562.0565088616</v>
      </c>
      <c r="F129">
        <v>1538.4240807898</v>
      </c>
      <c r="G129">
        <v>1546.4481543275</v>
      </c>
      <c r="H129">
        <v>1554.8110357993</v>
      </c>
      <c r="I129">
        <v>1561.9457395907</v>
      </c>
      <c r="J129">
        <v>1538.4132975985</v>
      </c>
      <c r="K129">
        <v>1546.6824576719</v>
      </c>
      <c r="L129">
        <v>1554.767176286</v>
      </c>
      <c r="M129">
        <v>1561.9032634799</v>
      </c>
    </row>
    <row r="130" spans="1:13">
      <c r="A130" t="s">
        <v>557</v>
      </c>
      <c r="B130">
        <v>1538.6432462858</v>
      </c>
      <c r="C130">
        <v>1546.4652774191</v>
      </c>
      <c r="D130">
        <v>1555.0236820484</v>
      </c>
      <c r="E130">
        <v>1562.0713984335</v>
      </c>
      <c r="F130">
        <v>1538.4242727768</v>
      </c>
      <c r="G130">
        <v>1546.4464026697</v>
      </c>
      <c r="H130">
        <v>1554.8120182161</v>
      </c>
      <c r="I130">
        <v>1561.9378002453</v>
      </c>
      <c r="J130">
        <v>1538.4134895828</v>
      </c>
      <c r="K130">
        <v>1546.6828476819</v>
      </c>
      <c r="L130">
        <v>1554.765995916</v>
      </c>
      <c r="M130">
        <v>1561.8986984008</v>
      </c>
    </row>
    <row r="131" spans="1:13">
      <c r="A131" t="s">
        <v>558</v>
      </c>
      <c r="B131">
        <v>1538.643632252</v>
      </c>
      <c r="C131">
        <v>1546.4658613188</v>
      </c>
      <c r="D131">
        <v>1555.0270262613</v>
      </c>
      <c r="E131">
        <v>1562.0567067923</v>
      </c>
      <c r="F131">
        <v>1538.4250444896</v>
      </c>
      <c r="G131">
        <v>1546.4469865552</v>
      </c>
      <c r="H131">
        <v>1554.8130025567</v>
      </c>
      <c r="I131">
        <v>1561.9282739135</v>
      </c>
      <c r="J131">
        <v>1538.4154150749</v>
      </c>
      <c r="K131">
        <v>1546.6847939296</v>
      </c>
      <c r="L131">
        <v>1554.7665861008</v>
      </c>
      <c r="M131">
        <v>1561.9030655882</v>
      </c>
    </row>
    <row r="132" spans="1:13">
      <c r="A132" t="s">
        <v>559</v>
      </c>
      <c r="B132">
        <v>1538.6440182183</v>
      </c>
      <c r="C132">
        <v>1546.4676111187</v>
      </c>
      <c r="D132">
        <v>1555.0254512679</v>
      </c>
      <c r="E132">
        <v>1562.0759645223</v>
      </c>
      <c r="F132">
        <v>1538.4242727768</v>
      </c>
      <c r="G132">
        <v>1546.4487382143</v>
      </c>
      <c r="H132">
        <v>1554.8139849761</v>
      </c>
      <c r="I132">
        <v>1561.8901639278</v>
      </c>
      <c r="J132">
        <v>1538.4140674181</v>
      </c>
      <c r="K132">
        <v>1546.6834317459</v>
      </c>
      <c r="L132">
        <v>1554.7679625595</v>
      </c>
      <c r="M132">
        <v>1561.8961180661</v>
      </c>
    </row>
    <row r="133" spans="1:13">
      <c r="A133" t="s">
        <v>560</v>
      </c>
      <c r="B133">
        <v>1538.6459442875</v>
      </c>
      <c r="C133">
        <v>1546.4662493176</v>
      </c>
      <c r="D133">
        <v>1555.0264358788</v>
      </c>
      <c r="E133">
        <v>1562.043206871</v>
      </c>
      <c r="F133">
        <v>1538.4260063084</v>
      </c>
      <c r="G133">
        <v>1546.4471805498</v>
      </c>
      <c r="H133">
        <v>1554.813198656</v>
      </c>
      <c r="I133">
        <v>1561.9048524364</v>
      </c>
      <c r="J133">
        <v>1538.4163787638</v>
      </c>
      <c r="K133">
        <v>1546.6822636183</v>
      </c>
      <c r="L133">
        <v>1554.7673723737</v>
      </c>
      <c r="M133">
        <v>1561.8963159561</v>
      </c>
    </row>
    <row r="134" spans="1:13">
      <c r="A134" t="s">
        <v>561</v>
      </c>
      <c r="B134">
        <v>1538.6430542442</v>
      </c>
      <c r="C134">
        <v>1546.4672231193</v>
      </c>
      <c r="D134">
        <v>1555.0250589624</v>
      </c>
      <c r="E134">
        <v>1562.0702069468</v>
      </c>
      <c r="F134">
        <v>1538.4231189735</v>
      </c>
      <c r="G134">
        <v>1546.4477644359</v>
      </c>
      <c r="H134">
        <v>1554.8126084358</v>
      </c>
      <c r="I134">
        <v>1561.9306545154</v>
      </c>
      <c r="J134">
        <v>1538.4129117479</v>
      </c>
      <c r="K134">
        <v>1546.6820695647</v>
      </c>
      <c r="L134">
        <v>1554.7667821884</v>
      </c>
      <c r="M134">
        <v>1561.8981027889</v>
      </c>
    </row>
    <row r="135" spans="1:13">
      <c r="A135" t="s">
        <v>562</v>
      </c>
      <c r="B135">
        <v>1538.6438242937</v>
      </c>
      <c r="C135">
        <v>1546.467417119</v>
      </c>
      <c r="D135">
        <v>1555.0276166443</v>
      </c>
      <c r="E135">
        <v>1562.0523387456</v>
      </c>
      <c r="F135">
        <v>1538.4240807898</v>
      </c>
      <c r="G135">
        <v>1546.4491262044</v>
      </c>
      <c r="H135">
        <v>1554.8141829981</v>
      </c>
      <c r="I135">
        <v>1561.9342283423</v>
      </c>
      <c r="J135">
        <v>1538.4132975985</v>
      </c>
      <c r="K135">
        <v>1546.6812895458</v>
      </c>
      <c r="L135">
        <v>1554.7681586474</v>
      </c>
      <c r="M135">
        <v>1561.8965157863</v>
      </c>
    </row>
    <row r="136" spans="1:13">
      <c r="A136" t="s">
        <v>563</v>
      </c>
      <c r="B136">
        <v>1538.6442102602</v>
      </c>
      <c r="C136">
        <v>1546.4683909221</v>
      </c>
      <c r="D136">
        <v>1555.0270262613</v>
      </c>
      <c r="E136">
        <v>1562.0590897263</v>
      </c>
      <c r="F136">
        <v>1538.4250444896</v>
      </c>
      <c r="G136">
        <v>1546.4487382143</v>
      </c>
      <c r="H136">
        <v>1554.8137888766</v>
      </c>
      <c r="I136">
        <v>1561.9181501305</v>
      </c>
      <c r="J136">
        <v>1538.4134895828</v>
      </c>
      <c r="K136">
        <v>1546.6844039187</v>
      </c>
      <c r="L136">
        <v>1554.767176286</v>
      </c>
      <c r="M136">
        <v>1561.8981027889</v>
      </c>
    </row>
    <row r="137" spans="1:13">
      <c r="A137" t="s">
        <v>564</v>
      </c>
      <c r="B137">
        <v>1538.6445943441</v>
      </c>
      <c r="C137">
        <v>1546.4648875189</v>
      </c>
      <c r="D137">
        <v>1555.0248628097</v>
      </c>
      <c r="E137">
        <v>1562.0416195735</v>
      </c>
      <c r="F137">
        <v>1538.4254284641</v>
      </c>
      <c r="G137">
        <v>1546.4458187847</v>
      </c>
      <c r="H137">
        <v>1554.8122162377</v>
      </c>
      <c r="I137">
        <v>1561.9338306029</v>
      </c>
      <c r="J137">
        <v>1538.4158009267</v>
      </c>
      <c r="K137">
        <v>1546.6851839407</v>
      </c>
      <c r="L137">
        <v>1554.7681586474</v>
      </c>
      <c r="M137">
        <v>1561.9006831302</v>
      </c>
    </row>
    <row r="138" spans="1:13">
      <c r="A138" t="s">
        <v>565</v>
      </c>
      <c r="B138">
        <v>1538.6442102602</v>
      </c>
      <c r="C138">
        <v>1546.4660553182</v>
      </c>
      <c r="D138">
        <v>1555.0262397258</v>
      </c>
      <c r="E138">
        <v>1562.0674261715</v>
      </c>
      <c r="F138">
        <v>1538.4229251045</v>
      </c>
      <c r="G138">
        <v>1546.4471805498</v>
      </c>
      <c r="H138">
        <v>1554.8114279969</v>
      </c>
      <c r="I138">
        <v>1561.9346241417</v>
      </c>
      <c r="J138">
        <v>1538.4140674181</v>
      </c>
      <c r="K138">
        <v>1546.6844039187</v>
      </c>
      <c r="L138">
        <v>1554.7661920034</v>
      </c>
      <c r="M138">
        <v>1561.8963159561</v>
      </c>
    </row>
    <row r="139" spans="1:13">
      <c r="A139" t="s">
        <v>566</v>
      </c>
      <c r="B139">
        <v>1538.6444023021</v>
      </c>
      <c r="C139">
        <v>1546.4652774191</v>
      </c>
      <c r="D139">
        <v>1555.0293877959</v>
      </c>
      <c r="E139">
        <v>1562.0624642682</v>
      </c>
      <c r="F139">
        <v>1538.427353986</v>
      </c>
      <c r="G139">
        <v>1546.4469865552</v>
      </c>
      <c r="H139">
        <v>1554.8130025567</v>
      </c>
      <c r="I139">
        <v>1561.9376023448</v>
      </c>
      <c r="J139">
        <v>1538.4171485865</v>
      </c>
      <c r="K139">
        <v>1546.6847939296</v>
      </c>
      <c r="L139">
        <v>1554.7677664717</v>
      </c>
      <c r="M139">
        <v>1561.900485239</v>
      </c>
    </row>
    <row r="140" spans="1:13">
      <c r="A140" t="s">
        <v>567</v>
      </c>
      <c r="B140">
        <v>1538.6442102602</v>
      </c>
      <c r="C140">
        <v>1546.4680010203</v>
      </c>
      <c r="D140">
        <v>1555.0254512679</v>
      </c>
      <c r="E140">
        <v>1562.0596854609</v>
      </c>
      <c r="F140">
        <v>1538.4242727768</v>
      </c>
      <c r="G140">
        <v>1546.4504879754</v>
      </c>
      <c r="H140">
        <v>1554.8126084358</v>
      </c>
      <c r="I140">
        <v>1561.9453437857</v>
      </c>
      <c r="J140">
        <v>1538.4140674181</v>
      </c>
      <c r="K140">
        <v>1546.6824576719</v>
      </c>
      <c r="L140">
        <v>1554.7657998287</v>
      </c>
      <c r="M140">
        <v>1561.8988962914</v>
      </c>
    </row>
    <row r="141" spans="1:13">
      <c r="A141" t="s">
        <v>568</v>
      </c>
      <c r="B141">
        <v>1538.643632252</v>
      </c>
      <c r="C141">
        <v>1546.4658613188</v>
      </c>
      <c r="D141">
        <v>1555.0248628097</v>
      </c>
      <c r="E141">
        <v>1562.0576983869</v>
      </c>
      <c r="F141">
        <v>1538.4248506202</v>
      </c>
      <c r="G141">
        <v>1546.4462086753</v>
      </c>
      <c r="H141">
        <v>1554.8133947553</v>
      </c>
      <c r="I141">
        <v>1561.9223175899</v>
      </c>
      <c r="J141">
        <v>1538.4140674181</v>
      </c>
      <c r="K141">
        <v>1546.6812895458</v>
      </c>
      <c r="L141">
        <v>1554.7681586474</v>
      </c>
      <c r="M141">
        <v>1561.8975071775</v>
      </c>
    </row>
    <row r="142" spans="1:13">
      <c r="A142" t="s">
        <v>569</v>
      </c>
      <c r="B142">
        <v>1538.6430542442</v>
      </c>
      <c r="C142">
        <v>1546.4648875189</v>
      </c>
      <c r="D142">
        <v>1555.0270262613</v>
      </c>
      <c r="E142">
        <v>1562.0541259355</v>
      </c>
      <c r="F142">
        <v>1538.427353986</v>
      </c>
      <c r="G142">
        <v>1546.446012779</v>
      </c>
      <c r="H142">
        <v>1554.8120182161</v>
      </c>
      <c r="I142">
        <v>1561.9437547468</v>
      </c>
      <c r="J142">
        <v>1538.4165707488</v>
      </c>
      <c r="K142">
        <v>1546.6828476819</v>
      </c>
      <c r="L142">
        <v>1554.7679625595</v>
      </c>
      <c r="M142">
        <v>1561.9042568199</v>
      </c>
    </row>
    <row r="143" spans="1:13">
      <c r="A143" t="s">
        <v>570</v>
      </c>
      <c r="B143">
        <v>1538.6444023021</v>
      </c>
      <c r="C143">
        <v>1546.4643036199</v>
      </c>
      <c r="D143">
        <v>1555.0270262613</v>
      </c>
      <c r="E143">
        <v>1562.061470727</v>
      </c>
      <c r="F143">
        <v>1538.425814321</v>
      </c>
      <c r="G143">
        <v>1546.4446510159</v>
      </c>
      <c r="H143">
        <v>1554.8143790977</v>
      </c>
      <c r="I143">
        <v>1561.9433589428</v>
      </c>
      <c r="J143">
        <v>1538.4150311054</v>
      </c>
      <c r="K143">
        <v>1546.6842098645</v>
      </c>
      <c r="L143">
        <v>1554.7685527458</v>
      </c>
      <c r="M143">
        <v>1561.9008810213</v>
      </c>
    </row>
    <row r="144" spans="1:13">
      <c r="A144" t="s">
        <v>571</v>
      </c>
      <c r="B144">
        <v>1538.6426682783</v>
      </c>
      <c r="C144">
        <v>1546.4652774191</v>
      </c>
      <c r="D144">
        <v>1555.0248628097</v>
      </c>
      <c r="E144">
        <v>1562.047772795</v>
      </c>
      <c r="F144">
        <v>1538.4261982958</v>
      </c>
      <c r="G144">
        <v>1546.4458187847</v>
      </c>
      <c r="H144">
        <v>1554.8133947553</v>
      </c>
      <c r="I144">
        <v>1561.9183480261</v>
      </c>
      <c r="J144">
        <v>1538.4152230901</v>
      </c>
      <c r="K144">
        <v>1546.6834317459</v>
      </c>
      <c r="L144">
        <v>1554.7661920034</v>
      </c>
      <c r="M144">
        <v>1561.8983006794</v>
      </c>
    </row>
    <row r="145" spans="1:13">
      <c r="A145" t="s">
        <v>572</v>
      </c>
      <c r="B145">
        <v>1538.643632252</v>
      </c>
      <c r="C145">
        <v>1546.4652774191</v>
      </c>
      <c r="D145">
        <v>1555.0254512679</v>
      </c>
      <c r="E145">
        <v>1562.0610748633</v>
      </c>
      <c r="F145">
        <v>1538.4242727768</v>
      </c>
      <c r="G145">
        <v>1546.4464026697</v>
      </c>
      <c r="H145">
        <v>1554.8137888766</v>
      </c>
      <c r="I145">
        <v>1561.9391894309</v>
      </c>
      <c r="J145">
        <v>1538.4140674181</v>
      </c>
      <c r="K145">
        <v>1546.6834317459</v>
      </c>
      <c r="L145">
        <v>1554.7677664717</v>
      </c>
      <c r="M145">
        <v>1561.9006831302</v>
      </c>
    </row>
    <row r="146" spans="1:13">
      <c r="A146" t="s">
        <v>573</v>
      </c>
      <c r="B146">
        <v>1538.6445943441</v>
      </c>
      <c r="C146">
        <v>1546.4668332181</v>
      </c>
      <c r="D146">
        <v>1555.0268301081</v>
      </c>
      <c r="E146">
        <v>1562.0463834162</v>
      </c>
      <c r="F146">
        <v>1538.427353986</v>
      </c>
      <c r="G146">
        <v>1546.4477644359</v>
      </c>
      <c r="H146">
        <v>1554.813198656</v>
      </c>
      <c r="I146">
        <v>1561.9312501521</v>
      </c>
      <c r="J146">
        <v>1538.4165707488</v>
      </c>
      <c r="K146">
        <v>1546.6838198539</v>
      </c>
      <c r="L146">
        <v>1554.7685527458</v>
      </c>
      <c r="M146">
        <v>1561.8985005101</v>
      </c>
    </row>
    <row r="147" spans="1:13">
      <c r="A147" t="s">
        <v>574</v>
      </c>
      <c r="B147">
        <v>1538.6442102602</v>
      </c>
      <c r="C147">
        <v>1546.4670272177</v>
      </c>
      <c r="D147">
        <v>1555.0285993349</v>
      </c>
      <c r="E147">
        <v>1562.0696112042</v>
      </c>
      <c r="F147">
        <v>1538.4233109602</v>
      </c>
      <c r="G147">
        <v>1546.4489322093</v>
      </c>
      <c r="H147">
        <v>1554.813198656</v>
      </c>
      <c r="I147">
        <v>1561.9387936292</v>
      </c>
      <c r="J147">
        <v>1538.4142594026</v>
      </c>
      <c r="K147">
        <v>1546.6844039187</v>
      </c>
      <c r="L147">
        <v>1554.7665861008</v>
      </c>
      <c r="M147">
        <v>1561.9014766353</v>
      </c>
    </row>
    <row r="148" spans="1:13">
      <c r="A148" t="s">
        <v>575</v>
      </c>
      <c r="B148">
        <v>1538.6438242937</v>
      </c>
      <c r="C148">
        <v>1546.4681950202</v>
      </c>
      <c r="D148">
        <v>1555.0278127977</v>
      </c>
      <c r="E148">
        <v>1562.0495599744</v>
      </c>
      <c r="F148">
        <v>1538.4269700106</v>
      </c>
      <c r="G148">
        <v>1546.4493221015</v>
      </c>
      <c r="H148">
        <v>1554.8126084358</v>
      </c>
      <c r="I148">
        <v>1561.8828207471</v>
      </c>
      <c r="J148">
        <v>1538.4159929116</v>
      </c>
      <c r="K148">
        <v>1546.6828476819</v>
      </c>
      <c r="L148">
        <v>1554.7667821884</v>
      </c>
      <c r="M148">
        <v>1561.8919507465</v>
      </c>
    </row>
    <row r="149" spans="1:13">
      <c r="A149" t="s">
        <v>576</v>
      </c>
      <c r="B149">
        <v>1538.6440182183</v>
      </c>
      <c r="C149">
        <v>1546.4678070205</v>
      </c>
      <c r="D149">
        <v>1555.0268301081</v>
      </c>
      <c r="E149">
        <v>1562.0501557017</v>
      </c>
      <c r="F149">
        <v>1538.4260063084</v>
      </c>
      <c r="G149">
        <v>1546.4483483224</v>
      </c>
      <c r="H149">
        <v>1554.8126084358</v>
      </c>
      <c r="I149">
        <v>1561.9409763618</v>
      </c>
      <c r="J149">
        <v>1538.4144532693</v>
      </c>
      <c r="K149">
        <v>1546.6828476819</v>
      </c>
      <c r="L149">
        <v>1554.7685527458</v>
      </c>
      <c r="M149">
        <v>1561.8998896258</v>
      </c>
    </row>
    <row r="150" spans="1:13">
      <c r="A150" t="s">
        <v>577</v>
      </c>
      <c r="B150">
        <v>1538.6455583201</v>
      </c>
      <c r="C150">
        <v>1546.466445219</v>
      </c>
      <c r="D150">
        <v>1555.021516683</v>
      </c>
      <c r="E150">
        <v>1562.0674261715</v>
      </c>
      <c r="F150">
        <v>1538.4236949338</v>
      </c>
      <c r="G150">
        <v>1546.4475704411</v>
      </c>
      <c r="H150">
        <v>1554.811231898</v>
      </c>
      <c r="I150">
        <v>1561.9511004407</v>
      </c>
      <c r="J150">
        <v>1538.4132975985</v>
      </c>
      <c r="K150">
        <v>1546.6851839407</v>
      </c>
      <c r="L150">
        <v>1554.7665861008</v>
      </c>
      <c r="M150">
        <v>1561.9022720814</v>
      </c>
    </row>
    <row r="151" spans="1:13">
      <c r="A151" t="s">
        <v>578</v>
      </c>
      <c r="B151">
        <v>1538.6445943441</v>
      </c>
      <c r="C151">
        <v>1546.4654714183</v>
      </c>
      <c r="D151">
        <v>1555.0268301081</v>
      </c>
      <c r="E151">
        <v>1562.0698091382</v>
      </c>
      <c r="F151">
        <v>1538.4242727768</v>
      </c>
      <c r="G151">
        <v>1546.4465966642</v>
      </c>
      <c r="H151">
        <v>1554.8122162377</v>
      </c>
      <c r="I151">
        <v>1561.9185478619</v>
      </c>
      <c r="J151">
        <v>1538.4146452539</v>
      </c>
      <c r="K151">
        <v>1546.6832357895</v>
      </c>
      <c r="L151">
        <v>1554.7673723737</v>
      </c>
      <c r="M151">
        <v>1561.897707008</v>
      </c>
    </row>
    <row r="152" spans="1:13">
      <c r="A152" t="s">
        <v>579</v>
      </c>
      <c r="B152">
        <v>1538.6442102602</v>
      </c>
      <c r="C152">
        <v>1546.4662493176</v>
      </c>
      <c r="D152">
        <v>1555.0242724288</v>
      </c>
      <c r="E152">
        <v>1562.0576983869</v>
      </c>
      <c r="F152">
        <v>1538.4227331179</v>
      </c>
      <c r="G152">
        <v>1546.4473764464</v>
      </c>
      <c r="H152">
        <v>1554.8124123367</v>
      </c>
      <c r="I152">
        <v>1561.9197371771</v>
      </c>
      <c r="J152">
        <v>1538.4132975985</v>
      </c>
      <c r="K152">
        <v>1546.6847939296</v>
      </c>
      <c r="L152">
        <v>1554.767176286</v>
      </c>
      <c r="M152">
        <v>1561.9028657563</v>
      </c>
    </row>
    <row r="153" spans="1:13">
      <c r="A153" t="s">
        <v>580</v>
      </c>
      <c r="B153">
        <v>1538.6426682783</v>
      </c>
      <c r="C153">
        <v>1546.466445219</v>
      </c>
      <c r="D153">
        <v>1555.0299762576</v>
      </c>
      <c r="E153">
        <v>1562.0606770593</v>
      </c>
      <c r="F153">
        <v>1538.424466646</v>
      </c>
      <c r="G153">
        <v>1546.4481543275</v>
      </c>
      <c r="H153">
        <v>1554.8128064575</v>
      </c>
      <c r="I153">
        <v>1561.9403807177</v>
      </c>
      <c r="J153">
        <v>1538.4129117479</v>
      </c>
      <c r="K153">
        <v>1546.6812895458</v>
      </c>
      <c r="L153">
        <v>1554.765995916</v>
      </c>
      <c r="M153">
        <v>1561.904454712</v>
      </c>
    </row>
    <row r="154" spans="1:13">
      <c r="A154" t="s">
        <v>581</v>
      </c>
      <c r="B154">
        <v>1538.6434402102</v>
      </c>
      <c r="C154">
        <v>1546.4648875189</v>
      </c>
      <c r="D154">
        <v>1555.0280089511</v>
      </c>
      <c r="E154">
        <v>1562.0535302051</v>
      </c>
      <c r="F154">
        <v>1538.4256223336</v>
      </c>
      <c r="G154">
        <v>1546.4467925606</v>
      </c>
      <c r="H154">
        <v>1554.8133947553</v>
      </c>
      <c r="I154">
        <v>1561.9173566084</v>
      </c>
      <c r="J154">
        <v>1538.4154150749</v>
      </c>
      <c r="K154">
        <v>1546.6834317459</v>
      </c>
      <c r="L154">
        <v>1554.7701252964</v>
      </c>
      <c r="M154">
        <v>1561.8985005101</v>
      </c>
    </row>
    <row r="155" spans="1:13">
      <c r="A155" t="s">
        <v>582</v>
      </c>
      <c r="B155">
        <v>1538.645172353</v>
      </c>
      <c r="C155">
        <v>1546.4666392185</v>
      </c>
      <c r="D155">
        <v>1555.0282070277</v>
      </c>
      <c r="E155">
        <v>1562.0535302051</v>
      </c>
      <c r="F155">
        <v>1538.4231189735</v>
      </c>
      <c r="G155">
        <v>1546.4477644359</v>
      </c>
      <c r="H155">
        <v>1554.8124123367</v>
      </c>
      <c r="I155">
        <v>1561.9264870116</v>
      </c>
      <c r="J155">
        <v>1538.4134895828</v>
      </c>
      <c r="K155">
        <v>1546.6828476819</v>
      </c>
      <c r="L155">
        <v>1554.767176286</v>
      </c>
      <c r="M155">
        <v>1561.8973092872</v>
      </c>
    </row>
    <row r="156" spans="1:13">
      <c r="A156" t="s">
        <v>583</v>
      </c>
      <c r="B156">
        <v>1538.6432462858</v>
      </c>
      <c r="C156">
        <v>1546.4648875189</v>
      </c>
      <c r="D156">
        <v>1555.0238782008</v>
      </c>
      <c r="E156">
        <v>1562.0551194673</v>
      </c>
      <c r="F156">
        <v>1538.4261982958</v>
      </c>
      <c r="G156">
        <v>1546.4467925606</v>
      </c>
      <c r="H156">
        <v>1554.8120182161</v>
      </c>
      <c r="I156">
        <v>1561.8857968125</v>
      </c>
      <c r="J156">
        <v>1538.4165707488</v>
      </c>
      <c r="K156">
        <v>1546.6847939296</v>
      </c>
      <c r="L156">
        <v>1554.7661920034</v>
      </c>
      <c r="M156">
        <v>1561.8996917349</v>
      </c>
    </row>
    <row r="157" spans="1:13">
      <c r="A157" t="s">
        <v>584</v>
      </c>
      <c r="B157">
        <v>1538.6457503624</v>
      </c>
      <c r="C157">
        <v>1546.4678070205</v>
      </c>
      <c r="D157">
        <v>1555.0309608742</v>
      </c>
      <c r="E157">
        <v>1562.0410238526</v>
      </c>
      <c r="F157">
        <v>1538.4223472626</v>
      </c>
      <c r="G157">
        <v>1546.4489322093</v>
      </c>
      <c r="H157">
        <v>1554.8130025567</v>
      </c>
      <c r="I157">
        <v>1561.9306545154</v>
      </c>
      <c r="J157">
        <v>1538.4127197638</v>
      </c>
      <c r="K157">
        <v>1546.6834317459</v>
      </c>
      <c r="L157">
        <v>1554.7663900133</v>
      </c>
      <c r="M157">
        <v>1561.901278744</v>
      </c>
    </row>
    <row r="158" spans="1:13">
      <c r="A158" t="s">
        <v>585</v>
      </c>
      <c r="B158">
        <v>1538.6445943441</v>
      </c>
      <c r="C158">
        <v>1546.4658613188</v>
      </c>
      <c r="D158">
        <v>1555.0250589624</v>
      </c>
      <c r="E158">
        <v>1562.0380452552</v>
      </c>
      <c r="F158">
        <v>1538.4261982958</v>
      </c>
      <c r="G158">
        <v>1546.4483483224</v>
      </c>
      <c r="H158">
        <v>1554.8126084358</v>
      </c>
      <c r="I158">
        <v>1561.9381979868</v>
      </c>
      <c r="J158">
        <v>1538.4165707488</v>
      </c>
      <c r="K158">
        <v>1546.6820695647</v>
      </c>
      <c r="L158">
        <v>1554.7667821884</v>
      </c>
      <c r="M158">
        <v>1561.9008810213</v>
      </c>
    </row>
    <row r="159" spans="1:13">
      <c r="A159" t="s">
        <v>586</v>
      </c>
      <c r="B159">
        <v>1538.6453662779</v>
      </c>
      <c r="C159">
        <v>1546.4666392185</v>
      </c>
      <c r="D159">
        <v>1555.0270262613</v>
      </c>
      <c r="E159">
        <v>1562.0563089905</v>
      </c>
      <c r="F159">
        <v>1538.4261982958</v>
      </c>
      <c r="G159">
        <v>1546.4483483224</v>
      </c>
      <c r="H159">
        <v>1554.8128064575</v>
      </c>
      <c r="I159">
        <v>1561.9320436883</v>
      </c>
      <c r="J159">
        <v>1538.4152230901</v>
      </c>
      <c r="K159">
        <v>1546.6840158104</v>
      </c>
      <c r="L159">
        <v>1554.7675684615</v>
      </c>
      <c r="M159">
        <v>1561.8975071775</v>
      </c>
    </row>
    <row r="160" spans="1:13">
      <c r="A160" t="s">
        <v>587</v>
      </c>
      <c r="B160">
        <v>1538.6444023021</v>
      </c>
      <c r="C160">
        <v>1546.4678070205</v>
      </c>
      <c r="D160">
        <v>1555.0268301081</v>
      </c>
      <c r="E160">
        <v>1562.0519428866</v>
      </c>
      <c r="F160">
        <v>1538.425814321</v>
      </c>
      <c r="G160">
        <v>1546.4481543275</v>
      </c>
      <c r="H160">
        <v>1554.8124123367</v>
      </c>
      <c r="I160">
        <v>1561.929265345</v>
      </c>
      <c r="J160">
        <v>1538.4156089419</v>
      </c>
      <c r="K160">
        <v>1546.6851839407</v>
      </c>
      <c r="L160">
        <v>1554.768944922</v>
      </c>
      <c r="M160">
        <v>1561.8967136764</v>
      </c>
    </row>
    <row r="161" spans="1:13">
      <c r="A161" t="s">
        <v>588</v>
      </c>
      <c r="B161">
        <v>1538.6449803109</v>
      </c>
      <c r="C161">
        <v>1546.4678070205</v>
      </c>
      <c r="D161">
        <v>1555.0266320319</v>
      </c>
      <c r="E161">
        <v>1562.0259369368</v>
      </c>
      <c r="F161">
        <v>1538.4236949338</v>
      </c>
      <c r="G161">
        <v>1546.4495160967</v>
      </c>
      <c r="H161">
        <v>1554.8130025567</v>
      </c>
      <c r="I161">
        <v>1561.8967136764</v>
      </c>
      <c r="J161">
        <v>1538.4146452539</v>
      </c>
      <c r="K161">
        <v>1546.6822636183</v>
      </c>
      <c r="L161">
        <v>1554.766978276</v>
      </c>
      <c r="M161">
        <v>1561.8973092872</v>
      </c>
    </row>
    <row r="162" spans="1:13">
      <c r="A162" t="s">
        <v>589</v>
      </c>
      <c r="B162">
        <v>1538.6438242937</v>
      </c>
      <c r="C162">
        <v>1546.4658613188</v>
      </c>
      <c r="D162">
        <v>1555.0287974116</v>
      </c>
      <c r="E162">
        <v>1562.0553173976</v>
      </c>
      <c r="F162">
        <v>1538.4236949338</v>
      </c>
      <c r="G162">
        <v>1546.4475704411</v>
      </c>
      <c r="H162">
        <v>1554.8126084358</v>
      </c>
      <c r="I162">
        <v>1561.9116002021</v>
      </c>
      <c r="J162">
        <v>1538.4134895828</v>
      </c>
      <c r="K162">
        <v>1546.6838198539</v>
      </c>
      <c r="L162">
        <v>1554.7665861008</v>
      </c>
      <c r="M162">
        <v>1561.8990961223</v>
      </c>
    </row>
    <row r="163" spans="1:13">
      <c r="A163" t="s">
        <v>590</v>
      </c>
      <c r="B163">
        <v>1538.643632252</v>
      </c>
      <c r="C163">
        <v>1546.4658613188</v>
      </c>
      <c r="D163">
        <v>1555.0274185679</v>
      </c>
      <c r="E163">
        <v>1562.0592876576</v>
      </c>
      <c r="F163">
        <v>1538.4260063084</v>
      </c>
      <c r="G163">
        <v>1546.4464026697</v>
      </c>
      <c r="H163">
        <v>1554.8139849761</v>
      </c>
      <c r="I163">
        <v>1561.9312501521</v>
      </c>
      <c r="J163">
        <v>1538.4158009267</v>
      </c>
      <c r="K163">
        <v>1546.6828476819</v>
      </c>
      <c r="L163">
        <v>1554.7665861008</v>
      </c>
      <c r="M163">
        <v>1561.901278744</v>
      </c>
    </row>
    <row r="164" spans="1:13">
      <c r="A164" t="s">
        <v>591</v>
      </c>
      <c r="B164">
        <v>1538.6445943441</v>
      </c>
      <c r="C164">
        <v>1546.4652774191</v>
      </c>
      <c r="D164">
        <v>1555.0238782008</v>
      </c>
      <c r="E164">
        <v>1562.0549195965</v>
      </c>
      <c r="F164">
        <v>1538.4242727768</v>
      </c>
      <c r="G164">
        <v>1546.4469865552</v>
      </c>
      <c r="H164">
        <v>1554.8118221172</v>
      </c>
      <c r="I164">
        <v>1561.9169588776</v>
      </c>
      <c r="J164">
        <v>1538.4146452539</v>
      </c>
      <c r="K164">
        <v>1546.6828476819</v>
      </c>
      <c r="L164">
        <v>1554.7665861008</v>
      </c>
      <c r="M164">
        <v>1561.8981027889</v>
      </c>
    </row>
    <row r="165" spans="1:13">
      <c r="A165" t="s">
        <v>592</v>
      </c>
      <c r="B165">
        <v>1538.6430542442</v>
      </c>
      <c r="C165">
        <v>1546.466445219</v>
      </c>
      <c r="D165">
        <v>1555.0270262613</v>
      </c>
      <c r="E165">
        <v>1562.0436046661</v>
      </c>
      <c r="F165">
        <v>1538.4254284641</v>
      </c>
      <c r="G165">
        <v>1546.4487382143</v>
      </c>
      <c r="H165">
        <v>1554.8139849761</v>
      </c>
      <c r="I165">
        <v>1561.9378002453</v>
      </c>
      <c r="J165">
        <v>1538.4146452539</v>
      </c>
      <c r="K165">
        <v>1546.6851839407</v>
      </c>
      <c r="L165">
        <v>1554.7687488339</v>
      </c>
      <c r="M165">
        <v>1561.8973092872</v>
      </c>
    </row>
    <row r="166" spans="1:13">
      <c r="A166" t="s">
        <v>593</v>
      </c>
      <c r="B166">
        <v>1538.643632252</v>
      </c>
      <c r="C166">
        <v>1546.4648875189</v>
      </c>
      <c r="D166">
        <v>1555.0299762576</v>
      </c>
      <c r="E166">
        <v>1562.0708026899</v>
      </c>
      <c r="F166">
        <v>1538.4248506202</v>
      </c>
      <c r="G166">
        <v>1546.4454307961</v>
      </c>
      <c r="H166">
        <v>1554.8122162377</v>
      </c>
      <c r="I166">
        <v>1561.9328391655</v>
      </c>
      <c r="J166">
        <v>1538.4140674181</v>
      </c>
      <c r="K166">
        <v>1546.6828476819</v>
      </c>
      <c r="L166">
        <v>1554.765995916</v>
      </c>
      <c r="M166">
        <v>1561.8996917349</v>
      </c>
    </row>
    <row r="167" spans="1:13">
      <c r="A167" t="s">
        <v>594</v>
      </c>
      <c r="B167">
        <v>1538.643632252</v>
      </c>
      <c r="C167">
        <v>1546.467417119</v>
      </c>
      <c r="D167">
        <v>1555.0280089511</v>
      </c>
      <c r="E167">
        <v>1562.0596854609</v>
      </c>
      <c r="F167">
        <v>1538.4252364768</v>
      </c>
      <c r="G167">
        <v>1546.4485423173</v>
      </c>
      <c r="H167">
        <v>1554.8116260182</v>
      </c>
      <c r="I167">
        <v>1561.9169588776</v>
      </c>
      <c r="J167">
        <v>1538.4150311054</v>
      </c>
      <c r="K167">
        <v>1546.6832357895</v>
      </c>
      <c r="L167">
        <v>1554.7675684615</v>
      </c>
      <c r="M167">
        <v>1561.8981027889</v>
      </c>
    </row>
    <row r="168" spans="1:13">
      <c r="A168" t="s">
        <v>595</v>
      </c>
      <c r="B168">
        <v>1538.6434402102</v>
      </c>
      <c r="C168">
        <v>1546.4678070205</v>
      </c>
      <c r="D168">
        <v>1555.0248628097</v>
      </c>
      <c r="E168">
        <v>1562.0578982583</v>
      </c>
      <c r="F168">
        <v>1538.4254284641</v>
      </c>
      <c r="G168">
        <v>1546.4495160967</v>
      </c>
      <c r="H168">
        <v>1554.813198656</v>
      </c>
      <c r="I168">
        <v>1561.9358154216</v>
      </c>
      <c r="J168">
        <v>1538.4165707488</v>
      </c>
      <c r="K168">
        <v>1546.6838198539</v>
      </c>
      <c r="L168">
        <v>1554.7665861008</v>
      </c>
      <c r="M168">
        <v>1561.8986984008</v>
      </c>
    </row>
    <row r="169" spans="1:13">
      <c r="A169" t="s">
        <v>596</v>
      </c>
      <c r="B169">
        <v>1538.6438242937</v>
      </c>
      <c r="C169">
        <v>1546.4668332181</v>
      </c>
      <c r="D169">
        <v>1555.0262397258</v>
      </c>
      <c r="E169">
        <v>1562.0733836018</v>
      </c>
      <c r="F169">
        <v>1538.4248506202</v>
      </c>
      <c r="G169">
        <v>1546.4471805498</v>
      </c>
      <c r="H169">
        <v>1554.8143790977</v>
      </c>
      <c r="I169">
        <v>1561.9330370649</v>
      </c>
      <c r="J169">
        <v>1538.4146452539</v>
      </c>
      <c r="K169">
        <v>1546.6844039187</v>
      </c>
      <c r="L169">
        <v>1554.7663900133</v>
      </c>
      <c r="M169">
        <v>1561.8947289571</v>
      </c>
    </row>
    <row r="170" spans="1:13">
      <c r="A170" t="s">
        <v>597</v>
      </c>
      <c r="B170">
        <v>1538.6457503624</v>
      </c>
      <c r="C170">
        <v>1546.466445219</v>
      </c>
      <c r="D170">
        <v>1555.0268301081</v>
      </c>
      <c r="E170">
        <v>1562.0481705924</v>
      </c>
      <c r="F170">
        <v>1538.4240807898</v>
      </c>
      <c r="G170">
        <v>1546.4481543275</v>
      </c>
      <c r="H170">
        <v>1554.8110357993</v>
      </c>
      <c r="I170">
        <v>1561.9036612038</v>
      </c>
      <c r="J170">
        <v>1538.4146452539</v>
      </c>
      <c r="K170">
        <v>1546.6818736086</v>
      </c>
      <c r="L170">
        <v>1554.766978276</v>
      </c>
      <c r="M170">
        <v>1561.8979048984</v>
      </c>
    </row>
    <row r="171" spans="1:13">
      <c r="A171" t="s">
        <v>598</v>
      </c>
      <c r="B171">
        <v>1538.6434402102</v>
      </c>
      <c r="C171">
        <v>1546.4660553182</v>
      </c>
      <c r="D171">
        <v>1555.0276166443</v>
      </c>
      <c r="E171">
        <v>1562.0670303047</v>
      </c>
      <c r="F171">
        <v>1538.4250444896</v>
      </c>
      <c r="G171">
        <v>1546.4471805498</v>
      </c>
      <c r="H171">
        <v>1554.8128064575</v>
      </c>
      <c r="I171">
        <v>1561.9074308598</v>
      </c>
      <c r="J171">
        <v>1538.4154150749</v>
      </c>
      <c r="K171">
        <v>1546.6818736086</v>
      </c>
      <c r="L171">
        <v>1554.7667821884</v>
      </c>
      <c r="M171">
        <v>1561.9008810213</v>
      </c>
    </row>
    <row r="172" spans="1:13">
      <c r="A172" t="s">
        <v>599</v>
      </c>
      <c r="B172">
        <v>1538.6438242937</v>
      </c>
      <c r="C172">
        <v>1546.4687789222</v>
      </c>
      <c r="D172">
        <v>1555.0264358788</v>
      </c>
      <c r="E172">
        <v>1562.0755667107</v>
      </c>
      <c r="F172">
        <v>1538.4250444896</v>
      </c>
      <c r="G172">
        <v>1546.4504879754</v>
      </c>
      <c r="H172">
        <v>1554.8118221172</v>
      </c>
      <c r="I172">
        <v>1561.9308524142</v>
      </c>
      <c r="J172">
        <v>1538.4154150749</v>
      </c>
      <c r="K172">
        <v>1546.6851839407</v>
      </c>
      <c r="L172">
        <v>1554.765995916</v>
      </c>
      <c r="M172">
        <v>1561.9008810213</v>
      </c>
    </row>
    <row r="173" spans="1:13">
      <c r="A173" t="s">
        <v>600</v>
      </c>
      <c r="B173">
        <v>1538.6430542442</v>
      </c>
      <c r="C173">
        <v>1546.4666392185</v>
      </c>
      <c r="D173">
        <v>1555.0285993349</v>
      </c>
      <c r="E173">
        <v>1562.0708026899</v>
      </c>
      <c r="F173">
        <v>1538.4256223336</v>
      </c>
      <c r="G173">
        <v>1546.4483483224</v>
      </c>
      <c r="H173">
        <v>1554.8126084358</v>
      </c>
      <c r="I173">
        <v>1561.9427632968</v>
      </c>
      <c r="J173">
        <v>1538.4146452539</v>
      </c>
      <c r="K173">
        <v>1546.6828476819</v>
      </c>
      <c r="L173">
        <v>1554.7677664717</v>
      </c>
      <c r="M173">
        <v>1561.900485239</v>
      </c>
    </row>
    <row r="174" spans="1:13">
      <c r="A174" t="s">
        <v>601</v>
      </c>
      <c r="B174">
        <v>1538.6445943441</v>
      </c>
      <c r="C174">
        <v>1546.4672231193</v>
      </c>
      <c r="D174">
        <v>1555.0248628097</v>
      </c>
      <c r="E174">
        <v>1562.0584939921</v>
      </c>
      <c r="F174">
        <v>1538.4246586331</v>
      </c>
      <c r="G174">
        <v>1546.4483483224</v>
      </c>
      <c r="H174">
        <v>1554.8122162377</v>
      </c>
      <c r="I174">
        <v>1561.9509005965</v>
      </c>
      <c r="J174">
        <v>1538.4150311054</v>
      </c>
      <c r="K174">
        <v>1546.6822636183</v>
      </c>
      <c r="L174">
        <v>1554.7667821884</v>
      </c>
      <c r="M174">
        <v>1561.901278744</v>
      </c>
    </row>
    <row r="175" spans="1:13">
      <c r="A175" t="s">
        <v>602</v>
      </c>
      <c r="B175">
        <v>1538.6453662779</v>
      </c>
      <c r="C175">
        <v>1546.4670272177</v>
      </c>
      <c r="D175">
        <v>1555.0268301081</v>
      </c>
      <c r="E175">
        <v>1562.0652430854</v>
      </c>
      <c r="F175">
        <v>1538.4260063084</v>
      </c>
      <c r="G175">
        <v>1546.4475704411</v>
      </c>
      <c r="H175">
        <v>1554.8128064575</v>
      </c>
      <c r="I175">
        <v>1561.9316478902</v>
      </c>
      <c r="J175">
        <v>1538.4144532693</v>
      </c>
      <c r="K175">
        <v>1546.6824576719</v>
      </c>
      <c r="L175">
        <v>1554.765995916</v>
      </c>
      <c r="M175">
        <v>1561.8971113969</v>
      </c>
    </row>
    <row r="176" spans="1:13">
      <c r="A176" t="s">
        <v>603</v>
      </c>
      <c r="B176">
        <v>1538.6432462858</v>
      </c>
      <c r="C176">
        <v>1546.465081518</v>
      </c>
      <c r="D176">
        <v>1555.0280089511</v>
      </c>
      <c r="E176">
        <v>1562.0539280054</v>
      </c>
      <c r="F176">
        <v>1538.4250444896</v>
      </c>
      <c r="G176">
        <v>1546.4475704411</v>
      </c>
      <c r="H176">
        <v>1554.8128064575</v>
      </c>
      <c r="I176">
        <v>1561.9411742632</v>
      </c>
      <c r="J176">
        <v>1538.4140674181</v>
      </c>
      <c r="K176">
        <v>1546.6824576719</v>
      </c>
      <c r="L176">
        <v>1554.7673723737</v>
      </c>
      <c r="M176">
        <v>1561.9040569877</v>
      </c>
    </row>
    <row r="177" spans="1:13">
      <c r="A177" t="s">
        <v>604</v>
      </c>
      <c r="B177">
        <v>1538.6438242937</v>
      </c>
      <c r="C177">
        <v>1546.4681950202</v>
      </c>
      <c r="D177">
        <v>1555.0242724288</v>
      </c>
      <c r="E177">
        <v>1562.0616705994</v>
      </c>
      <c r="F177">
        <v>1538.4240807898</v>
      </c>
      <c r="G177">
        <v>1546.4479603326</v>
      </c>
      <c r="H177">
        <v>1554.8128064575</v>
      </c>
      <c r="I177">
        <v>1561.9493134866</v>
      </c>
      <c r="J177">
        <v>1538.4146452539</v>
      </c>
      <c r="K177">
        <v>1546.6822636183</v>
      </c>
      <c r="L177">
        <v>1554.7675684615</v>
      </c>
      <c r="M177">
        <v>1561.8998896258</v>
      </c>
    </row>
    <row r="178" spans="1:13">
      <c r="A178" t="s">
        <v>605</v>
      </c>
      <c r="B178">
        <v>1538.6434402102</v>
      </c>
      <c r="C178">
        <v>1546.4678070205</v>
      </c>
      <c r="D178">
        <v>1555.0276166443</v>
      </c>
      <c r="E178">
        <v>1562.0644494138</v>
      </c>
      <c r="F178">
        <v>1538.4252364768</v>
      </c>
      <c r="G178">
        <v>1546.4489322093</v>
      </c>
      <c r="H178">
        <v>1554.8141829981</v>
      </c>
      <c r="I178">
        <v>1561.9326393261</v>
      </c>
      <c r="J178">
        <v>1538.4156089419</v>
      </c>
      <c r="K178">
        <v>1546.6814855017</v>
      </c>
      <c r="L178">
        <v>1554.7675684615</v>
      </c>
      <c r="M178">
        <v>1561.907232967</v>
      </c>
    </row>
    <row r="179" spans="1:13">
      <c r="A179" t="s">
        <v>606</v>
      </c>
      <c r="B179">
        <v>1538.6447882688</v>
      </c>
      <c r="C179">
        <v>1546.465081518</v>
      </c>
      <c r="D179">
        <v>1555.0244685814</v>
      </c>
      <c r="E179">
        <v>1562.0666324977</v>
      </c>
      <c r="F179">
        <v>1538.4279318317</v>
      </c>
      <c r="G179">
        <v>1546.4462086753</v>
      </c>
      <c r="H179">
        <v>1554.811231898</v>
      </c>
      <c r="I179">
        <v>1561.930258718</v>
      </c>
      <c r="J179">
        <v>1538.4171485865</v>
      </c>
      <c r="K179">
        <v>1546.6824576719</v>
      </c>
      <c r="L179">
        <v>1554.7667821884</v>
      </c>
      <c r="M179">
        <v>1561.8990961223</v>
      </c>
    </row>
    <row r="180" spans="1:13">
      <c r="A180" t="s">
        <v>607</v>
      </c>
      <c r="B180">
        <v>1538.6447882688</v>
      </c>
      <c r="C180">
        <v>1546.466445219</v>
      </c>
      <c r="D180">
        <v>1555.0268301081</v>
      </c>
      <c r="E180">
        <v>1562.0535302051</v>
      </c>
      <c r="F180">
        <v>1538.423502947</v>
      </c>
      <c r="G180">
        <v>1546.4481543275</v>
      </c>
      <c r="H180">
        <v>1554.8126084358</v>
      </c>
      <c r="I180">
        <v>1561.9290674467</v>
      </c>
      <c r="J180">
        <v>1538.4138754337</v>
      </c>
      <c r="K180">
        <v>1546.6824576719</v>
      </c>
      <c r="L180">
        <v>1554.765995916</v>
      </c>
      <c r="M180">
        <v>1561.8990961223</v>
      </c>
    </row>
    <row r="181" spans="1:13">
      <c r="A181" t="s">
        <v>608</v>
      </c>
      <c r="B181">
        <v>1538.6426682783</v>
      </c>
      <c r="C181">
        <v>1546.4639156221</v>
      </c>
      <c r="D181">
        <v>1555.0262397258</v>
      </c>
      <c r="E181">
        <v>1562.0666324977</v>
      </c>
      <c r="F181">
        <v>1538.4254284641</v>
      </c>
      <c r="G181">
        <v>1546.4456247904</v>
      </c>
      <c r="H181">
        <v>1554.8124123367</v>
      </c>
      <c r="I181">
        <v>1561.9453437857</v>
      </c>
      <c r="J181">
        <v>1538.4158009267</v>
      </c>
      <c r="K181">
        <v>1546.6822636183</v>
      </c>
      <c r="L181">
        <v>1554.7663900133</v>
      </c>
      <c r="M181">
        <v>1561.9002854078</v>
      </c>
    </row>
    <row r="182" spans="1:13">
      <c r="A182" t="s">
        <v>609</v>
      </c>
      <c r="B182">
        <v>1538.6432462858</v>
      </c>
      <c r="C182">
        <v>1546.4658613188</v>
      </c>
      <c r="D182">
        <v>1555.0282070277</v>
      </c>
      <c r="E182">
        <v>1562.0565088616</v>
      </c>
      <c r="F182">
        <v>1538.4231189735</v>
      </c>
      <c r="G182">
        <v>1546.4469865552</v>
      </c>
      <c r="H182">
        <v>1554.813198656</v>
      </c>
      <c r="I182">
        <v>1561.9427632968</v>
      </c>
      <c r="J182">
        <v>1538.4127197638</v>
      </c>
      <c r="K182">
        <v>1546.6828476819</v>
      </c>
      <c r="L182">
        <v>1554.7665861008</v>
      </c>
      <c r="M182">
        <v>1561.8998896258</v>
      </c>
    </row>
    <row r="183" spans="1:13">
      <c r="A183" t="s">
        <v>610</v>
      </c>
      <c r="B183">
        <v>1538.6434402102</v>
      </c>
      <c r="C183">
        <v>1546.4643036199</v>
      </c>
      <c r="D183">
        <v>1555.0264358788</v>
      </c>
      <c r="E183">
        <v>1562.0658388247</v>
      </c>
      <c r="F183">
        <v>1538.424466646</v>
      </c>
      <c r="G183">
        <v>1546.4467925606</v>
      </c>
      <c r="H183">
        <v>1554.8128064575</v>
      </c>
      <c r="I183">
        <v>1561.9066373486</v>
      </c>
      <c r="J183">
        <v>1538.4154150749</v>
      </c>
      <c r="K183">
        <v>1546.6822636183</v>
      </c>
      <c r="L183">
        <v>1554.7675684615</v>
      </c>
      <c r="M183">
        <v>1561.8941333483</v>
      </c>
    </row>
    <row r="184" spans="1:13">
      <c r="A184" t="s">
        <v>611</v>
      </c>
      <c r="B184">
        <v>1538.6426682783</v>
      </c>
      <c r="C184">
        <v>1546.4672231193</v>
      </c>
      <c r="D184">
        <v>1555.0225012889</v>
      </c>
      <c r="E184">
        <v>1562.0573025251</v>
      </c>
      <c r="F184">
        <v>1538.4252364768</v>
      </c>
      <c r="G184">
        <v>1546.4477644359</v>
      </c>
      <c r="H184">
        <v>1554.813198656</v>
      </c>
      <c r="I184">
        <v>1561.9330370649</v>
      </c>
      <c r="J184">
        <v>1538.4156089419</v>
      </c>
      <c r="K184">
        <v>1546.6828476819</v>
      </c>
      <c r="L184">
        <v>1554.7679625595</v>
      </c>
      <c r="M184">
        <v>1561.8990961223</v>
      </c>
    </row>
    <row r="185" spans="1:13">
      <c r="A185" t="s">
        <v>612</v>
      </c>
      <c r="B185">
        <v>1538.6444023021</v>
      </c>
      <c r="C185">
        <v>1546.4652774191</v>
      </c>
      <c r="D185">
        <v>1555.0270262613</v>
      </c>
      <c r="E185">
        <v>1562.0576983869</v>
      </c>
      <c r="F185">
        <v>1538.4248506202</v>
      </c>
      <c r="G185">
        <v>1546.4469865552</v>
      </c>
      <c r="H185">
        <v>1554.8124123367</v>
      </c>
      <c r="I185">
        <v>1561.9342283423</v>
      </c>
      <c r="J185">
        <v>1538.4146452539</v>
      </c>
      <c r="K185">
        <v>1546.6840158104</v>
      </c>
      <c r="L185">
        <v>1554.767176286</v>
      </c>
      <c r="M185">
        <v>1561.9014766353</v>
      </c>
    </row>
    <row r="186" spans="1:13">
      <c r="A186" t="s">
        <v>613</v>
      </c>
      <c r="B186">
        <v>1538.6447882688</v>
      </c>
      <c r="C186">
        <v>1546.4658613188</v>
      </c>
      <c r="D186">
        <v>1555.0248628097</v>
      </c>
      <c r="E186">
        <v>1562.0507514295</v>
      </c>
      <c r="F186">
        <v>1538.4265841531</v>
      </c>
      <c r="G186">
        <v>1546.4469865552</v>
      </c>
      <c r="H186">
        <v>1554.8128064575</v>
      </c>
      <c r="I186">
        <v>1561.9084242051</v>
      </c>
      <c r="J186">
        <v>1538.4163787638</v>
      </c>
      <c r="K186">
        <v>1546.6834317459</v>
      </c>
      <c r="L186">
        <v>1554.7675684615</v>
      </c>
      <c r="M186">
        <v>1561.8998896258</v>
      </c>
    </row>
    <row r="187" spans="1:13">
      <c r="A187" t="s">
        <v>614</v>
      </c>
      <c r="B187">
        <v>1538.6445943441</v>
      </c>
      <c r="C187">
        <v>1546.4670272177</v>
      </c>
      <c r="D187">
        <v>1555.0250589624</v>
      </c>
      <c r="E187">
        <v>1562.0513471578</v>
      </c>
      <c r="F187">
        <v>1538.4261982958</v>
      </c>
      <c r="G187">
        <v>1546.4487382143</v>
      </c>
      <c r="H187">
        <v>1554.8137888766</v>
      </c>
      <c r="I187">
        <v>1561.9445502359</v>
      </c>
      <c r="J187">
        <v>1538.4152230901</v>
      </c>
      <c r="K187">
        <v>1546.6844039187</v>
      </c>
      <c r="L187">
        <v>1554.767176286</v>
      </c>
      <c r="M187">
        <v>1561.8975071775</v>
      </c>
    </row>
    <row r="188" spans="1:13">
      <c r="A188" t="s">
        <v>615</v>
      </c>
      <c r="B188">
        <v>1538.645172353</v>
      </c>
      <c r="C188">
        <v>1546.4648875189</v>
      </c>
      <c r="D188">
        <v>1555.0262397258</v>
      </c>
      <c r="E188">
        <v>1562.0658388247</v>
      </c>
      <c r="F188">
        <v>1538.4260063084</v>
      </c>
      <c r="G188">
        <v>1546.4471805498</v>
      </c>
      <c r="H188">
        <v>1554.8110357993</v>
      </c>
      <c r="I188">
        <v>1561.9431591006</v>
      </c>
      <c r="J188">
        <v>1538.4158009267</v>
      </c>
      <c r="K188">
        <v>1546.6824576719</v>
      </c>
      <c r="L188">
        <v>1554.7657998287</v>
      </c>
      <c r="M188">
        <v>1561.9048524364</v>
      </c>
    </row>
    <row r="189" spans="1:13">
      <c r="A189" t="s">
        <v>616</v>
      </c>
      <c r="B189">
        <v>1538.645172353</v>
      </c>
      <c r="C189">
        <v>1546.466445219</v>
      </c>
      <c r="D189">
        <v>1555.0311570284</v>
      </c>
      <c r="E189">
        <v>1562.0547216663</v>
      </c>
      <c r="F189">
        <v>1538.4227331179</v>
      </c>
      <c r="G189">
        <v>1546.4475704411</v>
      </c>
      <c r="H189">
        <v>1554.8126084358</v>
      </c>
      <c r="I189">
        <v>1561.9512983447</v>
      </c>
      <c r="J189">
        <v>1538.4131056143</v>
      </c>
      <c r="K189">
        <v>1546.6838198539</v>
      </c>
      <c r="L189">
        <v>1554.7675684615</v>
      </c>
      <c r="M189">
        <v>1561.9030655882</v>
      </c>
    </row>
    <row r="190" spans="1:13">
      <c r="A190" t="s">
        <v>617</v>
      </c>
      <c r="B190">
        <v>1538.645172353</v>
      </c>
      <c r="C190">
        <v>1546.4633317238</v>
      </c>
      <c r="D190">
        <v>1555.0274185679</v>
      </c>
      <c r="E190">
        <v>1562.0592876576</v>
      </c>
      <c r="F190">
        <v>1538.4242727768</v>
      </c>
      <c r="G190">
        <v>1546.4458187847</v>
      </c>
      <c r="H190">
        <v>1554.811231898</v>
      </c>
      <c r="I190">
        <v>1561.8992940131</v>
      </c>
      <c r="J190">
        <v>1538.4154150749</v>
      </c>
      <c r="K190">
        <v>1546.6840158104</v>
      </c>
      <c r="L190">
        <v>1554.7665861008</v>
      </c>
      <c r="M190">
        <v>1561.8985005101</v>
      </c>
    </row>
    <row r="191" spans="1:13">
      <c r="A191" t="s">
        <v>618</v>
      </c>
      <c r="B191">
        <v>1538.6442102602</v>
      </c>
      <c r="C191">
        <v>1546.4668332181</v>
      </c>
      <c r="D191">
        <v>1555.0262397258</v>
      </c>
      <c r="E191">
        <v>1562.0632579377</v>
      </c>
      <c r="F191">
        <v>1538.4242727768</v>
      </c>
      <c r="G191">
        <v>1546.4483483224</v>
      </c>
      <c r="H191">
        <v>1554.8114279969</v>
      </c>
      <c r="I191">
        <v>1561.9219217967</v>
      </c>
      <c r="J191">
        <v>1538.4132975985</v>
      </c>
      <c r="K191">
        <v>1546.6838198539</v>
      </c>
      <c r="L191">
        <v>1554.7667821884</v>
      </c>
      <c r="M191">
        <v>1561.8953245664</v>
      </c>
    </row>
    <row r="192" spans="1:13">
      <c r="A192" t="s">
        <v>619</v>
      </c>
      <c r="B192">
        <v>1538.6422841954</v>
      </c>
      <c r="C192">
        <v>1546.4662493176</v>
      </c>
      <c r="D192">
        <v>1555.0280089511</v>
      </c>
      <c r="E192">
        <v>1562.0648452792</v>
      </c>
      <c r="F192">
        <v>1538.4256223336</v>
      </c>
      <c r="G192">
        <v>1546.4473764464</v>
      </c>
      <c r="H192">
        <v>1554.813198656</v>
      </c>
      <c r="I192">
        <v>1561.8857968125</v>
      </c>
      <c r="J192">
        <v>1538.4146452539</v>
      </c>
      <c r="K192">
        <v>1546.6822636183</v>
      </c>
      <c r="L192">
        <v>1554.7665861008</v>
      </c>
      <c r="M192">
        <v>1561.8969115666</v>
      </c>
    </row>
    <row r="193" spans="1:13">
      <c r="A193" t="s">
        <v>620</v>
      </c>
      <c r="B193">
        <v>1538.6442102602</v>
      </c>
      <c r="C193">
        <v>1546.4658613188</v>
      </c>
      <c r="D193">
        <v>1555.029189719</v>
      </c>
      <c r="E193">
        <v>1562.0674261715</v>
      </c>
      <c r="F193">
        <v>1538.4250444896</v>
      </c>
      <c r="G193">
        <v>1546.4475704411</v>
      </c>
      <c r="H193">
        <v>1554.8141829981</v>
      </c>
      <c r="I193">
        <v>1561.9346241417</v>
      </c>
      <c r="J193">
        <v>1538.4140674181</v>
      </c>
      <c r="K193">
        <v>1546.6847939296</v>
      </c>
      <c r="L193">
        <v>1554.7691429325</v>
      </c>
      <c r="M193">
        <v>1561.9002854078</v>
      </c>
    </row>
    <row r="194" spans="1:13">
      <c r="A194" t="s">
        <v>621</v>
      </c>
      <c r="B194">
        <v>1538.6438242937</v>
      </c>
      <c r="C194">
        <v>1546.4652774191</v>
      </c>
      <c r="D194">
        <v>1555.0278127977</v>
      </c>
      <c r="E194">
        <v>1562.0519428866</v>
      </c>
      <c r="F194">
        <v>1538.4250444896</v>
      </c>
      <c r="G194">
        <v>1546.4475704411</v>
      </c>
      <c r="H194">
        <v>1554.8110357993</v>
      </c>
      <c r="I194">
        <v>1561.9209284343</v>
      </c>
      <c r="J194">
        <v>1538.4146452539</v>
      </c>
      <c r="K194">
        <v>1546.6828476819</v>
      </c>
      <c r="L194">
        <v>1554.7652096445</v>
      </c>
      <c r="M194">
        <v>1561.8981027889</v>
      </c>
    </row>
    <row r="195" spans="1:13">
      <c r="A195" t="s">
        <v>622</v>
      </c>
      <c r="B195">
        <v>1538.6445943441</v>
      </c>
      <c r="C195">
        <v>1546.4644976188</v>
      </c>
      <c r="D195">
        <v>1555.0264358788</v>
      </c>
      <c r="E195">
        <v>1562.0515450872</v>
      </c>
      <c r="F195">
        <v>1538.4248506202</v>
      </c>
      <c r="G195">
        <v>1546.4456247904</v>
      </c>
      <c r="H195">
        <v>1554.813198656</v>
      </c>
      <c r="I195">
        <v>1561.9239065851</v>
      </c>
      <c r="J195">
        <v>1538.4146452539</v>
      </c>
      <c r="K195">
        <v>1546.6824576719</v>
      </c>
      <c r="L195">
        <v>1554.7673723737</v>
      </c>
      <c r="M195">
        <v>1561.8990961223</v>
      </c>
    </row>
    <row r="196" spans="1:13">
      <c r="A196" t="s">
        <v>623</v>
      </c>
      <c r="B196">
        <v>1538.6440182183</v>
      </c>
      <c r="C196">
        <v>1546.4676111187</v>
      </c>
      <c r="D196">
        <v>1555.0248628097</v>
      </c>
      <c r="E196">
        <v>1562.0455897638</v>
      </c>
      <c r="F196">
        <v>1538.4252364768</v>
      </c>
      <c r="G196">
        <v>1546.4487382143</v>
      </c>
      <c r="H196">
        <v>1554.8128064575</v>
      </c>
      <c r="I196">
        <v>1561.9016764668</v>
      </c>
      <c r="J196">
        <v>1538.4142594026</v>
      </c>
      <c r="K196">
        <v>1546.6834317459</v>
      </c>
      <c r="L196">
        <v>1554.7687488339</v>
      </c>
      <c r="M196">
        <v>1561.8939354588</v>
      </c>
    </row>
    <row r="197" spans="1:13">
      <c r="A197" t="s">
        <v>624</v>
      </c>
      <c r="B197">
        <v>1538.643632252</v>
      </c>
      <c r="C197">
        <v>1546.465081518</v>
      </c>
      <c r="D197">
        <v>1555.0262397258</v>
      </c>
      <c r="E197">
        <v>1562.0761624579</v>
      </c>
      <c r="F197">
        <v>1538.4240807898</v>
      </c>
      <c r="G197">
        <v>1546.4469865552</v>
      </c>
      <c r="H197">
        <v>1554.8124123367</v>
      </c>
      <c r="I197">
        <v>1561.9372046037</v>
      </c>
      <c r="J197">
        <v>1538.4144532693</v>
      </c>
      <c r="K197">
        <v>1546.6849879839</v>
      </c>
      <c r="L197">
        <v>1554.767176286</v>
      </c>
      <c r="M197">
        <v>1561.8998896258</v>
      </c>
    </row>
    <row r="198" spans="1:13">
      <c r="A198" t="s">
        <v>625</v>
      </c>
      <c r="B198">
        <v>1538.6424762368</v>
      </c>
      <c r="C198">
        <v>1546.4668332181</v>
      </c>
      <c r="D198">
        <v>1555.0287974116</v>
      </c>
      <c r="E198">
        <v>1562.0628601326</v>
      </c>
      <c r="F198">
        <v>1538.4231189735</v>
      </c>
      <c r="G198">
        <v>1546.4477644359</v>
      </c>
      <c r="H198">
        <v>1554.8124123367</v>
      </c>
      <c r="I198">
        <v>1561.9393892721</v>
      </c>
      <c r="J198">
        <v>1538.4134895828</v>
      </c>
      <c r="K198">
        <v>1546.6818736086</v>
      </c>
      <c r="L198">
        <v>1554.7677664717</v>
      </c>
      <c r="M198">
        <v>1561.8988962914</v>
      </c>
    </row>
    <row r="199" spans="1:13">
      <c r="A199" t="s">
        <v>626</v>
      </c>
      <c r="B199">
        <v>1538.6432462858</v>
      </c>
      <c r="C199">
        <v>1546.4668332181</v>
      </c>
      <c r="D199">
        <v>1555.0262397258</v>
      </c>
      <c r="E199">
        <v>1562.0487663187</v>
      </c>
      <c r="F199">
        <v>1538.4261982958</v>
      </c>
      <c r="G199">
        <v>1546.4481543275</v>
      </c>
      <c r="H199">
        <v>1554.8137888766</v>
      </c>
      <c r="I199">
        <v>1561.940578619</v>
      </c>
      <c r="J199">
        <v>1538.4159929116</v>
      </c>
      <c r="K199">
        <v>1546.6828476819</v>
      </c>
      <c r="L199">
        <v>1554.7683566578</v>
      </c>
      <c r="M199">
        <v>1561.9006831302</v>
      </c>
    </row>
    <row r="200" spans="1:13">
      <c r="A200" t="s">
        <v>627</v>
      </c>
      <c r="B200">
        <v>1538.6442102602</v>
      </c>
      <c r="C200">
        <v>1546.4676111187</v>
      </c>
      <c r="D200">
        <v>1555.0276166443</v>
      </c>
      <c r="E200">
        <v>1562.0678239789</v>
      </c>
      <c r="F200">
        <v>1538.4256223336</v>
      </c>
      <c r="G200">
        <v>1546.4479603326</v>
      </c>
      <c r="H200">
        <v>1554.8133947553</v>
      </c>
      <c r="I200">
        <v>1561.9123937184</v>
      </c>
      <c r="J200">
        <v>1538.4140674181</v>
      </c>
      <c r="K200">
        <v>1546.6842098645</v>
      </c>
      <c r="L200">
        <v>1554.7687488339</v>
      </c>
      <c r="M200">
        <v>1561.8979048984</v>
      </c>
    </row>
    <row r="201" spans="1:13">
      <c r="A201" t="s">
        <v>628</v>
      </c>
      <c r="B201">
        <v>1538.6440182183</v>
      </c>
      <c r="C201">
        <v>1546.4660553182</v>
      </c>
      <c r="D201">
        <v>1555.0276166443</v>
      </c>
      <c r="E201">
        <v>1562.0501557017</v>
      </c>
      <c r="F201">
        <v>1538.4252364768</v>
      </c>
      <c r="G201">
        <v>1546.4471805498</v>
      </c>
      <c r="H201">
        <v>1554.8114279969</v>
      </c>
      <c r="I201">
        <v>1561.9110045804</v>
      </c>
      <c r="J201">
        <v>1538.4150311054</v>
      </c>
      <c r="K201">
        <v>1546.6844039187</v>
      </c>
      <c r="L201">
        <v>1554.7675684615</v>
      </c>
      <c r="M201">
        <v>1561.8959201761</v>
      </c>
    </row>
    <row r="202" spans="1:13">
      <c r="A202" t="s">
        <v>629</v>
      </c>
      <c r="B202">
        <v>1538.6455583201</v>
      </c>
      <c r="C202">
        <v>1546.4646935198</v>
      </c>
      <c r="D202">
        <v>1555.0256493439</v>
      </c>
      <c r="E202">
        <v>1562.0561110599</v>
      </c>
      <c r="F202">
        <v>1538.4256223336</v>
      </c>
      <c r="G202">
        <v>1546.4471805498</v>
      </c>
      <c r="H202">
        <v>1554.8116260182</v>
      </c>
      <c r="I202">
        <v>1561.9284718116</v>
      </c>
      <c r="J202">
        <v>1538.4152230901</v>
      </c>
      <c r="K202">
        <v>1546.6824576719</v>
      </c>
      <c r="L202">
        <v>1554.7663900133</v>
      </c>
      <c r="M202">
        <v>1561.8990961223</v>
      </c>
    </row>
    <row r="203" spans="1:13">
      <c r="A203" t="s">
        <v>630</v>
      </c>
      <c r="B203">
        <v>1538.6430542442</v>
      </c>
      <c r="C203">
        <v>1546.4672231193</v>
      </c>
      <c r="D203">
        <v>1555.0250589624</v>
      </c>
      <c r="E203">
        <v>1562.0493620455</v>
      </c>
      <c r="F203">
        <v>1538.4240807898</v>
      </c>
      <c r="G203">
        <v>1546.4477644359</v>
      </c>
      <c r="H203">
        <v>1554.8137888766</v>
      </c>
      <c r="I203">
        <v>1561.9131872354</v>
      </c>
      <c r="J203">
        <v>1538.4132975985</v>
      </c>
      <c r="K203">
        <v>1546.6847939296</v>
      </c>
      <c r="L203">
        <v>1554.7677664717</v>
      </c>
      <c r="M203">
        <v>1561.8981027889</v>
      </c>
    </row>
    <row r="204" spans="1:13">
      <c r="A204" t="s">
        <v>631</v>
      </c>
      <c r="B204">
        <v>1538.6440182183</v>
      </c>
      <c r="C204">
        <v>1546.4683909221</v>
      </c>
      <c r="D204">
        <v>1555.0270262613</v>
      </c>
      <c r="E204">
        <v>1562.0612727951</v>
      </c>
      <c r="F204">
        <v>1538.423502947</v>
      </c>
      <c r="G204">
        <v>1546.4495160967</v>
      </c>
      <c r="H204">
        <v>1554.8110357993</v>
      </c>
      <c r="I204">
        <v>1561.9187457577</v>
      </c>
      <c r="J204">
        <v>1538.4140674181</v>
      </c>
      <c r="K204">
        <v>1546.6824576719</v>
      </c>
      <c r="L204">
        <v>1554.765995916</v>
      </c>
      <c r="M204">
        <v>1561.8959201761</v>
      </c>
    </row>
    <row r="205" spans="1:13">
      <c r="A205" t="s">
        <v>632</v>
      </c>
      <c r="B205">
        <v>1538.645172353</v>
      </c>
      <c r="C205">
        <v>1546.4652774191</v>
      </c>
      <c r="D205">
        <v>1555.0268301081</v>
      </c>
      <c r="E205">
        <v>1562.060874991</v>
      </c>
      <c r="F205">
        <v>1538.4225411313</v>
      </c>
      <c r="G205">
        <v>1546.4469865552</v>
      </c>
      <c r="H205">
        <v>1554.8141829981</v>
      </c>
      <c r="I205">
        <v>1561.9300588792</v>
      </c>
      <c r="J205">
        <v>1538.4129117479</v>
      </c>
      <c r="K205">
        <v>1546.6834317459</v>
      </c>
      <c r="L205">
        <v>1554.7687488339</v>
      </c>
      <c r="M205">
        <v>1561.9008810213</v>
      </c>
    </row>
    <row r="206" spans="1:13">
      <c r="A206" t="s">
        <v>633</v>
      </c>
      <c r="B206">
        <v>1538.643632252</v>
      </c>
      <c r="C206">
        <v>1546.466445219</v>
      </c>
      <c r="D206">
        <v>1555.0264358788</v>
      </c>
      <c r="E206">
        <v>1562.055515328</v>
      </c>
      <c r="F206">
        <v>1538.4260063084</v>
      </c>
      <c r="G206">
        <v>1546.4475704411</v>
      </c>
      <c r="H206">
        <v>1554.8126084358</v>
      </c>
      <c r="I206">
        <v>1561.9391894309</v>
      </c>
      <c r="J206">
        <v>1538.4171485865</v>
      </c>
      <c r="K206">
        <v>1546.6844039187</v>
      </c>
      <c r="L206">
        <v>1554.7654057317</v>
      </c>
      <c r="M206">
        <v>1561.8927442428</v>
      </c>
    </row>
    <row r="207" spans="1:13">
      <c r="A207" t="s">
        <v>634</v>
      </c>
      <c r="B207">
        <v>1538.6449803109</v>
      </c>
      <c r="C207">
        <v>1546.4656654176</v>
      </c>
      <c r="D207">
        <v>1555.0301743346</v>
      </c>
      <c r="E207">
        <v>1562.0507514295</v>
      </c>
      <c r="F207">
        <v>1538.4267761407</v>
      </c>
      <c r="G207">
        <v>1546.4473764464</v>
      </c>
      <c r="H207">
        <v>1554.8118221172</v>
      </c>
      <c r="I207">
        <v>1561.9187457577</v>
      </c>
      <c r="J207">
        <v>1538.4165707488</v>
      </c>
      <c r="K207">
        <v>1546.6822636183</v>
      </c>
      <c r="L207">
        <v>1554.767176286</v>
      </c>
      <c r="M207">
        <v>1561.900485239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1538.6409342584</v>
      </c>
      <c r="C2">
        <v>1546.4660534162</v>
      </c>
      <c r="D2">
        <v>1555.0284012582</v>
      </c>
      <c r="E2">
        <v>1562.0432049306</v>
      </c>
      <c r="F2">
        <v>1538.4313970331</v>
      </c>
      <c r="G2">
        <v>1546.4499040873</v>
      </c>
      <c r="H2">
        <v>1554.8110338767</v>
      </c>
      <c r="I2">
        <v>1561.9328372253</v>
      </c>
      <c r="J2">
        <v>1538.4159910294</v>
      </c>
      <c r="K2">
        <v>1546.6844020162</v>
      </c>
      <c r="L2">
        <v>1554.7711076616</v>
      </c>
      <c r="M2">
        <v>1561.896314016</v>
      </c>
    </row>
    <row r="3" spans="1:13">
      <c r="A3" t="s">
        <v>636</v>
      </c>
      <c r="B3">
        <v>1538.642474354</v>
      </c>
      <c r="C3">
        <v>1546.4639137201</v>
      </c>
      <c r="D3">
        <v>1555.0268281851</v>
      </c>
      <c r="E3">
        <v>1562.0569027825</v>
      </c>
      <c r="F3">
        <v>1538.4312031621</v>
      </c>
      <c r="G3">
        <v>1546.4464007678</v>
      </c>
      <c r="H3">
        <v>1554.8102475597</v>
      </c>
      <c r="I3">
        <v>1561.9223156497</v>
      </c>
      <c r="J3">
        <v>1538.4165688666</v>
      </c>
      <c r="K3">
        <v>1546.6853760926</v>
      </c>
      <c r="L3">
        <v>1554.768156725</v>
      </c>
      <c r="M3">
        <v>1561.9028638162</v>
      </c>
    </row>
    <row r="4" spans="1:13">
      <c r="A4" t="s">
        <v>637</v>
      </c>
      <c r="B4">
        <v>1538.6403562526</v>
      </c>
      <c r="C4">
        <v>1546.4644957169</v>
      </c>
      <c r="D4">
        <v>1555.0282051046</v>
      </c>
      <c r="E4">
        <v>1562.0569027825</v>
      </c>
      <c r="F4">
        <v>1538.4323588598</v>
      </c>
      <c r="G4">
        <v>1546.4487363124</v>
      </c>
      <c r="H4">
        <v>1554.8108358555</v>
      </c>
      <c r="I4">
        <v>1561.9336307632</v>
      </c>
      <c r="J4">
        <v>1538.4163768816</v>
      </c>
      <c r="K4">
        <v>1546.6863482678</v>
      </c>
      <c r="L4">
        <v>1554.7695331865</v>
      </c>
      <c r="M4">
        <v>1561.9002834677</v>
      </c>
    </row>
    <row r="5" spans="1:13">
      <c r="A5" t="s">
        <v>638</v>
      </c>
      <c r="B5">
        <v>1538.6399702881</v>
      </c>
      <c r="C5">
        <v>1546.4644957169</v>
      </c>
      <c r="D5">
        <v>1555.0287954885</v>
      </c>
      <c r="E5">
        <v>1562.0733816613</v>
      </c>
      <c r="F5">
        <v>1538.4312031621</v>
      </c>
      <c r="G5">
        <v>1546.4481524256</v>
      </c>
      <c r="H5">
        <v>1554.8102475597</v>
      </c>
      <c r="I5">
        <v>1561.9376004046</v>
      </c>
      <c r="J5">
        <v>1538.4157990445</v>
      </c>
      <c r="K5">
        <v>1546.6857642015</v>
      </c>
      <c r="L5">
        <v>1554.7695331865</v>
      </c>
      <c r="M5">
        <v>1561.9072310269</v>
      </c>
    </row>
    <row r="6" spans="1:13">
      <c r="A6" t="s">
        <v>639</v>
      </c>
      <c r="B6">
        <v>1538.6426663955</v>
      </c>
      <c r="C6">
        <v>1546.465079616</v>
      </c>
      <c r="D6">
        <v>1555.0262378027</v>
      </c>
      <c r="E6">
        <v>1562.0624623277</v>
      </c>
      <c r="F6">
        <v>1538.4306253139</v>
      </c>
      <c r="G6">
        <v>1546.4481524256</v>
      </c>
      <c r="H6">
        <v>1554.8112299755</v>
      </c>
      <c r="I6">
        <v>1561.9320417481</v>
      </c>
      <c r="J6">
        <v>1538.4152212079</v>
      </c>
      <c r="K6">
        <v>1546.6844020162</v>
      </c>
      <c r="L6">
        <v>1554.7693370983</v>
      </c>
      <c r="M6">
        <v>1561.899292073</v>
      </c>
    </row>
    <row r="7" spans="1:13">
      <c r="A7" t="s">
        <v>640</v>
      </c>
      <c r="B7">
        <v>1538.6413183406</v>
      </c>
      <c r="C7">
        <v>1546.4648856169</v>
      </c>
      <c r="D7">
        <v>1555.0280070281</v>
      </c>
      <c r="E7">
        <v>1562.062064523</v>
      </c>
      <c r="F7">
        <v>1538.4317810107</v>
      </c>
      <c r="G7">
        <v>1546.4493201996</v>
      </c>
      <c r="H7">
        <v>1554.8088691035</v>
      </c>
      <c r="I7">
        <v>1561.9161634166</v>
      </c>
      <c r="J7">
        <v>1538.4163768816</v>
      </c>
      <c r="K7">
        <v>1546.6873223467</v>
      </c>
      <c r="L7">
        <v>1554.7693370983</v>
      </c>
      <c r="M7">
        <v>1561.8979029583</v>
      </c>
    </row>
    <row r="8" spans="1:13">
      <c r="A8" t="s">
        <v>641</v>
      </c>
      <c r="B8">
        <v>1538.6420902712</v>
      </c>
      <c r="C8">
        <v>1546.4654695163</v>
      </c>
      <c r="D8">
        <v>1555.0295820266</v>
      </c>
      <c r="E8">
        <v>1562.0608730505</v>
      </c>
      <c r="F8">
        <v>1538.4329367093</v>
      </c>
      <c r="G8">
        <v>1546.447762534</v>
      </c>
      <c r="H8">
        <v>1554.8102475597</v>
      </c>
      <c r="I8">
        <v>1561.9312482119</v>
      </c>
      <c r="J8">
        <v>1538.4163768816</v>
      </c>
      <c r="K8">
        <v>1546.6857642015</v>
      </c>
      <c r="L8">
        <v>1554.7667802659</v>
      </c>
      <c r="M8">
        <v>1561.9020703096</v>
      </c>
    </row>
    <row r="9" spans="1:13">
      <c r="A9" t="s">
        <v>642</v>
      </c>
      <c r="B9">
        <v>1538.6407403346</v>
      </c>
      <c r="C9">
        <v>1546.4648856169</v>
      </c>
      <c r="D9">
        <v>1555.0242705058</v>
      </c>
      <c r="E9">
        <v>1562.05630705</v>
      </c>
      <c r="F9">
        <v>1538.4302413368</v>
      </c>
      <c r="G9">
        <v>1546.4491243025</v>
      </c>
      <c r="H9">
        <v>1554.8090671243</v>
      </c>
      <c r="I9">
        <v>1561.9094156114</v>
      </c>
      <c r="J9">
        <v>1538.4148353563</v>
      </c>
      <c r="K9">
        <v>1546.6881004692</v>
      </c>
      <c r="L9">
        <v>1554.7683547354</v>
      </c>
      <c r="M9">
        <v>1561.895718406</v>
      </c>
    </row>
    <row r="10" spans="1:13">
      <c r="A10" t="s">
        <v>643</v>
      </c>
      <c r="B10">
        <v>1538.640162329</v>
      </c>
      <c r="C10">
        <v>1546.4658594169</v>
      </c>
      <c r="D10">
        <v>1555.0276147212</v>
      </c>
      <c r="E10">
        <v>1562.0606751188</v>
      </c>
      <c r="F10">
        <v>1538.4306253139</v>
      </c>
      <c r="G10">
        <v>1546.4489303074</v>
      </c>
      <c r="H10">
        <v>1554.8114260743</v>
      </c>
      <c r="I10">
        <v>1561.944746198</v>
      </c>
      <c r="J10">
        <v>1538.4152212079</v>
      </c>
      <c r="K10">
        <v>1546.6857642015</v>
      </c>
      <c r="L10">
        <v>1554.7687469114</v>
      </c>
      <c r="M10">
        <v>1561.9082243719</v>
      </c>
    </row>
    <row r="11" spans="1:13">
      <c r="A11" t="s">
        <v>644</v>
      </c>
      <c r="B11">
        <v>1538.643822411</v>
      </c>
      <c r="C11">
        <v>1546.4668313161</v>
      </c>
      <c r="D11">
        <v>1555.0264339558</v>
      </c>
      <c r="E11">
        <v>1562.0547197258</v>
      </c>
      <c r="F11">
        <v>1538.4312031621</v>
      </c>
      <c r="G11">
        <v>1546.4504860735</v>
      </c>
      <c r="H11">
        <v>1554.8126065133</v>
      </c>
      <c r="I11">
        <v>1561.9246981737</v>
      </c>
      <c r="J11">
        <v>1538.4152212079</v>
      </c>
      <c r="K11">
        <v>1546.6871282918</v>
      </c>
      <c r="L11">
        <v>1554.7707135619</v>
      </c>
      <c r="M11">
        <v>1561.903063648</v>
      </c>
    </row>
    <row r="12" spans="1:13">
      <c r="A12" t="s">
        <v>645</v>
      </c>
      <c r="B12">
        <v>1538.642474354</v>
      </c>
      <c r="C12">
        <v>1546.4658594169</v>
      </c>
      <c r="D12">
        <v>1555.0289916422</v>
      </c>
      <c r="E12">
        <v>1562.0688155876</v>
      </c>
      <c r="F12">
        <v>1538.4329367093</v>
      </c>
      <c r="G12">
        <v>1546.4489303074</v>
      </c>
      <c r="H12">
        <v>1554.8098534402</v>
      </c>
      <c r="I12">
        <v>1561.9477224994</v>
      </c>
      <c r="J12">
        <v>1538.417532557</v>
      </c>
      <c r="K12">
        <v>1546.6881004692</v>
      </c>
      <c r="L12">
        <v>1554.7691410101</v>
      </c>
      <c r="M12">
        <v>1561.9020703096</v>
      </c>
    </row>
    <row r="13" spans="1:13">
      <c r="A13" t="s">
        <v>646</v>
      </c>
      <c r="B13">
        <v>1538.6418963471</v>
      </c>
      <c r="C13">
        <v>1546.4668313161</v>
      </c>
      <c r="D13">
        <v>1555.0250570393</v>
      </c>
      <c r="E13">
        <v>1562.0475729261</v>
      </c>
      <c r="F13">
        <v>1538.4317810107</v>
      </c>
      <c r="G13">
        <v>1546.4499040873</v>
      </c>
      <c r="H13">
        <v>1554.8112299755</v>
      </c>
      <c r="I13">
        <v>1561.9407765203</v>
      </c>
      <c r="J13">
        <v>1538.4152212079</v>
      </c>
      <c r="K13">
        <v>1546.6847920271</v>
      </c>
      <c r="L13">
        <v>1554.7699272856</v>
      </c>
      <c r="M13">
        <v>1561.9036592637</v>
      </c>
    </row>
    <row r="14" spans="1:13">
      <c r="A14" t="s">
        <v>647</v>
      </c>
      <c r="B14">
        <v>1538.6407403346</v>
      </c>
      <c r="C14">
        <v>1546.464107719</v>
      </c>
      <c r="D14">
        <v>1555.0264339558</v>
      </c>
      <c r="E14">
        <v>1562.0640496676</v>
      </c>
      <c r="F14">
        <v>1538.4288936541</v>
      </c>
      <c r="G14">
        <v>1546.447762534</v>
      </c>
      <c r="H14">
        <v>1554.8090671243</v>
      </c>
      <c r="I14">
        <v>1561.9268808669</v>
      </c>
      <c r="J14">
        <v>1538.4121400473</v>
      </c>
      <c r="K14">
        <v>1546.6871282918</v>
      </c>
      <c r="L14">
        <v>1554.7665841784</v>
      </c>
      <c r="M14">
        <v>1561.9002834677</v>
      </c>
    </row>
    <row r="15" spans="1:13">
      <c r="A15" t="s">
        <v>648</v>
      </c>
      <c r="B15">
        <v>1538.6417043058</v>
      </c>
      <c r="C15">
        <v>1546.4656635156</v>
      </c>
      <c r="D15">
        <v>1555.0276147212</v>
      </c>
      <c r="E15">
        <v>1562.060277315</v>
      </c>
      <c r="F15">
        <v>1538.4312031621</v>
      </c>
      <c r="G15">
        <v>1546.4500980826</v>
      </c>
      <c r="H15">
        <v>1554.8102475597</v>
      </c>
      <c r="I15">
        <v>1561.9258894384</v>
      </c>
      <c r="J15">
        <v>1538.4152212079</v>
      </c>
      <c r="K15">
        <v>1546.6845979729</v>
      </c>
      <c r="L15">
        <v>1554.768156725</v>
      </c>
      <c r="M15">
        <v>1561.899292073</v>
      </c>
    </row>
    <row r="16" spans="1:13">
      <c r="A16" t="s">
        <v>649</v>
      </c>
      <c r="B16">
        <v>1538.6413183406</v>
      </c>
      <c r="C16">
        <v>1546.4643017179</v>
      </c>
      <c r="D16">
        <v>1555.0242705058</v>
      </c>
      <c r="E16">
        <v>1562.0503516903</v>
      </c>
      <c r="F16">
        <v>1538.4308191847</v>
      </c>
      <c r="G16">
        <v>1546.4471786479</v>
      </c>
      <c r="H16">
        <v>1554.8106397568</v>
      </c>
      <c r="I16">
        <v>1561.9256915409</v>
      </c>
      <c r="J16">
        <v>1538.4154131927</v>
      </c>
      <c r="K16">
        <v>1546.6867382797</v>
      </c>
      <c r="L16">
        <v>1554.7679606371</v>
      </c>
      <c r="M16">
        <v>1561.8965138462</v>
      </c>
    </row>
    <row r="17" spans="1:13">
      <c r="A17" t="s">
        <v>650</v>
      </c>
      <c r="B17">
        <v>1538.6428603198</v>
      </c>
      <c r="C17">
        <v>1546.4670253157</v>
      </c>
      <c r="D17">
        <v>1555.0289916422</v>
      </c>
      <c r="E17">
        <v>1562.0656389512</v>
      </c>
      <c r="F17">
        <v>1538.4323588598</v>
      </c>
      <c r="G17">
        <v>1546.4487363124</v>
      </c>
      <c r="H17">
        <v>1554.8116240957</v>
      </c>
      <c r="I17">
        <v>1561.9395852329</v>
      </c>
      <c r="J17">
        <v>1538.4163768816</v>
      </c>
      <c r="K17">
        <v>1546.6871282918</v>
      </c>
      <c r="L17">
        <v>1554.7683547354</v>
      </c>
      <c r="M17">
        <v>1561.9018724181</v>
      </c>
    </row>
    <row r="18" spans="1:13">
      <c r="A18" t="s">
        <v>651</v>
      </c>
      <c r="B18">
        <v>1538.6411262995</v>
      </c>
      <c r="C18">
        <v>1546.4646916178</v>
      </c>
      <c r="D18">
        <v>1555.0276147212</v>
      </c>
      <c r="E18">
        <v>1562.0565069211</v>
      </c>
      <c r="F18">
        <v>1538.4313970331</v>
      </c>
      <c r="G18">
        <v>1546.4464007678</v>
      </c>
      <c r="H18">
        <v>1554.8108358555</v>
      </c>
      <c r="I18">
        <v>1561.9360113815</v>
      </c>
      <c r="J18">
        <v>1538.4159910294</v>
      </c>
      <c r="K18">
        <v>1546.6857642015</v>
      </c>
      <c r="L18">
        <v>1554.767566539</v>
      </c>
      <c r="M18">
        <v>1561.9020703096</v>
      </c>
    </row>
    <row r="19" spans="1:13">
      <c r="A19" t="s">
        <v>652</v>
      </c>
      <c r="B19">
        <v>1538.6426663955</v>
      </c>
      <c r="C19">
        <v>1546.4668313161</v>
      </c>
      <c r="D19">
        <v>1555.0276147212</v>
      </c>
      <c r="E19">
        <v>1562.0630580649</v>
      </c>
      <c r="F19">
        <v>1538.4317810107</v>
      </c>
      <c r="G19">
        <v>1546.4493201996</v>
      </c>
      <c r="H19">
        <v>1554.8096573417</v>
      </c>
      <c r="I19">
        <v>1561.9352178412</v>
      </c>
      <c r="J19">
        <v>1538.4157990445</v>
      </c>
      <c r="K19">
        <v>1546.6847920271</v>
      </c>
      <c r="L19">
        <v>1554.7683547354</v>
      </c>
      <c r="M19">
        <v>1561.9032615398</v>
      </c>
    </row>
    <row r="20" spans="1:13">
      <c r="A20" t="s">
        <v>653</v>
      </c>
      <c r="B20">
        <v>1538.6411262995</v>
      </c>
      <c r="C20">
        <v>1546.4646916178</v>
      </c>
      <c r="D20">
        <v>1555.0242705058</v>
      </c>
      <c r="E20">
        <v>1562.0551175268</v>
      </c>
      <c r="F20">
        <v>1538.4292776305</v>
      </c>
      <c r="G20">
        <v>1546.4483464205</v>
      </c>
      <c r="H20">
        <v>1554.8102475597</v>
      </c>
      <c r="I20">
        <v>1561.9270807049</v>
      </c>
      <c r="J20">
        <v>1538.4146433717</v>
      </c>
      <c r="K20">
        <v>1546.6853760926</v>
      </c>
      <c r="L20">
        <v>1554.7687469114</v>
      </c>
      <c r="M20">
        <v>1561.9002834677</v>
      </c>
    </row>
    <row r="21" spans="1:13">
      <c r="A21" t="s">
        <v>654</v>
      </c>
      <c r="B21">
        <v>1538.6407403346</v>
      </c>
      <c r="C21">
        <v>1546.4648856169</v>
      </c>
      <c r="D21">
        <v>1555.0270243383</v>
      </c>
      <c r="E21">
        <v>1562.0515431467</v>
      </c>
      <c r="F21">
        <v>1538.4313970331</v>
      </c>
      <c r="G21">
        <v>1546.4479584307</v>
      </c>
      <c r="H21">
        <v>1554.8092632225</v>
      </c>
      <c r="I21">
        <v>1561.9296611419</v>
      </c>
      <c r="J21">
        <v>1538.4159910294</v>
      </c>
      <c r="K21">
        <v>1546.6853760926</v>
      </c>
      <c r="L21">
        <v>1554.7687469114</v>
      </c>
      <c r="M21">
        <v>1561.8996897948</v>
      </c>
    </row>
    <row r="22" spans="1:13">
      <c r="A22" t="s">
        <v>655</v>
      </c>
      <c r="B22">
        <v>1538.6420902712</v>
      </c>
      <c r="C22">
        <v>1546.465079616</v>
      </c>
      <c r="D22">
        <v>1555.0254493449</v>
      </c>
      <c r="E22">
        <v>1562.0439985805</v>
      </c>
      <c r="F22">
        <v>1538.4306253139</v>
      </c>
      <c r="G22">
        <v>1546.4481524256</v>
      </c>
      <c r="H22">
        <v>1554.8112299755</v>
      </c>
      <c r="I22">
        <v>1561.9366070222</v>
      </c>
      <c r="J22">
        <v>1538.4152212079</v>
      </c>
      <c r="K22">
        <v>1546.6851820382</v>
      </c>
      <c r="L22">
        <v>1554.7677645493</v>
      </c>
      <c r="M22">
        <v>1561.8994899638</v>
      </c>
    </row>
    <row r="23" spans="1:13">
      <c r="A23" t="s">
        <v>656</v>
      </c>
      <c r="B23">
        <v>1538.6420902712</v>
      </c>
      <c r="C23">
        <v>1546.4660534162</v>
      </c>
      <c r="D23">
        <v>1555.0276147212</v>
      </c>
      <c r="E23">
        <v>1562.047175129</v>
      </c>
      <c r="F23">
        <v>1538.4329367093</v>
      </c>
      <c r="G23">
        <v>1546.4491243025</v>
      </c>
      <c r="H23">
        <v>1554.8122143151</v>
      </c>
      <c r="I23">
        <v>1561.9320417481</v>
      </c>
      <c r="J23">
        <v>1538.4177245423</v>
      </c>
      <c r="K23">
        <v>1546.6851820382</v>
      </c>
      <c r="L23">
        <v>1554.7695331865</v>
      </c>
      <c r="M23">
        <v>1561.9034594317</v>
      </c>
    </row>
    <row r="24" spans="1:13">
      <c r="A24" t="s">
        <v>657</v>
      </c>
      <c r="B24">
        <v>1538.6422823126</v>
      </c>
      <c r="C24">
        <v>1546.4658594169</v>
      </c>
      <c r="D24">
        <v>1555.0307627969</v>
      </c>
      <c r="E24">
        <v>1562.05630705</v>
      </c>
      <c r="F24">
        <v>1538.4323588598</v>
      </c>
      <c r="G24">
        <v>1546.4483464205</v>
      </c>
      <c r="H24">
        <v>1554.8092632225</v>
      </c>
      <c r="I24">
        <v>1561.9320417481</v>
      </c>
      <c r="J24">
        <v>1538.4171467043</v>
      </c>
      <c r="K24">
        <v>1546.6861542131</v>
      </c>
      <c r="L24">
        <v>1554.7659939936</v>
      </c>
      <c r="M24">
        <v>1561.9014746952</v>
      </c>
    </row>
    <row r="25" spans="1:13">
      <c r="A25" t="s">
        <v>658</v>
      </c>
      <c r="B25">
        <v>1538.6397782473</v>
      </c>
      <c r="C25">
        <v>1546.4658594169</v>
      </c>
      <c r="D25">
        <v>1555.0301724115</v>
      </c>
      <c r="E25">
        <v>1562.0533303347</v>
      </c>
      <c r="F25">
        <v>1538.4325508488</v>
      </c>
      <c r="G25">
        <v>1546.4495141948</v>
      </c>
      <c r="H25">
        <v>1554.8106397568</v>
      </c>
      <c r="I25">
        <v>1561.9137809186</v>
      </c>
      <c r="J25">
        <v>1538.4171467043</v>
      </c>
      <c r="K25">
        <v>1546.6867382797</v>
      </c>
      <c r="L25">
        <v>1554.7665841784</v>
      </c>
      <c r="M25">
        <v>1561.9026659245</v>
      </c>
    </row>
    <row r="26" spans="1:13">
      <c r="A26" t="s">
        <v>659</v>
      </c>
      <c r="B26">
        <v>1538.6409342584</v>
      </c>
      <c r="C26">
        <v>1546.4637178193</v>
      </c>
      <c r="D26">
        <v>1555.0295820266</v>
      </c>
      <c r="E26">
        <v>1562.0545217956</v>
      </c>
      <c r="F26">
        <v>1538.4292776305</v>
      </c>
      <c r="G26">
        <v>1546.4481524256</v>
      </c>
      <c r="H26">
        <v>1554.8126065133</v>
      </c>
      <c r="I26">
        <v>1561.9377983051</v>
      </c>
      <c r="J26">
        <v>1538.4144513871</v>
      </c>
      <c r="K26">
        <v>1546.6857642015</v>
      </c>
      <c r="L26">
        <v>1554.7705174734</v>
      </c>
      <c r="M26">
        <v>1561.9014746952</v>
      </c>
    </row>
    <row r="27" spans="1:13">
      <c r="A27" t="s">
        <v>660</v>
      </c>
      <c r="B27">
        <v>1538.6397782473</v>
      </c>
      <c r="C27">
        <v>1546.464107719</v>
      </c>
      <c r="D27">
        <v>1555.0262378027</v>
      </c>
      <c r="E27">
        <v>1562.054123995</v>
      </c>
      <c r="F27">
        <v>1538.4298554777</v>
      </c>
      <c r="G27">
        <v>1546.4465947623</v>
      </c>
      <c r="H27">
        <v>1554.8104436582</v>
      </c>
      <c r="I27">
        <v>1561.9082243719</v>
      </c>
      <c r="J27">
        <v>1538.4152212079</v>
      </c>
      <c r="K27">
        <v>1546.6857642015</v>
      </c>
      <c r="L27">
        <v>1554.7703213849</v>
      </c>
      <c r="M27">
        <v>1561.9016745267</v>
      </c>
    </row>
    <row r="28" spans="1:13">
      <c r="A28" t="s">
        <v>661</v>
      </c>
      <c r="B28">
        <v>1538.6395862065</v>
      </c>
      <c r="C28">
        <v>1546.466443317</v>
      </c>
      <c r="D28">
        <v>1555.0242705058</v>
      </c>
      <c r="E28">
        <v>1562.0455878234</v>
      </c>
      <c r="F28">
        <v>1538.4306253139</v>
      </c>
      <c r="G28">
        <v>1546.4495141948</v>
      </c>
      <c r="H28">
        <v>1554.8124104142</v>
      </c>
      <c r="I28">
        <v>1561.9173546683</v>
      </c>
      <c r="J28">
        <v>1538.4146433717</v>
      </c>
      <c r="K28">
        <v>1546.6863482678</v>
      </c>
      <c r="L28">
        <v>1554.7709115729</v>
      </c>
      <c r="M28">
        <v>1561.89849857</v>
      </c>
    </row>
    <row r="29" spans="1:13">
      <c r="A29" t="s">
        <v>662</v>
      </c>
      <c r="B29">
        <v>1538.6411262995</v>
      </c>
      <c r="C29">
        <v>1546.4658594169</v>
      </c>
      <c r="D29">
        <v>1555.0282051046</v>
      </c>
      <c r="E29">
        <v>1562.0497559628</v>
      </c>
      <c r="F29">
        <v>1538.4300493484</v>
      </c>
      <c r="G29">
        <v>1546.4487363124</v>
      </c>
      <c r="H29">
        <v>1554.8110338767</v>
      </c>
      <c r="I29">
        <v>1561.9270807049</v>
      </c>
      <c r="J29">
        <v>1538.4146433717</v>
      </c>
      <c r="K29">
        <v>1546.6863482678</v>
      </c>
      <c r="L29">
        <v>1554.7677645493</v>
      </c>
      <c r="M29">
        <v>1561.8977050679</v>
      </c>
    </row>
    <row r="30" spans="1:13">
      <c r="A30" t="s">
        <v>663</v>
      </c>
      <c r="B30">
        <v>1538.6407403346</v>
      </c>
      <c r="C30">
        <v>1546.4648856169</v>
      </c>
      <c r="D30">
        <v>1555.0264339558</v>
      </c>
      <c r="E30">
        <v>1562.0610729228</v>
      </c>
      <c r="F30">
        <v>1538.4288936541</v>
      </c>
      <c r="G30">
        <v>1546.4487363124</v>
      </c>
      <c r="H30">
        <v>1554.8126065133</v>
      </c>
      <c r="I30">
        <v>1561.9449441004</v>
      </c>
      <c r="J30">
        <v>1538.4146433717</v>
      </c>
      <c r="K30">
        <v>1546.6861542131</v>
      </c>
      <c r="L30">
        <v>1554.7693370983</v>
      </c>
      <c r="M30">
        <v>1561.9072310269</v>
      </c>
    </row>
    <row r="31" spans="1:13">
      <c r="A31" t="s">
        <v>664</v>
      </c>
      <c r="B31">
        <v>1538.6415122646</v>
      </c>
      <c r="C31">
        <v>1546.465079616</v>
      </c>
      <c r="D31">
        <v>1555.0284012582</v>
      </c>
      <c r="E31">
        <v>1562.0507494891</v>
      </c>
      <c r="F31">
        <v>1538.4306253139</v>
      </c>
      <c r="G31">
        <v>1546.4481524256</v>
      </c>
      <c r="H31">
        <v>1554.8108358555</v>
      </c>
      <c r="I31">
        <v>1561.9272786028</v>
      </c>
      <c r="J31">
        <v>1538.4140655359</v>
      </c>
      <c r="K31">
        <v>1546.6857642015</v>
      </c>
      <c r="L31">
        <v>1554.7683547354</v>
      </c>
      <c r="M31">
        <v>1561.9038571556</v>
      </c>
    </row>
    <row r="32" spans="1:13">
      <c r="A32" t="s">
        <v>665</v>
      </c>
      <c r="B32">
        <v>1538.6417043058</v>
      </c>
      <c r="C32">
        <v>1546.4652755171</v>
      </c>
      <c r="D32">
        <v>1555.0264339558</v>
      </c>
      <c r="E32">
        <v>1562.065043212</v>
      </c>
      <c r="F32">
        <v>1538.4331286985</v>
      </c>
      <c r="G32">
        <v>1546.4481524256</v>
      </c>
      <c r="H32">
        <v>1554.8092632225</v>
      </c>
      <c r="I32">
        <v>1561.9266829692</v>
      </c>
      <c r="J32">
        <v>1538.4171467043</v>
      </c>
      <c r="K32">
        <v>1546.685570147</v>
      </c>
      <c r="L32">
        <v>1554.7673704513</v>
      </c>
      <c r="M32">
        <v>1561.9018724181</v>
      </c>
    </row>
    <row r="33" spans="1:13">
      <c r="A33" t="s">
        <v>666</v>
      </c>
      <c r="B33">
        <v>1538.6418963471</v>
      </c>
      <c r="C33">
        <v>1546.4652755171</v>
      </c>
      <c r="D33">
        <v>1555.0262378027</v>
      </c>
      <c r="E33">
        <v>1562.0465794039</v>
      </c>
      <c r="F33">
        <v>1538.4317810107</v>
      </c>
      <c r="G33">
        <v>1546.4483464205</v>
      </c>
      <c r="H33">
        <v>1554.8098534402</v>
      </c>
      <c r="I33">
        <v>1561.9246981737</v>
      </c>
      <c r="J33">
        <v>1538.4171467043</v>
      </c>
      <c r="K33">
        <v>1546.6853760926</v>
      </c>
      <c r="L33">
        <v>1554.7671743636</v>
      </c>
      <c r="M33">
        <v>1561.9032615398</v>
      </c>
    </row>
    <row r="34" spans="1:13">
      <c r="A34" t="s">
        <v>667</v>
      </c>
      <c r="B34">
        <v>1538.6403562526</v>
      </c>
      <c r="C34">
        <v>1546.4652755171</v>
      </c>
      <c r="D34">
        <v>1555.0268281851</v>
      </c>
      <c r="E34">
        <v>1562.0557113179</v>
      </c>
      <c r="F34">
        <v>1538.4331286985</v>
      </c>
      <c r="G34">
        <v>1546.4483464205</v>
      </c>
      <c r="H34">
        <v>1554.8094593208</v>
      </c>
      <c r="I34">
        <v>1561.9072310269</v>
      </c>
      <c r="J34">
        <v>1538.4177245423</v>
      </c>
      <c r="K34">
        <v>1546.6867382797</v>
      </c>
      <c r="L34">
        <v>1554.768156725</v>
      </c>
      <c r="M34">
        <v>1561.899292073</v>
      </c>
    </row>
    <row r="35" spans="1:13">
      <c r="A35" t="s">
        <v>668</v>
      </c>
      <c r="B35">
        <v>1538.6422823126</v>
      </c>
      <c r="C35">
        <v>1546.4662474156</v>
      </c>
      <c r="D35">
        <v>1555.0276147212</v>
      </c>
      <c r="E35">
        <v>1562.0656389512</v>
      </c>
      <c r="F35">
        <v>1538.4321668708</v>
      </c>
      <c r="G35">
        <v>1546.4493201996</v>
      </c>
      <c r="H35">
        <v>1554.8108358555</v>
      </c>
      <c r="I35">
        <v>1561.9415700662</v>
      </c>
      <c r="J35">
        <v>1538.4159910294</v>
      </c>
      <c r="K35">
        <v>1546.6847920271</v>
      </c>
      <c r="L35">
        <v>1554.767566539</v>
      </c>
      <c r="M35">
        <v>1561.9002834677</v>
      </c>
    </row>
    <row r="36" spans="1:13">
      <c r="A36" t="s">
        <v>669</v>
      </c>
      <c r="B36">
        <v>1538.6393922831</v>
      </c>
      <c r="C36">
        <v>1546.466443317</v>
      </c>
      <c r="D36">
        <v>1555.0274166448</v>
      </c>
      <c r="E36">
        <v>1562.0606751188</v>
      </c>
      <c r="F36">
        <v>1538.4304333253</v>
      </c>
      <c r="G36">
        <v>1546.4495141948</v>
      </c>
      <c r="H36">
        <v>1554.8106397568</v>
      </c>
      <c r="I36">
        <v>1561.9348220415</v>
      </c>
      <c r="J36">
        <v>1538.4144513871</v>
      </c>
      <c r="K36">
        <v>1546.6851820382</v>
      </c>
      <c r="L36">
        <v>1554.7685508234</v>
      </c>
      <c r="M36">
        <v>1561.9042548798</v>
      </c>
    </row>
    <row r="37" spans="1:13">
      <c r="A37" t="s">
        <v>670</v>
      </c>
      <c r="B37">
        <v>1538.6422823126</v>
      </c>
      <c r="C37">
        <v>1546.4654695163</v>
      </c>
      <c r="D37">
        <v>1555.0236801253</v>
      </c>
      <c r="E37">
        <v>1562.0501537612</v>
      </c>
      <c r="F37">
        <v>1538.4304333253</v>
      </c>
      <c r="G37">
        <v>1546.4491243025</v>
      </c>
      <c r="H37">
        <v>1554.8124104142</v>
      </c>
      <c r="I37">
        <v>1561.9423636129</v>
      </c>
      <c r="J37">
        <v>1538.4150292232</v>
      </c>
      <c r="K37">
        <v>1546.686544225</v>
      </c>
      <c r="L37">
        <v>1554.7691410101</v>
      </c>
      <c r="M37">
        <v>1561.9024680329</v>
      </c>
    </row>
    <row r="38" spans="1:13">
      <c r="A38" t="s">
        <v>671</v>
      </c>
      <c r="B38">
        <v>1538.6411262995</v>
      </c>
      <c r="C38">
        <v>1546.4658594169</v>
      </c>
      <c r="D38">
        <v>1555.0284012582</v>
      </c>
      <c r="E38">
        <v>1562.0674242309</v>
      </c>
      <c r="F38">
        <v>1538.4292776305</v>
      </c>
      <c r="G38">
        <v>1546.4489303074</v>
      </c>
      <c r="H38">
        <v>1554.8084769072</v>
      </c>
      <c r="I38">
        <v>1561.9246981737</v>
      </c>
      <c r="J38">
        <v>1538.4138735515</v>
      </c>
      <c r="K38">
        <v>1546.6875164016</v>
      </c>
      <c r="L38">
        <v>1554.7679606371</v>
      </c>
      <c r="M38">
        <v>1561.9000855767</v>
      </c>
    </row>
    <row r="39" spans="1:13">
      <c r="A39" t="s">
        <v>672</v>
      </c>
      <c r="B39">
        <v>1538.6403562526</v>
      </c>
      <c r="C39">
        <v>1546.4662474156</v>
      </c>
      <c r="D39">
        <v>1555.031549337</v>
      </c>
      <c r="E39">
        <v>1562.0642495407</v>
      </c>
      <c r="F39">
        <v>1538.4298554777</v>
      </c>
      <c r="G39">
        <v>1546.4493201996</v>
      </c>
      <c r="H39">
        <v>1554.8116240957</v>
      </c>
      <c r="I39">
        <v>1561.9377983051</v>
      </c>
      <c r="J39">
        <v>1538.4138735515</v>
      </c>
      <c r="K39">
        <v>1546.6847920271</v>
      </c>
      <c r="L39">
        <v>1554.7689429995</v>
      </c>
      <c r="M39">
        <v>1561.9040550476</v>
      </c>
    </row>
    <row r="40" spans="1:13">
      <c r="A40" t="s">
        <v>673</v>
      </c>
      <c r="B40">
        <v>1538.6417043058</v>
      </c>
      <c r="C40">
        <v>1546.4654695163</v>
      </c>
      <c r="D40">
        <v>1555.0297781805</v>
      </c>
      <c r="E40">
        <v>1562.0576964464</v>
      </c>
      <c r="F40">
        <v>1538.4317810107</v>
      </c>
      <c r="G40">
        <v>1546.4491243025</v>
      </c>
      <c r="H40">
        <v>1554.8086730054</v>
      </c>
      <c r="I40">
        <v>1561.9346222015</v>
      </c>
      <c r="J40">
        <v>1538.4157990445</v>
      </c>
      <c r="K40">
        <v>1546.6844020162</v>
      </c>
      <c r="L40">
        <v>1554.768156725</v>
      </c>
      <c r="M40">
        <v>1561.9040550476</v>
      </c>
    </row>
    <row r="41" spans="1:13">
      <c r="A41" t="s">
        <v>674</v>
      </c>
      <c r="B41">
        <v>1538.6403562526</v>
      </c>
      <c r="C41">
        <v>1546.4662474156</v>
      </c>
      <c r="D41">
        <v>1555.031549337</v>
      </c>
      <c r="E41">
        <v>1562.0616686589</v>
      </c>
      <c r="F41">
        <v>1538.429471501</v>
      </c>
      <c r="G41">
        <v>1546.4493201996</v>
      </c>
      <c r="H41">
        <v>1554.8112299755</v>
      </c>
      <c r="I41">
        <v>1561.9415700662</v>
      </c>
      <c r="J41">
        <v>1538.4146433717</v>
      </c>
      <c r="K41">
        <v>1546.6834298434</v>
      </c>
      <c r="L41">
        <v>1554.7693370983</v>
      </c>
      <c r="M41">
        <v>1561.9050483885</v>
      </c>
    </row>
    <row r="42" spans="1:13">
      <c r="A42" t="s">
        <v>675</v>
      </c>
      <c r="B42">
        <v>1538.6418963471</v>
      </c>
      <c r="C42">
        <v>1546.4658594169</v>
      </c>
      <c r="D42">
        <v>1555.0276147212</v>
      </c>
      <c r="E42">
        <v>1562.0725860409</v>
      </c>
      <c r="F42">
        <v>1538.4313970331</v>
      </c>
      <c r="G42">
        <v>1546.4487363124</v>
      </c>
      <c r="H42">
        <v>1554.8086730054</v>
      </c>
      <c r="I42">
        <v>1561.9336307632</v>
      </c>
      <c r="J42">
        <v>1538.4154131927</v>
      </c>
      <c r="K42">
        <v>1546.6863482678</v>
      </c>
      <c r="L42">
        <v>1554.7667802659</v>
      </c>
      <c r="M42">
        <v>1561.8977050679</v>
      </c>
    </row>
    <row r="43" spans="1:13">
      <c r="A43" t="s">
        <v>676</v>
      </c>
      <c r="B43">
        <v>1538.6415122646</v>
      </c>
      <c r="C43">
        <v>1546.4658594169</v>
      </c>
      <c r="D43">
        <v>1555.0280070281</v>
      </c>
      <c r="E43">
        <v>1562.0666305572</v>
      </c>
      <c r="F43">
        <v>1538.4288936541</v>
      </c>
      <c r="G43">
        <v>1546.4489303074</v>
      </c>
      <c r="H43">
        <v>1554.8092632225</v>
      </c>
      <c r="I43">
        <v>1561.9250959084</v>
      </c>
      <c r="J43">
        <v>1538.4140655359</v>
      </c>
      <c r="K43">
        <v>1546.6840139079</v>
      </c>
      <c r="L43">
        <v>1554.7677645493</v>
      </c>
      <c r="M43">
        <v>1561.9036592637</v>
      </c>
    </row>
    <row r="44" spans="1:13">
      <c r="A44" t="s">
        <v>677</v>
      </c>
      <c r="B44">
        <v>1538.6411262995</v>
      </c>
      <c r="C44">
        <v>1546.4654695163</v>
      </c>
      <c r="D44">
        <v>1555.0268281851</v>
      </c>
      <c r="E44">
        <v>1562.0606751188</v>
      </c>
      <c r="F44">
        <v>1538.4286997838</v>
      </c>
      <c r="G44">
        <v>1546.4497081901</v>
      </c>
      <c r="H44">
        <v>1554.8112299755</v>
      </c>
      <c r="I44">
        <v>1561.9121938841</v>
      </c>
      <c r="J44">
        <v>1538.4127178816</v>
      </c>
      <c r="K44">
        <v>1546.6871282918</v>
      </c>
      <c r="L44">
        <v>1554.7693370983</v>
      </c>
      <c r="M44">
        <v>1561.8977050679</v>
      </c>
    </row>
    <row r="45" spans="1:13">
      <c r="A45" t="s">
        <v>678</v>
      </c>
      <c r="B45">
        <v>1538.6413183406</v>
      </c>
      <c r="C45">
        <v>1546.4658594169</v>
      </c>
      <c r="D45">
        <v>1555.031549337</v>
      </c>
      <c r="E45">
        <v>1562.0521388756</v>
      </c>
      <c r="F45">
        <v>1538.4313970331</v>
      </c>
      <c r="G45">
        <v>1546.4495141948</v>
      </c>
      <c r="H45">
        <v>1554.8092632225</v>
      </c>
      <c r="I45">
        <v>1561.9270807049</v>
      </c>
      <c r="J45">
        <v>1538.4154131927</v>
      </c>
      <c r="K45">
        <v>1546.6875164016</v>
      </c>
      <c r="L45">
        <v>1554.7685508234</v>
      </c>
      <c r="M45">
        <v>1561.903063648</v>
      </c>
    </row>
    <row r="46" spans="1:13">
      <c r="A46" t="s">
        <v>679</v>
      </c>
      <c r="B46">
        <v>1538.6403562526</v>
      </c>
      <c r="C46">
        <v>1546.4654695163</v>
      </c>
      <c r="D46">
        <v>1555.0274166448</v>
      </c>
      <c r="E46">
        <v>1562.064645406</v>
      </c>
      <c r="F46">
        <v>1538.4308191847</v>
      </c>
      <c r="G46">
        <v>1546.4491243025</v>
      </c>
      <c r="H46">
        <v>1554.8102475597</v>
      </c>
      <c r="I46">
        <v>1561.9104070191</v>
      </c>
      <c r="J46">
        <v>1538.4148353563</v>
      </c>
      <c r="K46">
        <v>1546.6851820382</v>
      </c>
      <c r="L46">
        <v>1554.7673704513</v>
      </c>
      <c r="M46">
        <v>1561.8998876857</v>
      </c>
    </row>
    <row r="47" spans="1:13">
      <c r="A47" t="s">
        <v>680</v>
      </c>
      <c r="B47">
        <v>1538.6399702881</v>
      </c>
      <c r="C47">
        <v>1546.466443317</v>
      </c>
      <c r="D47">
        <v>1555.0307627969</v>
      </c>
      <c r="E47">
        <v>1562.0527346049</v>
      </c>
      <c r="F47">
        <v>1538.4317810107</v>
      </c>
      <c r="G47">
        <v>1546.4500980826</v>
      </c>
      <c r="H47">
        <v>1554.8120162936</v>
      </c>
      <c r="I47">
        <v>1561.9266829692</v>
      </c>
      <c r="J47">
        <v>1538.4157990445</v>
      </c>
      <c r="K47">
        <v>1546.6849860814</v>
      </c>
      <c r="L47">
        <v>1554.7685508234</v>
      </c>
      <c r="M47">
        <v>1561.9018724181</v>
      </c>
    </row>
    <row r="48" spans="1:13">
      <c r="A48" t="s">
        <v>681</v>
      </c>
      <c r="B48">
        <v>1538.6407403346</v>
      </c>
      <c r="C48">
        <v>1546.4658594169</v>
      </c>
      <c r="D48">
        <v>1555.0244666583</v>
      </c>
      <c r="E48">
        <v>1562.0531304644</v>
      </c>
      <c r="F48">
        <v>1538.4300493484</v>
      </c>
      <c r="G48">
        <v>1546.4500980826</v>
      </c>
      <c r="H48">
        <v>1554.8096573417</v>
      </c>
      <c r="I48">
        <v>1561.9377983051</v>
      </c>
      <c r="J48">
        <v>1538.4146433717</v>
      </c>
      <c r="K48">
        <v>1546.684207962</v>
      </c>
      <c r="L48">
        <v>1554.767566539</v>
      </c>
      <c r="M48">
        <v>1561.904650664</v>
      </c>
    </row>
    <row r="49" spans="1:13">
      <c r="A49" t="s">
        <v>682</v>
      </c>
      <c r="B49">
        <v>1538.6434383275</v>
      </c>
      <c r="C49">
        <v>1546.4672212173</v>
      </c>
      <c r="D49">
        <v>1555.0262378027</v>
      </c>
      <c r="E49">
        <v>1562.0612708546</v>
      </c>
      <c r="F49">
        <v>1538.4325508488</v>
      </c>
      <c r="G49">
        <v>1546.4497081901</v>
      </c>
      <c r="H49">
        <v>1554.8094593208</v>
      </c>
      <c r="I49">
        <v>1561.9298590405</v>
      </c>
      <c r="J49">
        <v>1538.4177245423</v>
      </c>
      <c r="K49">
        <v>1546.6847920271</v>
      </c>
      <c r="L49">
        <v>1554.7695331865</v>
      </c>
      <c r="M49">
        <v>1561.8927423027</v>
      </c>
    </row>
    <row r="50" spans="1:13">
      <c r="A50" t="s">
        <v>683</v>
      </c>
      <c r="B50">
        <v>1538.6413183406</v>
      </c>
      <c r="C50">
        <v>1546.4633298219</v>
      </c>
      <c r="D50">
        <v>1555.0264339558</v>
      </c>
      <c r="E50">
        <v>1562.0531304644</v>
      </c>
      <c r="F50">
        <v>1538.4321668708</v>
      </c>
      <c r="G50">
        <v>1546.4469846533</v>
      </c>
      <c r="H50">
        <v>1554.8092632225</v>
      </c>
      <c r="I50">
        <v>1561.9026659245</v>
      </c>
      <c r="J50">
        <v>1538.4167608517</v>
      </c>
      <c r="K50">
        <v>1546.6847920271</v>
      </c>
      <c r="L50">
        <v>1554.7687469114</v>
      </c>
      <c r="M50">
        <v>1561.9020703096</v>
      </c>
    </row>
    <row r="51" spans="1:13">
      <c r="A51" t="s">
        <v>684</v>
      </c>
      <c r="B51">
        <v>1538.6390082018</v>
      </c>
      <c r="C51">
        <v>1546.4656635156</v>
      </c>
      <c r="D51">
        <v>1555.0287954885</v>
      </c>
      <c r="E51">
        <v>1562.0499558322</v>
      </c>
      <c r="F51">
        <v>1538.4296634893</v>
      </c>
      <c r="G51">
        <v>1546.4479584307</v>
      </c>
      <c r="H51">
        <v>1554.8090671243</v>
      </c>
      <c r="I51">
        <v>1561.938591848</v>
      </c>
      <c r="J51">
        <v>1538.4136815671</v>
      </c>
      <c r="K51">
        <v>1546.6861542131</v>
      </c>
      <c r="L51">
        <v>1554.7663880909</v>
      </c>
      <c r="M51">
        <v>1561.9006811901</v>
      </c>
    </row>
    <row r="52" spans="1:13">
      <c r="A52" t="s">
        <v>685</v>
      </c>
      <c r="B52">
        <v>1538.6405482936</v>
      </c>
      <c r="C52">
        <v>1546.4652755171</v>
      </c>
      <c r="D52">
        <v>1555.0293858728</v>
      </c>
      <c r="E52">
        <v>1562.058887914</v>
      </c>
      <c r="F52">
        <v>1538.4312031621</v>
      </c>
      <c r="G52">
        <v>1546.4483464205</v>
      </c>
      <c r="H52">
        <v>1554.8106397568</v>
      </c>
      <c r="I52">
        <v>1561.9282719733</v>
      </c>
      <c r="J52">
        <v>1538.4152212079</v>
      </c>
      <c r="K52">
        <v>1546.6840139079</v>
      </c>
      <c r="L52">
        <v>1554.7677645493</v>
      </c>
      <c r="M52">
        <v>1561.8996897948</v>
      </c>
    </row>
    <row r="53" spans="1:13">
      <c r="A53" t="s">
        <v>686</v>
      </c>
      <c r="B53">
        <v>1538.6422823126</v>
      </c>
      <c r="C53">
        <v>1546.4643017179</v>
      </c>
      <c r="D53">
        <v>1555.0256474208</v>
      </c>
      <c r="E53">
        <v>1562.0501537612</v>
      </c>
      <c r="F53">
        <v>1538.429471501</v>
      </c>
      <c r="G53">
        <v>1546.4481524256</v>
      </c>
      <c r="H53">
        <v>1554.8108358555</v>
      </c>
      <c r="I53">
        <v>1561.9320417481</v>
      </c>
      <c r="J53">
        <v>1538.4148353563</v>
      </c>
      <c r="K53">
        <v>1546.6853760926</v>
      </c>
      <c r="L53">
        <v>1554.767566539</v>
      </c>
      <c r="M53">
        <v>1561.9018724181</v>
      </c>
    </row>
    <row r="54" spans="1:13">
      <c r="A54" t="s">
        <v>687</v>
      </c>
      <c r="B54">
        <v>1538.6418963471</v>
      </c>
      <c r="C54">
        <v>1546.464107719</v>
      </c>
      <c r="D54">
        <v>1555.0307627969</v>
      </c>
      <c r="E54">
        <v>1562.0676241049</v>
      </c>
      <c r="F54">
        <v>1538.4312031621</v>
      </c>
      <c r="G54">
        <v>1546.447762534</v>
      </c>
      <c r="H54">
        <v>1554.8110338767</v>
      </c>
      <c r="I54">
        <v>1561.9332330241</v>
      </c>
      <c r="J54">
        <v>1538.4157990445</v>
      </c>
      <c r="K54">
        <v>1546.6863482678</v>
      </c>
      <c r="L54">
        <v>1554.7703213849</v>
      </c>
      <c r="M54">
        <v>1561.9006811901</v>
      </c>
    </row>
    <row r="55" spans="1:13">
      <c r="A55" t="s">
        <v>688</v>
      </c>
      <c r="B55">
        <v>1538.6415122646</v>
      </c>
      <c r="C55">
        <v>1546.4648856169</v>
      </c>
      <c r="D55">
        <v>1555.0276147212</v>
      </c>
      <c r="E55">
        <v>1562.0469772007</v>
      </c>
      <c r="F55">
        <v>1538.4306253139</v>
      </c>
      <c r="G55">
        <v>1546.4479584307</v>
      </c>
      <c r="H55">
        <v>1554.8088691035</v>
      </c>
      <c r="I55">
        <v>1561.9276763389</v>
      </c>
      <c r="J55">
        <v>1538.4152212079</v>
      </c>
      <c r="K55">
        <v>1546.6861542131</v>
      </c>
      <c r="L55">
        <v>1554.7655998965</v>
      </c>
      <c r="M55">
        <v>1561.8990941822</v>
      </c>
    </row>
    <row r="56" spans="1:13">
      <c r="A56" t="s">
        <v>689</v>
      </c>
      <c r="B56">
        <v>1538.6418963471</v>
      </c>
      <c r="C56">
        <v>1546.4652755171</v>
      </c>
      <c r="D56">
        <v>1555.0240724302</v>
      </c>
      <c r="E56">
        <v>1562.0565069211</v>
      </c>
      <c r="F56">
        <v>1538.4298554777</v>
      </c>
      <c r="G56">
        <v>1546.4489303074</v>
      </c>
      <c r="H56">
        <v>1554.8114260743</v>
      </c>
      <c r="I56">
        <v>1561.9401808763</v>
      </c>
      <c r="J56">
        <v>1538.4152212079</v>
      </c>
      <c r="K56">
        <v>1546.6847920271</v>
      </c>
      <c r="L56">
        <v>1554.7695331865</v>
      </c>
      <c r="M56">
        <v>1561.9050483885</v>
      </c>
    </row>
    <row r="57" spans="1:13">
      <c r="A57" t="s">
        <v>690</v>
      </c>
      <c r="B57">
        <v>1538.6418963471</v>
      </c>
      <c r="C57">
        <v>1546.4676092168</v>
      </c>
      <c r="D57">
        <v>1555.0274166448</v>
      </c>
      <c r="E57">
        <v>1562.0680199719</v>
      </c>
      <c r="F57">
        <v>1538.4319748818</v>
      </c>
      <c r="G57">
        <v>1546.4506819709</v>
      </c>
      <c r="H57">
        <v>1554.8112299755</v>
      </c>
      <c r="I57">
        <v>1561.9419678095</v>
      </c>
      <c r="J57">
        <v>1538.4154131927</v>
      </c>
      <c r="K57">
        <v>1546.6834298434</v>
      </c>
      <c r="L57">
        <v>1554.7685508234</v>
      </c>
      <c r="M57">
        <v>1561.9022701413</v>
      </c>
    </row>
    <row r="58" spans="1:13">
      <c r="A58" t="s">
        <v>691</v>
      </c>
      <c r="B58">
        <v>1538.6411262995</v>
      </c>
      <c r="C58">
        <v>1546.4646916178</v>
      </c>
      <c r="D58">
        <v>1555.0258435737</v>
      </c>
      <c r="E58">
        <v>1562.0670283642</v>
      </c>
      <c r="F58">
        <v>1538.4300493484</v>
      </c>
      <c r="G58">
        <v>1546.4483464205</v>
      </c>
      <c r="H58">
        <v>1554.8086730054</v>
      </c>
      <c r="I58">
        <v>1561.930056939</v>
      </c>
      <c r="J58">
        <v>1538.4146433717</v>
      </c>
      <c r="K58">
        <v>1546.6867382797</v>
      </c>
      <c r="L58">
        <v>1554.768156725</v>
      </c>
      <c r="M58">
        <v>1561.9032615398</v>
      </c>
    </row>
    <row r="59" spans="1:13">
      <c r="A59" t="s">
        <v>692</v>
      </c>
      <c r="B59">
        <v>1538.643244403</v>
      </c>
      <c r="C59">
        <v>1546.4668313161</v>
      </c>
      <c r="D59">
        <v>1555.0284012582</v>
      </c>
      <c r="E59">
        <v>1562.0557113179</v>
      </c>
      <c r="F59">
        <v>1538.4308191847</v>
      </c>
      <c r="G59">
        <v>1546.4504860735</v>
      </c>
      <c r="H59">
        <v>1554.8090671243</v>
      </c>
      <c r="I59">
        <v>1561.9487158959</v>
      </c>
      <c r="J59">
        <v>1538.4146433717</v>
      </c>
      <c r="K59">
        <v>1546.6857642015</v>
      </c>
      <c r="L59">
        <v>1554.7665841784</v>
      </c>
      <c r="M59">
        <v>1561.9026659245</v>
      </c>
    </row>
    <row r="60" spans="1:13">
      <c r="A60" t="s">
        <v>693</v>
      </c>
      <c r="B60">
        <v>1538.6411262995</v>
      </c>
      <c r="C60">
        <v>1546.4646916178</v>
      </c>
      <c r="D60">
        <v>1555.0274166448</v>
      </c>
      <c r="E60">
        <v>1562.0704029404</v>
      </c>
      <c r="F60">
        <v>1538.4312031621</v>
      </c>
      <c r="G60">
        <v>1546.4475685392</v>
      </c>
      <c r="H60">
        <v>1554.8098534402</v>
      </c>
      <c r="I60">
        <v>1561.9239046449</v>
      </c>
      <c r="J60">
        <v>1538.4165688666</v>
      </c>
      <c r="K60">
        <v>1546.6886845372</v>
      </c>
      <c r="L60">
        <v>1554.7677645493</v>
      </c>
      <c r="M60">
        <v>1561.8979029583</v>
      </c>
    </row>
    <row r="61" spans="1:13">
      <c r="A61" t="s">
        <v>694</v>
      </c>
      <c r="B61">
        <v>1538.6405482936</v>
      </c>
      <c r="C61">
        <v>1546.462745924</v>
      </c>
      <c r="D61">
        <v>1555.0272204915</v>
      </c>
      <c r="E61">
        <v>1562.0737775313</v>
      </c>
      <c r="F61">
        <v>1538.4306253139</v>
      </c>
      <c r="G61">
        <v>1546.4464007678</v>
      </c>
      <c r="H61">
        <v>1554.8102475597</v>
      </c>
      <c r="I61">
        <v>1561.9302567779</v>
      </c>
      <c r="J61">
        <v>1538.4152212079</v>
      </c>
      <c r="K61">
        <v>1546.6851820382</v>
      </c>
      <c r="L61">
        <v>1554.7703213849</v>
      </c>
      <c r="M61">
        <v>1561.8990941822</v>
      </c>
    </row>
    <row r="62" spans="1:13">
      <c r="A62" t="s">
        <v>695</v>
      </c>
      <c r="B62">
        <v>1538.6411262995</v>
      </c>
      <c r="C62">
        <v>1546.4656635156</v>
      </c>
      <c r="D62">
        <v>1555.0284012582</v>
      </c>
      <c r="E62">
        <v>1562.0708007494</v>
      </c>
      <c r="F62">
        <v>1538.4319748818</v>
      </c>
      <c r="G62">
        <v>1546.4487363124</v>
      </c>
      <c r="H62">
        <v>1554.8082808092</v>
      </c>
      <c r="I62">
        <v>1561.9348220415</v>
      </c>
      <c r="J62">
        <v>1538.4165688666</v>
      </c>
      <c r="K62">
        <v>1546.6834298434</v>
      </c>
      <c r="L62">
        <v>1554.7663880909</v>
      </c>
      <c r="M62">
        <v>1561.9068352413</v>
      </c>
    </row>
    <row r="63" spans="1:13">
      <c r="A63" t="s">
        <v>696</v>
      </c>
      <c r="B63">
        <v>1538.6420902712</v>
      </c>
      <c r="C63">
        <v>1546.4658594169</v>
      </c>
      <c r="D63">
        <v>1555.0264339558</v>
      </c>
      <c r="E63">
        <v>1562.0533303347</v>
      </c>
      <c r="F63">
        <v>1538.4310111734</v>
      </c>
      <c r="G63">
        <v>1546.4489303074</v>
      </c>
      <c r="H63">
        <v>1554.8131967334</v>
      </c>
      <c r="I63">
        <v>1561.9306525753</v>
      </c>
      <c r="J63">
        <v>1538.4148353563</v>
      </c>
      <c r="K63">
        <v>1546.6849860814</v>
      </c>
      <c r="L63">
        <v>1554.7718939391</v>
      </c>
      <c r="M63">
        <v>1561.9058418981</v>
      </c>
    </row>
    <row r="64" spans="1:13">
      <c r="A64" t="s">
        <v>697</v>
      </c>
      <c r="B64">
        <v>1538.6407403346</v>
      </c>
      <c r="C64">
        <v>1546.4658594169</v>
      </c>
      <c r="D64">
        <v>1555.0256474208</v>
      </c>
      <c r="E64">
        <v>1562.0555133875</v>
      </c>
      <c r="F64">
        <v>1538.4306253139</v>
      </c>
      <c r="G64">
        <v>1546.4489303074</v>
      </c>
      <c r="H64">
        <v>1554.8104436582</v>
      </c>
      <c r="I64">
        <v>1561.9076287527</v>
      </c>
      <c r="J64">
        <v>1538.4146433717</v>
      </c>
      <c r="K64">
        <v>1546.684207962</v>
      </c>
      <c r="L64">
        <v>1554.7683547354</v>
      </c>
      <c r="M64">
        <v>1561.9002834677</v>
      </c>
    </row>
    <row r="65" spans="1:13">
      <c r="A65" t="s">
        <v>698</v>
      </c>
      <c r="B65">
        <v>1538.6418963471</v>
      </c>
      <c r="C65">
        <v>1546.4662474156</v>
      </c>
      <c r="D65">
        <v>1555.031549337</v>
      </c>
      <c r="E65">
        <v>1562.0628581921</v>
      </c>
      <c r="F65">
        <v>1538.4306253139</v>
      </c>
      <c r="G65">
        <v>1546.4493201996</v>
      </c>
      <c r="H65">
        <v>1554.8096573417</v>
      </c>
      <c r="I65">
        <v>1561.92291128</v>
      </c>
      <c r="J65">
        <v>1538.4146433717</v>
      </c>
      <c r="K65">
        <v>1546.6867382797</v>
      </c>
      <c r="L65">
        <v>1554.7689429995</v>
      </c>
      <c r="M65">
        <v>1561.9002834677</v>
      </c>
    </row>
    <row r="66" spans="1:13">
      <c r="A66" t="s">
        <v>699</v>
      </c>
      <c r="B66">
        <v>1538.6407403346</v>
      </c>
      <c r="C66">
        <v>1546.4691669224</v>
      </c>
      <c r="D66">
        <v>1555.0282051046</v>
      </c>
      <c r="E66">
        <v>1562.0533303347</v>
      </c>
      <c r="F66">
        <v>1538.4308191847</v>
      </c>
      <c r="G66">
        <v>1546.4508759665</v>
      </c>
      <c r="H66">
        <v>1554.8090671243</v>
      </c>
      <c r="I66">
        <v>1561.9318438491</v>
      </c>
      <c r="J66">
        <v>1538.4154131927</v>
      </c>
      <c r="K66">
        <v>1546.6861542131</v>
      </c>
      <c r="L66">
        <v>1554.7657979063</v>
      </c>
      <c r="M66">
        <v>1561.9032615398</v>
      </c>
    </row>
    <row r="67" spans="1:13">
      <c r="A67" t="s">
        <v>700</v>
      </c>
      <c r="B67">
        <v>1538.6397782473</v>
      </c>
      <c r="C67">
        <v>1546.4654695163</v>
      </c>
      <c r="D67">
        <v>1555.0307627969</v>
      </c>
      <c r="E67">
        <v>1562.068219846</v>
      </c>
      <c r="F67">
        <v>1538.4323588598</v>
      </c>
      <c r="G67">
        <v>1546.4483464205</v>
      </c>
      <c r="H67">
        <v>1554.8108358555</v>
      </c>
      <c r="I67">
        <v>1561.9258894384</v>
      </c>
      <c r="J67">
        <v>1538.4163768816</v>
      </c>
      <c r="K67">
        <v>1546.6857642015</v>
      </c>
      <c r="L67">
        <v>1554.7687469114</v>
      </c>
      <c r="M67">
        <v>1561.9004832989</v>
      </c>
    </row>
    <row r="68" spans="1:13">
      <c r="A68" t="s">
        <v>701</v>
      </c>
      <c r="B68">
        <v>1538.6426663955</v>
      </c>
      <c r="C68">
        <v>1546.4656635156</v>
      </c>
      <c r="D68">
        <v>1555.0270243383</v>
      </c>
      <c r="E68">
        <v>1562.0596835204</v>
      </c>
      <c r="F68">
        <v>1538.4304333253</v>
      </c>
      <c r="G68">
        <v>1546.4485404154</v>
      </c>
      <c r="H68">
        <v>1554.8104436582</v>
      </c>
      <c r="I68">
        <v>1561.9145744371</v>
      </c>
      <c r="J68">
        <v>1538.4157990445</v>
      </c>
      <c r="K68">
        <v>1546.6867382797</v>
      </c>
      <c r="L68">
        <v>1554.7697311973</v>
      </c>
      <c r="M68">
        <v>1561.8994899638</v>
      </c>
    </row>
    <row r="69" spans="1:13">
      <c r="A69" t="s">
        <v>702</v>
      </c>
      <c r="B69">
        <v>1538.6430523614</v>
      </c>
      <c r="C69">
        <v>1546.4662474156</v>
      </c>
      <c r="D69">
        <v>1555.0289916422</v>
      </c>
      <c r="E69">
        <v>1562.0596835204</v>
      </c>
      <c r="F69">
        <v>1538.4325508488</v>
      </c>
      <c r="G69">
        <v>1546.4493201996</v>
      </c>
      <c r="H69">
        <v>1554.8116240957</v>
      </c>
      <c r="I69">
        <v>1561.9320417481</v>
      </c>
      <c r="J69">
        <v>1538.4165688666</v>
      </c>
      <c r="K69">
        <v>1546.6867382797</v>
      </c>
      <c r="L69">
        <v>1554.7689429995</v>
      </c>
      <c r="M69">
        <v>1561.8986964607</v>
      </c>
    </row>
    <row r="70" spans="1:13">
      <c r="A70" t="s">
        <v>703</v>
      </c>
      <c r="B70">
        <v>1538.6417043058</v>
      </c>
      <c r="C70">
        <v>1546.4646916178</v>
      </c>
      <c r="D70">
        <v>1555.0276147212</v>
      </c>
      <c r="E70">
        <v>1562.0626602599</v>
      </c>
      <c r="F70">
        <v>1538.4286997838</v>
      </c>
      <c r="G70">
        <v>1546.4469846533</v>
      </c>
      <c r="H70">
        <v>1554.8108358555</v>
      </c>
      <c r="I70">
        <v>1561.9243004391</v>
      </c>
      <c r="J70">
        <v>1538.4132957163</v>
      </c>
      <c r="K70">
        <v>1546.6847920271</v>
      </c>
      <c r="L70">
        <v>1554.7695331865</v>
      </c>
      <c r="M70">
        <v>1561.8996897948</v>
      </c>
    </row>
    <row r="71" spans="1:13">
      <c r="A71" t="s">
        <v>704</v>
      </c>
      <c r="B71">
        <v>1538.6442083774</v>
      </c>
      <c r="C71">
        <v>1546.4658594169</v>
      </c>
      <c r="D71">
        <v>1555.0289916422</v>
      </c>
      <c r="E71">
        <v>1562.054123995</v>
      </c>
      <c r="F71">
        <v>1538.4308191847</v>
      </c>
      <c r="G71">
        <v>1546.4481524256</v>
      </c>
      <c r="H71">
        <v>1554.8088691035</v>
      </c>
      <c r="I71">
        <v>1561.9161634166</v>
      </c>
      <c r="J71">
        <v>1538.4154131927</v>
      </c>
      <c r="K71">
        <v>1546.6877104566</v>
      </c>
      <c r="L71">
        <v>1554.7689429995</v>
      </c>
      <c r="M71">
        <v>1561.8979029583</v>
      </c>
    </row>
    <row r="72" spans="1:13">
      <c r="A72" t="s">
        <v>705</v>
      </c>
      <c r="B72">
        <v>1538.6403562526</v>
      </c>
      <c r="C72">
        <v>1546.4646916178</v>
      </c>
      <c r="D72">
        <v>1555.0223032138</v>
      </c>
      <c r="E72">
        <v>1562.0477708545</v>
      </c>
      <c r="F72">
        <v>1538.4313970331</v>
      </c>
      <c r="G72">
        <v>1546.447762534</v>
      </c>
      <c r="H72">
        <v>1554.8104436582</v>
      </c>
      <c r="I72">
        <v>1561.9159655215</v>
      </c>
      <c r="J72">
        <v>1538.4152212079</v>
      </c>
      <c r="K72">
        <v>1546.6844020162</v>
      </c>
      <c r="L72">
        <v>1554.7703213849</v>
      </c>
      <c r="M72">
        <v>1561.9022701413</v>
      </c>
    </row>
    <row r="73" spans="1:13">
      <c r="A73" t="s">
        <v>706</v>
      </c>
      <c r="B73">
        <v>1538.6420902712</v>
      </c>
      <c r="C73">
        <v>1546.4648856169</v>
      </c>
      <c r="D73">
        <v>1555.0274166448</v>
      </c>
      <c r="E73">
        <v>1562.049360105</v>
      </c>
      <c r="F73">
        <v>1538.4304333253</v>
      </c>
      <c r="G73">
        <v>1546.4479584307</v>
      </c>
      <c r="H73">
        <v>1554.8118201946</v>
      </c>
      <c r="I73">
        <v>1561.9078266457</v>
      </c>
      <c r="J73">
        <v>1538.4142575204</v>
      </c>
      <c r="K73">
        <v>1546.6834298434</v>
      </c>
      <c r="L73">
        <v>1554.7709115729</v>
      </c>
      <c r="M73">
        <v>1561.9014746952</v>
      </c>
    </row>
    <row r="74" spans="1:13">
      <c r="A74" t="s">
        <v>707</v>
      </c>
      <c r="B74">
        <v>1538.6420902712</v>
      </c>
      <c r="C74">
        <v>1546.4668313161</v>
      </c>
      <c r="D74">
        <v>1555.0284012582</v>
      </c>
      <c r="E74">
        <v>1562.0576964464</v>
      </c>
      <c r="F74">
        <v>1538.4306253139</v>
      </c>
      <c r="G74">
        <v>1546.4499040873</v>
      </c>
      <c r="H74">
        <v>1554.8098534402</v>
      </c>
      <c r="I74">
        <v>1561.896116126</v>
      </c>
      <c r="J74">
        <v>1538.4140655359</v>
      </c>
      <c r="K74">
        <v>1546.6861542131</v>
      </c>
      <c r="L74">
        <v>1554.7685508234</v>
      </c>
      <c r="M74">
        <v>1561.8986964607</v>
      </c>
    </row>
    <row r="75" spans="1:13">
      <c r="A75" t="s">
        <v>708</v>
      </c>
      <c r="B75">
        <v>1538.6411262995</v>
      </c>
      <c r="C75">
        <v>1546.4666373165</v>
      </c>
      <c r="D75">
        <v>1555.0313531827</v>
      </c>
      <c r="E75">
        <v>1562.0436027257</v>
      </c>
      <c r="F75">
        <v>1538.4313970331</v>
      </c>
      <c r="G75">
        <v>1546.4497081901</v>
      </c>
      <c r="H75">
        <v>1554.8106397568</v>
      </c>
      <c r="I75">
        <v>1561.9207285979</v>
      </c>
      <c r="J75">
        <v>1538.4152212079</v>
      </c>
      <c r="K75">
        <v>1546.6867382797</v>
      </c>
      <c r="L75">
        <v>1554.7697311973</v>
      </c>
      <c r="M75">
        <v>1561.9004832989</v>
      </c>
    </row>
    <row r="76" spans="1:13">
      <c r="A76" t="s">
        <v>709</v>
      </c>
      <c r="B76">
        <v>1538.6407403346</v>
      </c>
      <c r="C76">
        <v>1546.4646916178</v>
      </c>
      <c r="D76">
        <v>1555.0285974118</v>
      </c>
      <c r="E76">
        <v>1562.0598814519</v>
      </c>
      <c r="F76">
        <v>1538.4304333253</v>
      </c>
      <c r="G76">
        <v>1546.4469846533</v>
      </c>
      <c r="H76">
        <v>1554.8110338767</v>
      </c>
      <c r="I76">
        <v>1561.941172323</v>
      </c>
      <c r="J76">
        <v>1538.4142575204</v>
      </c>
      <c r="K76">
        <v>1546.6847920271</v>
      </c>
      <c r="L76">
        <v>1554.767566539</v>
      </c>
      <c r="M76">
        <v>1561.9058418981</v>
      </c>
    </row>
    <row r="77" spans="1:13">
      <c r="A77" t="s">
        <v>710</v>
      </c>
      <c r="B77">
        <v>1538.6407403346</v>
      </c>
      <c r="C77">
        <v>1546.4672212173</v>
      </c>
      <c r="D77">
        <v>1555.0268281851</v>
      </c>
      <c r="E77">
        <v>1562.0793371966</v>
      </c>
      <c r="F77">
        <v>1538.4333225699</v>
      </c>
      <c r="G77">
        <v>1546.4497081901</v>
      </c>
      <c r="H77">
        <v>1554.8106397568</v>
      </c>
      <c r="I77">
        <v>1561.9326373859</v>
      </c>
      <c r="J77">
        <v>1538.4173386895</v>
      </c>
      <c r="K77">
        <v>1546.6867382797</v>
      </c>
      <c r="L77">
        <v>1554.7693370983</v>
      </c>
      <c r="M77">
        <v>1561.9014746952</v>
      </c>
    </row>
    <row r="78" spans="1:13">
      <c r="A78" t="s">
        <v>711</v>
      </c>
      <c r="B78">
        <v>1538.6411262995</v>
      </c>
      <c r="C78">
        <v>1546.4637178193</v>
      </c>
      <c r="D78">
        <v>1555.0234820499</v>
      </c>
      <c r="E78">
        <v>1562.0630580649</v>
      </c>
      <c r="F78">
        <v>1538.429471501</v>
      </c>
      <c r="G78">
        <v>1546.4460108771</v>
      </c>
      <c r="H78">
        <v>1554.8080827886</v>
      </c>
      <c r="I78">
        <v>1561.9151700615</v>
      </c>
      <c r="J78">
        <v>1538.4146433717</v>
      </c>
      <c r="K78">
        <v>1546.6875164016</v>
      </c>
      <c r="L78">
        <v>1554.7659939936</v>
      </c>
      <c r="M78">
        <v>1561.9014746952</v>
      </c>
    </row>
    <row r="79" spans="1:13">
      <c r="A79" t="s">
        <v>712</v>
      </c>
      <c r="B79">
        <v>1538.6426663955</v>
      </c>
      <c r="C79">
        <v>1546.4654695163</v>
      </c>
      <c r="D79">
        <v>1555.0284012582</v>
      </c>
      <c r="E79">
        <v>1562.0694093892</v>
      </c>
      <c r="F79">
        <v>1538.4313970331</v>
      </c>
      <c r="G79">
        <v>1546.4483464205</v>
      </c>
      <c r="H79">
        <v>1554.8100495386</v>
      </c>
      <c r="I79">
        <v>1561.9340265623</v>
      </c>
      <c r="J79">
        <v>1538.4165688666</v>
      </c>
      <c r="K79">
        <v>1546.6838179514</v>
      </c>
      <c r="L79">
        <v>1554.7687469114</v>
      </c>
      <c r="M79">
        <v>1561.9032615398</v>
      </c>
    </row>
    <row r="80" spans="1:13">
      <c r="A80" t="s">
        <v>713</v>
      </c>
      <c r="B80">
        <v>1538.643244403</v>
      </c>
      <c r="C80">
        <v>1546.4656635156</v>
      </c>
      <c r="D80">
        <v>1555.0270243383</v>
      </c>
      <c r="E80">
        <v>1562.0497559628</v>
      </c>
      <c r="F80">
        <v>1538.4308191847</v>
      </c>
      <c r="G80">
        <v>1546.4493201996</v>
      </c>
      <c r="H80">
        <v>1554.8102475597</v>
      </c>
      <c r="I80">
        <v>1561.9366070222</v>
      </c>
      <c r="J80">
        <v>1538.4140655359</v>
      </c>
      <c r="K80">
        <v>1546.6845979729</v>
      </c>
      <c r="L80">
        <v>1554.7703213849</v>
      </c>
      <c r="M80">
        <v>1561.8988943513</v>
      </c>
    </row>
    <row r="81" spans="1:13">
      <c r="A81" t="s">
        <v>714</v>
      </c>
      <c r="B81">
        <v>1538.6407403346</v>
      </c>
      <c r="C81">
        <v>1546.465079616</v>
      </c>
      <c r="D81">
        <v>1555.0264339558</v>
      </c>
      <c r="E81">
        <v>1562.0632559972</v>
      </c>
      <c r="F81">
        <v>1538.4323588598</v>
      </c>
      <c r="G81">
        <v>1546.4487363124</v>
      </c>
      <c r="H81">
        <v>1554.8092632225</v>
      </c>
      <c r="I81">
        <v>1561.9336307632</v>
      </c>
      <c r="J81">
        <v>1538.4163768816</v>
      </c>
      <c r="K81">
        <v>1546.6838179514</v>
      </c>
      <c r="L81">
        <v>1554.7699272856</v>
      </c>
      <c r="M81">
        <v>1561.9036592637</v>
      </c>
    </row>
    <row r="82" spans="1:13">
      <c r="A82" t="s">
        <v>715</v>
      </c>
      <c r="B82">
        <v>1538.6415122646</v>
      </c>
      <c r="C82">
        <v>1546.4652755171</v>
      </c>
      <c r="D82">
        <v>1555.0256474208</v>
      </c>
      <c r="E82">
        <v>1562.0557113179</v>
      </c>
      <c r="F82">
        <v>1538.4300493484</v>
      </c>
      <c r="G82">
        <v>1546.4483464205</v>
      </c>
      <c r="H82">
        <v>1554.8114260743</v>
      </c>
      <c r="I82">
        <v>1561.9366070222</v>
      </c>
      <c r="J82">
        <v>1538.4127178816</v>
      </c>
      <c r="K82">
        <v>1546.6853760926</v>
      </c>
      <c r="L82">
        <v>1554.768156725</v>
      </c>
      <c r="M82">
        <v>1561.9006811901</v>
      </c>
    </row>
    <row r="83" spans="1:13">
      <c r="A83" t="s">
        <v>716</v>
      </c>
      <c r="B83">
        <v>1538.6413183406</v>
      </c>
      <c r="C83">
        <v>1546.465079616</v>
      </c>
      <c r="D83">
        <v>1555.0264339558</v>
      </c>
      <c r="E83">
        <v>1562.0604771871</v>
      </c>
      <c r="F83">
        <v>1538.4319748818</v>
      </c>
      <c r="G83">
        <v>1546.4487363124</v>
      </c>
      <c r="H83">
        <v>1554.8106397568</v>
      </c>
      <c r="I83">
        <v>1561.9326373859</v>
      </c>
      <c r="J83">
        <v>1538.4165688666</v>
      </c>
      <c r="K83">
        <v>1546.6851820382</v>
      </c>
      <c r="L83">
        <v>1554.767566539</v>
      </c>
      <c r="M83">
        <v>1561.9038571556</v>
      </c>
    </row>
    <row r="84" spans="1:13">
      <c r="A84" t="s">
        <v>717</v>
      </c>
      <c r="B84">
        <v>1538.6407403346</v>
      </c>
      <c r="C84">
        <v>1546.4666373165</v>
      </c>
      <c r="D84">
        <v>1555.0272204915</v>
      </c>
      <c r="E84">
        <v>1562.0573005846</v>
      </c>
      <c r="F84">
        <v>1538.4313970331</v>
      </c>
      <c r="G84">
        <v>1546.4495141948</v>
      </c>
      <c r="H84">
        <v>1554.8106397568</v>
      </c>
      <c r="I84">
        <v>1561.9376004046</v>
      </c>
      <c r="J84">
        <v>1538.4142575204</v>
      </c>
      <c r="K84">
        <v>1546.6853760926</v>
      </c>
      <c r="L84">
        <v>1554.7689429995</v>
      </c>
      <c r="M84">
        <v>1561.9070331341</v>
      </c>
    </row>
    <row r="85" spans="1:13">
      <c r="A85" t="s">
        <v>718</v>
      </c>
      <c r="B85">
        <v>1538.6405482936</v>
      </c>
      <c r="C85">
        <v>1546.4652755171</v>
      </c>
      <c r="D85">
        <v>1555.0264339558</v>
      </c>
      <c r="E85">
        <v>1562.0626602599</v>
      </c>
      <c r="F85">
        <v>1538.4317810107</v>
      </c>
      <c r="G85">
        <v>1546.4495141948</v>
      </c>
      <c r="H85">
        <v>1554.8106397568</v>
      </c>
      <c r="I85">
        <v>1561.903063648</v>
      </c>
      <c r="J85">
        <v>1538.4171467043</v>
      </c>
      <c r="K85">
        <v>1546.6853760926</v>
      </c>
      <c r="L85">
        <v>1554.7695331865</v>
      </c>
      <c r="M85">
        <v>1561.9012768039</v>
      </c>
    </row>
    <row r="86" spans="1:13">
      <c r="A86" t="s">
        <v>719</v>
      </c>
      <c r="B86">
        <v>1538.6403562526</v>
      </c>
      <c r="C86">
        <v>1546.4646916178</v>
      </c>
      <c r="D86">
        <v>1555.0244666583</v>
      </c>
      <c r="E86">
        <v>1562.0584920516</v>
      </c>
      <c r="F86">
        <v>1538.4302413368</v>
      </c>
      <c r="G86">
        <v>1546.4475685392</v>
      </c>
      <c r="H86">
        <v>1554.8108358555</v>
      </c>
      <c r="I86">
        <v>1561.9012768039</v>
      </c>
      <c r="J86">
        <v>1538.4148353563</v>
      </c>
      <c r="K86">
        <v>1546.6861542131</v>
      </c>
      <c r="L86">
        <v>1554.7703213849</v>
      </c>
      <c r="M86">
        <v>1561.899292073</v>
      </c>
    </row>
    <row r="87" spans="1:13">
      <c r="A87" t="s">
        <v>720</v>
      </c>
      <c r="B87">
        <v>1538.6426663955</v>
      </c>
      <c r="C87">
        <v>1546.4648856169</v>
      </c>
      <c r="D87">
        <v>1555.0272204915</v>
      </c>
      <c r="E87">
        <v>1562.0503516903</v>
      </c>
      <c r="F87">
        <v>1538.4300493484</v>
      </c>
      <c r="G87">
        <v>1546.4485404154</v>
      </c>
      <c r="H87">
        <v>1554.8098534402</v>
      </c>
      <c r="I87">
        <v>1561.9173546683</v>
      </c>
      <c r="J87">
        <v>1538.4140655359</v>
      </c>
      <c r="K87">
        <v>1546.685570147</v>
      </c>
      <c r="L87">
        <v>1554.7673704513</v>
      </c>
      <c r="M87">
        <v>1561.8990941822</v>
      </c>
    </row>
    <row r="88" spans="1:13">
      <c r="A88" t="s">
        <v>721</v>
      </c>
      <c r="B88">
        <v>1538.642474354</v>
      </c>
      <c r="C88">
        <v>1546.4666373165</v>
      </c>
      <c r="D88">
        <v>1555.0268281851</v>
      </c>
      <c r="E88">
        <v>1562.0441984485</v>
      </c>
      <c r="F88">
        <v>1538.4315890219</v>
      </c>
      <c r="G88">
        <v>1546.4495141948</v>
      </c>
      <c r="H88">
        <v>1554.8106397568</v>
      </c>
      <c r="I88">
        <v>1561.9175525637</v>
      </c>
      <c r="J88">
        <v>1538.4169547191</v>
      </c>
      <c r="K88">
        <v>1546.6847920271</v>
      </c>
      <c r="L88">
        <v>1554.7685508234</v>
      </c>
      <c r="M88">
        <v>1561.9026659245</v>
      </c>
    </row>
    <row r="89" spans="1:13">
      <c r="A89" t="s">
        <v>722</v>
      </c>
      <c r="B89">
        <v>1538.6384301975</v>
      </c>
      <c r="C89">
        <v>1546.4679991184</v>
      </c>
      <c r="D89">
        <v>1555.0287954885</v>
      </c>
      <c r="E89">
        <v>1562.0567048518</v>
      </c>
      <c r="F89">
        <v>1538.4300493484</v>
      </c>
      <c r="G89">
        <v>1546.4504860735</v>
      </c>
      <c r="H89">
        <v>1554.8088691035</v>
      </c>
      <c r="I89">
        <v>1561.9252938058</v>
      </c>
      <c r="J89">
        <v>1538.4140655359</v>
      </c>
      <c r="K89">
        <v>1546.6877104566</v>
      </c>
      <c r="L89">
        <v>1554.7667802659</v>
      </c>
      <c r="M89">
        <v>1561.9016745267</v>
      </c>
    </row>
    <row r="90" spans="1:13">
      <c r="A90" t="s">
        <v>723</v>
      </c>
      <c r="B90">
        <v>1538.6418963471</v>
      </c>
      <c r="C90">
        <v>1546.4656635156</v>
      </c>
      <c r="D90">
        <v>1555.0274166448</v>
      </c>
      <c r="E90">
        <v>1562.0783436339</v>
      </c>
      <c r="F90">
        <v>1538.4313970331</v>
      </c>
      <c r="G90">
        <v>1546.4487363124</v>
      </c>
      <c r="H90">
        <v>1554.8080827886</v>
      </c>
      <c r="I90">
        <v>1561.941172323</v>
      </c>
      <c r="J90">
        <v>1538.4159910294</v>
      </c>
      <c r="K90">
        <v>1546.6873223467</v>
      </c>
      <c r="L90">
        <v>1554.7652077221</v>
      </c>
      <c r="M90">
        <v>1561.9066354085</v>
      </c>
    </row>
    <row r="91" spans="1:13">
      <c r="A91" t="s">
        <v>724</v>
      </c>
      <c r="B91">
        <v>1538.6393922831</v>
      </c>
      <c r="C91">
        <v>1546.4678051185</v>
      </c>
      <c r="D91">
        <v>1555.0274166448</v>
      </c>
      <c r="E91">
        <v>1562.048962307</v>
      </c>
      <c r="F91">
        <v>1538.429471501</v>
      </c>
      <c r="G91">
        <v>1546.4506819709</v>
      </c>
      <c r="H91">
        <v>1554.8106397568</v>
      </c>
      <c r="I91">
        <v>1561.9193394451</v>
      </c>
      <c r="J91">
        <v>1538.4140655359</v>
      </c>
      <c r="K91">
        <v>1546.6863482678</v>
      </c>
      <c r="L91">
        <v>1554.7677645493</v>
      </c>
      <c r="M91">
        <v>1561.9016745267</v>
      </c>
    </row>
    <row r="92" spans="1:13">
      <c r="A92" t="s">
        <v>725</v>
      </c>
      <c r="B92">
        <v>1538.6413183406</v>
      </c>
      <c r="C92">
        <v>1546.4654695163</v>
      </c>
      <c r="D92">
        <v>1555.0321397234</v>
      </c>
      <c r="E92">
        <v>1562.0676241049</v>
      </c>
      <c r="F92">
        <v>1538.4327447201</v>
      </c>
      <c r="G92">
        <v>1546.4485404154</v>
      </c>
      <c r="H92">
        <v>1554.8100495386</v>
      </c>
      <c r="I92">
        <v>1561.9235069108</v>
      </c>
      <c r="J92">
        <v>1538.4165688666</v>
      </c>
      <c r="K92">
        <v>1546.6857642015</v>
      </c>
      <c r="L92">
        <v>1554.7671743636</v>
      </c>
      <c r="M92">
        <v>1561.8994899638</v>
      </c>
    </row>
    <row r="93" spans="1:13">
      <c r="A93" t="s">
        <v>726</v>
      </c>
      <c r="B93">
        <v>1538.6407403346</v>
      </c>
      <c r="C93">
        <v>1546.4668313161</v>
      </c>
      <c r="D93">
        <v>1555.0280070281</v>
      </c>
      <c r="E93">
        <v>1562.0573005846</v>
      </c>
      <c r="F93">
        <v>1538.4310111734</v>
      </c>
      <c r="G93">
        <v>1546.4485404154</v>
      </c>
      <c r="H93">
        <v>1554.8112299755</v>
      </c>
      <c r="I93">
        <v>1561.9205307016</v>
      </c>
      <c r="J93">
        <v>1538.4157990445</v>
      </c>
      <c r="K93">
        <v>1546.6871282918</v>
      </c>
      <c r="L93">
        <v>1554.7705174734</v>
      </c>
      <c r="M93">
        <v>1561.8971094568</v>
      </c>
    </row>
    <row r="94" spans="1:13">
      <c r="A94" t="s">
        <v>727</v>
      </c>
      <c r="B94">
        <v>1538.6405482936</v>
      </c>
      <c r="C94">
        <v>1546.466443317</v>
      </c>
      <c r="D94">
        <v>1555.0282051046</v>
      </c>
      <c r="E94">
        <v>1562.0614687865</v>
      </c>
      <c r="F94">
        <v>1538.4304333253</v>
      </c>
      <c r="G94">
        <v>1546.4500980826</v>
      </c>
      <c r="H94">
        <v>1554.8106397568</v>
      </c>
      <c r="I94">
        <v>1561.9322415875</v>
      </c>
      <c r="J94">
        <v>1538.4156070597</v>
      </c>
      <c r="K94">
        <v>1546.6857642015</v>
      </c>
      <c r="L94">
        <v>1554.7679606371</v>
      </c>
      <c r="M94">
        <v>1561.9054441732</v>
      </c>
    </row>
    <row r="95" spans="1:13">
      <c r="A95" t="s">
        <v>728</v>
      </c>
      <c r="B95">
        <v>1538.6426663955</v>
      </c>
      <c r="C95">
        <v>1546.4668313161</v>
      </c>
      <c r="D95">
        <v>1555.0254493449</v>
      </c>
      <c r="E95">
        <v>1562.0551175268</v>
      </c>
      <c r="F95">
        <v>1538.4304333253</v>
      </c>
      <c r="G95">
        <v>1546.4499040873</v>
      </c>
      <c r="H95">
        <v>1554.8092632225</v>
      </c>
      <c r="I95">
        <v>1561.924896071</v>
      </c>
      <c r="J95">
        <v>1538.4157990445</v>
      </c>
      <c r="K95">
        <v>1546.6861542131</v>
      </c>
      <c r="L95">
        <v>1554.7693370983</v>
      </c>
      <c r="M95">
        <v>1561.8994899638</v>
      </c>
    </row>
    <row r="96" spans="1:13">
      <c r="A96" t="s">
        <v>729</v>
      </c>
      <c r="B96">
        <v>1538.6407403346</v>
      </c>
      <c r="C96">
        <v>1546.4656635156</v>
      </c>
      <c r="D96">
        <v>1555.0289916422</v>
      </c>
      <c r="E96">
        <v>1562.0590877857</v>
      </c>
      <c r="F96">
        <v>1538.4300493484</v>
      </c>
      <c r="G96">
        <v>1546.4493201996</v>
      </c>
      <c r="H96">
        <v>1554.8088691035</v>
      </c>
      <c r="I96">
        <v>1561.8955205161</v>
      </c>
      <c r="J96">
        <v>1538.4146433717</v>
      </c>
      <c r="K96">
        <v>1546.6861542131</v>
      </c>
      <c r="L96">
        <v>1554.7669763535</v>
      </c>
      <c r="M96">
        <v>1561.8975052374</v>
      </c>
    </row>
    <row r="97" spans="1:13">
      <c r="A97" t="s">
        <v>730</v>
      </c>
      <c r="B97">
        <v>1538.6422823126</v>
      </c>
      <c r="C97">
        <v>1546.4648856169</v>
      </c>
      <c r="D97">
        <v>1555.0268281851</v>
      </c>
      <c r="E97">
        <v>1562.0616686589</v>
      </c>
      <c r="F97">
        <v>1538.4313970331</v>
      </c>
      <c r="G97">
        <v>1546.4479584307</v>
      </c>
      <c r="H97">
        <v>1554.8114260743</v>
      </c>
      <c r="I97">
        <v>1561.9395852329</v>
      </c>
      <c r="J97">
        <v>1538.4165688666</v>
      </c>
      <c r="K97">
        <v>1546.6847920271</v>
      </c>
      <c r="L97">
        <v>1554.7693370983</v>
      </c>
      <c r="M97">
        <v>1561.9032615398</v>
      </c>
    </row>
    <row r="98" spans="1:13">
      <c r="A98" t="s">
        <v>731</v>
      </c>
      <c r="B98">
        <v>1538.6422823126</v>
      </c>
      <c r="C98">
        <v>1546.4648856169</v>
      </c>
      <c r="D98">
        <v>1555.0258435737</v>
      </c>
      <c r="E98">
        <v>1562.0630580649</v>
      </c>
      <c r="F98">
        <v>1538.4300493484</v>
      </c>
      <c r="G98">
        <v>1546.4493201996</v>
      </c>
      <c r="H98">
        <v>1554.8100495386</v>
      </c>
      <c r="I98">
        <v>1561.9278742369</v>
      </c>
      <c r="J98">
        <v>1538.4146433717</v>
      </c>
      <c r="K98">
        <v>1546.684207962</v>
      </c>
      <c r="L98">
        <v>1554.768156725</v>
      </c>
      <c r="M98">
        <v>1561.9004832989</v>
      </c>
    </row>
    <row r="99" spans="1:13">
      <c r="A99" t="s">
        <v>732</v>
      </c>
      <c r="B99">
        <v>1538.640162329</v>
      </c>
      <c r="C99">
        <v>1546.4681931183</v>
      </c>
      <c r="D99">
        <v>1555.0282051046</v>
      </c>
      <c r="E99">
        <v>1562.0521388756</v>
      </c>
      <c r="F99">
        <v>1538.4306253139</v>
      </c>
      <c r="G99">
        <v>1546.4506819709</v>
      </c>
      <c r="H99">
        <v>1554.8106397568</v>
      </c>
      <c r="I99">
        <v>1561.9062396233</v>
      </c>
      <c r="J99">
        <v>1538.4152212079</v>
      </c>
      <c r="K99">
        <v>1546.684207962</v>
      </c>
      <c r="L99">
        <v>1554.7699272856</v>
      </c>
      <c r="M99">
        <v>1561.8979029583</v>
      </c>
    </row>
    <row r="100" spans="1:13">
      <c r="A100" t="s">
        <v>733</v>
      </c>
      <c r="B100">
        <v>1538.6420902712</v>
      </c>
      <c r="C100">
        <v>1546.4648856169</v>
      </c>
      <c r="D100">
        <v>1555.0282051046</v>
      </c>
      <c r="E100">
        <v>1562.0598814519</v>
      </c>
      <c r="F100">
        <v>1538.4304333253</v>
      </c>
      <c r="G100">
        <v>1546.4493201996</v>
      </c>
      <c r="H100">
        <v>1554.8110338767</v>
      </c>
      <c r="I100">
        <v>1561.9246981737</v>
      </c>
      <c r="J100">
        <v>1538.4142575204</v>
      </c>
      <c r="K100">
        <v>1546.6857642015</v>
      </c>
      <c r="L100">
        <v>1554.7697311973</v>
      </c>
      <c r="M100">
        <v>1561.9044527718</v>
      </c>
    </row>
    <row r="101" spans="1:13">
      <c r="A101" t="s">
        <v>734</v>
      </c>
      <c r="B101">
        <v>1538.6413183406</v>
      </c>
      <c r="C101">
        <v>1546.4668313161</v>
      </c>
      <c r="D101">
        <v>1555.0280070281</v>
      </c>
      <c r="E101">
        <v>1562.0624623277</v>
      </c>
      <c r="F101">
        <v>1538.4319748818</v>
      </c>
      <c r="G101">
        <v>1546.4504860735</v>
      </c>
      <c r="H101">
        <v>1554.8100495386</v>
      </c>
      <c r="I101">
        <v>1561.8998876857</v>
      </c>
      <c r="J101">
        <v>1538.4165688666</v>
      </c>
      <c r="K101">
        <v>1546.6863482678</v>
      </c>
      <c r="L101">
        <v>1554.7677645493</v>
      </c>
      <c r="M101">
        <v>1561.9012768039</v>
      </c>
    </row>
    <row r="102" spans="1:13">
      <c r="A102" t="s">
        <v>735</v>
      </c>
      <c r="B102">
        <v>1538.6403562526</v>
      </c>
      <c r="C102">
        <v>1546.4652755171</v>
      </c>
      <c r="D102">
        <v>1555.0268281851</v>
      </c>
      <c r="E102">
        <v>1562.0624623277</v>
      </c>
      <c r="F102">
        <v>1538.4304333253</v>
      </c>
      <c r="G102">
        <v>1546.447762534</v>
      </c>
      <c r="H102">
        <v>1554.8122143151</v>
      </c>
      <c r="I102">
        <v>1561.9324394866</v>
      </c>
      <c r="J102">
        <v>1538.4152212079</v>
      </c>
      <c r="K102">
        <v>1546.6867382797</v>
      </c>
      <c r="L102">
        <v>1554.7687469114</v>
      </c>
      <c r="M102">
        <v>1561.9016745267</v>
      </c>
    </row>
    <row r="103" spans="1:13">
      <c r="A103" t="s">
        <v>736</v>
      </c>
      <c r="B103">
        <v>1538.6407403346</v>
      </c>
      <c r="C103">
        <v>1546.4676092168</v>
      </c>
      <c r="D103">
        <v>1555.0287954885</v>
      </c>
      <c r="E103">
        <v>1562.0755647701</v>
      </c>
      <c r="F103">
        <v>1538.4319748818</v>
      </c>
      <c r="G103">
        <v>1546.4506819709</v>
      </c>
      <c r="H103">
        <v>1554.8090671243</v>
      </c>
      <c r="I103">
        <v>1561.9352178412</v>
      </c>
      <c r="J103">
        <v>1538.4171467043</v>
      </c>
      <c r="K103">
        <v>1546.6859601586</v>
      </c>
      <c r="L103">
        <v>1554.7689429995</v>
      </c>
      <c r="M103">
        <v>1561.9032615398</v>
      </c>
    </row>
    <row r="104" spans="1:13">
      <c r="A104" t="s">
        <v>737</v>
      </c>
      <c r="B104">
        <v>1538.6407403346</v>
      </c>
      <c r="C104">
        <v>1546.4676092168</v>
      </c>
      <c r="D104">
        <v>1555.0250570393</v>
      </c>
      <c r="E104">
        <v>1562.0422133544</v>
      </c>
      <c r="F104">
        <v>1538.4339004202</v>
      </c>
      <c r="G104">
        <v>1546.4499040873</v>
      </c>
      <c r="H104">
        <v>1554.8106397568</v>
      </c>
      <c r="I104">
        <v>1561.926087336</v>
      </c>
      <c r="J104">
        <v>1538.4184943664</v>
      </c>
      <c r="K104">
        <v>1546.6853760926</v>
      </c>
      <c r="L104">
        <v>1554.7687469114</v>
      </c>
      <c r="M104">
        <v>1561.9018724181</v>
      </c>
    </row>
    <row r="105" spans="1:13">
      <c r="A105" t="s">
        <v>738</v>
      </c>
      <c r="B105">
        <v>1538.6418963471</v>
      </c>
      <c r="C105">
        <v>1546.4662474156</v>
      </c>
      <c r="D105">
        <v>1555.0276147212</v>
      </c>
      <c r="E105">
        <v>1562.0743732771</v>
      </c>
      <c r="F105">
        <v>1538.4312031621</v>
      </c>
      <c r="G105">
        <v>1546.4487363124</v>
      </c>
      <c r="H105">
        <v>1554.8086730054</v>
      </c>
      <c r="I105">
        <v>1561.9090178847</v>
      </c>
      <c r="J105">
        <v>1538.4152212079</v>
      </c>
      <c r="K105">
        <v>1546.6867382797</v>
      </c>
      <c r="L105">
        <v>1554.7667802659</v>
      </c>
      <c r="M105">
        <v>1561.8945291274</v>
      </c>
    </row>
    <row r="106" spans="1:13">
      <c r="A106" t="s">
        <v>739</v>
      </c>
      <c r="B106">
        <v>1538.6403562526</v>
      </c>
      <c r="C106">
        <v>1546.4676092168</v>
      </c>
      <c r="D106">
        <v>1555.0274166448</v>
      </c>
      <c r="E106">
        <v>1562.0551175268</v>
      </c>
      <c r="F106">
        <v>1538.4321668708</v>
      </c>
      <c r="G106">
        <v>1546.4506819709</v>
      </c>
      <c r="H106">
        <v>1554.8100495386</v>
      </c>
      <c r="I106">
        <v>1561.930056939</v>
      </c>
      <c r="J106">
        <v>1538.4159910294</v>
      </c>
      <c r="K106">
        <v>1546.6853760926</v>
      </c>
      <c r="L106">
        <v>1554.7693370983</v>
      </c>
      <c r="M106">
        <v>1561.9000855767</v>
      </c>
    </row>
    <row r="107" spans="1:13">
      <c r="A107" t="s">
        <v>740</v>
      </c>
      <c r="B107">
        <v>1538.6418963471</v>
      </c>
      <c r="C107">
        <v>1546.4648856169</v>
      </c>
      <c r="D107">
        <v>1555.0260397266</v>
      </c>
      <c r="E107">
        <v>1562.0584920516</v>
      </c>
      <c r="F107">
        <v>1538.4317810107</v>
      </c>
      <c r="G107">
        <v>1546.4473745445</v>
      </c>
      <c r="H107">
        <v>1554.8094593208</v>
      </c>
      <c r="I107">
        <v>1561.9342264021</v>
      </c>
      <c r="J107">
        <v>1538.4171467043</v>
      </c>
      <c r="K107">
        <v>1546.6853760926</v>
      </c>
      <c r="L107">
        <v>1554.7687469114</v>
      </c>
      <c r="M107">
        <v>1561.9014746952</v>
      </c>
    </row>
    <row r="108" spans="1:13">
      <c r="A108" t="s">
        <v>741</v>
      </c>
      <c r="B108">
        <v>1538.6417043058</v>
      </c>
      <c r="C108">
        <v>1546.4660534162</v>
      </c>
      <c r="D108">
        <v>1555.0256474208</v>
      </c>
      <c r="E108">
        <v>1562.0529325346</v>
      </c>
      <c r="F108">
        <v>1538.4300493484</v>
      </c>
      <c r="G108">
        <v>1546.4479584307</v>
      </c>
      <c r="H108">
        <v>1554.8102475597</v>
      </c>
      <c r="I108">
        <v>1561.9294613033</v>
      </c>
      <c r="J108">
        <v>1538.4146433717</v>
      </c>
      <c r="K108">
        <v>1546.6857642015</v>
      </c>
      <c r="L108">
        <v>1554.7695331865</v>
      </c>
      <c r="M108">
        <v>1561.9002834677</v>
      </c>
    </row>
    <row r="109" spans="1:13">
      <c r="A109" t="s">
        <v>742</v>
      </c>
      <c r="B109">
        <v>1538.6426663955</v>
      </c>
      <c r="C109">
        <v>1546.4672212173</v>
      </c>
      <c r="D109">
        <v>1555.0289916422</v>
      </c>
      <c r="E109">
        <v>1562.0469772007</v>
      </c>
      <c r="F109">
        <v>1538.4308191847</v>
      </c>
      <c r="G109">
        <v>1546.4508759665</v>
      </c>
      <c r="H109">
        <v>1554.8124104142</v>
      </c>
      <c r="I109">
        <v>1561.944746198</v>
      </c>
      <c r="J109">
        <v>1538.4154131927</v>
      </c>
      <c r="K109">
        <v>1546.6861542131</v>
      </c>
      <c r="L109">
        <v>1554.7703213849</v>
      </c>
      <c r="M109">
        <v>1561.9042548798</v>
      </c>
    </row>
    <row r="110" spans="1:13">
      <c r="A110" t="s">
        <v>743</v>
      </c>
      <c r="B110">
        <v>1538.6420902712</v>
      </c>
      <c r="C110">
        <v>1546.4668313161</v>
      </c>
      <c r="D110">
        <v>1555.031549337</v>
      </c>
      <c r="E110">
        <v>1562.0378453888</v>
      </c>
      <c r="F110">
        <v>1538.4298554777</v>
      </c>
      <c r="G110">
        <v>1546.4499040873</v>
      </c>
      <c r="H110">
        <v>1554.8110338767</v>
      </c>
      <c r="I110">
        <v>1561.9310503131</v>
      </c>
      <c r="J110">
        <v>1538.4131037321</v>
      </c>
      <c r="K110">
        <v>1546.6844020162</v>
      </c>
      <c r="L110">
        <v>1554.7671743636</v>
      </c>
      <c r="M110">
        <v>1561.9024680329</v>
      </c>
    </row>
    <row r="111" spans="1:13">
      <c r="A111" t="s">
        <v>744</v>
      </c>
      <c r="B111">
        <v>1538.6436303692</v>
      </c>
      <c r="C111">
        <v>1546.4654695163</v>
      </c>
      <c r="D111">
        <v>1555.0270243383</v>
      </c>
      <c r="E111">
        <v>1562.05630705</v>
      </c>
      <c r="F111">
        <v>1538.4304333253</v>
      </c>
      <c r="G111">
        <v>1546.447762534</v>
      </c>
      <c r="H111">
        <v>1554.8098534402</v>
      </c>
      <c r="I111">
        <v>1561.9268808669</v>
      </c>
      <c r="J111">
        <v>1538.4152212079</v>
      </c>
      <c r="K111">
        <v>1546.6844020162</v>
      </c>
      <c r="L111">
        <v>1554.7677645493</v>
      </c>
      <c r="M111">
        <v>1561.8988943513</v>
      </c>
    </row>
    <row r="112" spans="1:13">
      <c r="A112" t="s">
        <v>745</v>
      </c>
      <c r="B112">
        <v>1538.6411262995</v>
      </c>
      <c r="C112">
        <v>1546.466443317</v>
      </c>
      <c r="D112">
        <v>1555.0276147212</v>
      </c>
      <c r="E112">
        <v>1562.0624623277</v>
      </c>
      <c r="F112">
        <v>1538.4296634893</v>
      </c>
      <c r="G112">
        <v>1546.4506819709</v>
      </c>
      <c r="H112">
        <v>1554.8124104142</v>
      </c>
      <c r="I112">
        <v>1561.881627608</v>
      </c>
      <c r="J112">
        <v>1538.4144513871</v>
      </c>
      <c r="K112">
        <v>1546.6851820382</v>
      </c>
      <c r="L112">
        <v>1554.7697311973</v>
      </c>
      <c r="M112">
        <v>1561.8973073471</v>
      </c>
    </row>
    <row r="113" spans="1:13">
      <c r="A113" t="s">
        <v>746</v>
      </c>
      <c r="B113">
        <v>1538.640162329</v>
      </c>
      <c r="C113">
        <v>1546.4668313161</v>
      </c>
      <c r="D113">
        <v>1555.0280070281</v>
      </c>
      <c r="E113">
        <v>1562.0557113179</v>
      </c>
      <c r="F113">
        <v>1538.4312031621</v>
      </c>
      <c r="G113">
        <v>1546.4491243025</v>
      </c>
      <c r="H113">
        <v>1554.8122143151</v>
      </c>
      <c r="I113">
        <v>1561.9235069108</v>
      </c>
      <c r="J113">
        <v>1538.4165688666</v>
      </c>
      <c r="K113">
        <v>1546.6857642015</v>
      </c>
      <c r="L113">
        <v>1554.770123374</v>
      </c>
      <c r="M113">
        <v>1561.8994899638</v>
      </c>
    </row>
    <row r="114" spans="1:13">
      <c r="A114" t="s">
        <v>747</v>
      </c>
      <c r="B114">
        <v>1538.6420902712</v>
      </c>
      <c r="C114">
        <v>1546.4679991184</v>
      </c>
      <c r="D114">
        <v>1555.0309589511</v>
      </c>
      <c r="E114">
        <v>1562.0630580649</v>
      </c>
      <c r="F114">
        <v>1538.4319748818</v>
      </c>
      <c r="G114">
        <v>1546.4510699621</v>
      </c>
      <c r="H114">
        <v>1554.8104436582</v>
      </c>
      <c r="I114">
        <v>1561.919537341</v>
      </c>
      <c r="J114">
        <v>1538.4165688666</v>
      </c>
      <c r="K114">
        <v>1546.6863482678</v>
      </c>
      <c r="L114">
        <v>1554.7691410101</v>
      </c>
      <c r="M114">
        <v>1561.9032615398</v>
      </c>
    </row>
    <row r="115" spans="1:13">
      <c r="A115" t="s">
        <v>748</v>
      </c>
      <c r="B115">
        <v>1538.6417043058</v>
      </c>
      <c r="C115">
        <v>1546.4654695163</v>
      </c>
      <c r="D115">
        <v>1555.0289916422</v>
      </c>
      <c r="E115">
        <v>1562.0495580339</v>
      </c>
      <c r="F115">
        <v>1538.4304333253</v>
      </c>
      <c r="G115">
        <v>1546.4491243025</v>
      </c>
      <c r="H115">
        <v>1554.8110338767</v>
      </c>
      <c r="I115">
        <v>1561.9330351247</v>
      </c>
      <c r="J115">
        <v>1538.4138735515</v>
      </c>
      <c r="K115">
        <v>1546.6857642015</v>
      </c>
      <c r="L115">
        <v>1554.7677645493</v>
      </c>
      <c r="M115">
        <v>1561.9024680329</v>
      </c>
    </row>
    <row r="116" spans="1:13">
      <c r="A116" t="s">
        <v>749</v>
      </c>
      <c r="B116">
        <v>1538.6407403346</v>
      </c>
      <c r="C116">
        <v>1546.465079616</v>
      </c>
      <c r="D116">
        <v>1555.0282051046</v>
      </c>
      <c r="E116">
        <v>1562.0561091194</v>
      </c>
      <c r="F116">
        <v>1538.4339004202</v>
      </c>
      <c r="G116">
        <v>1546.4487363124</v>
      </c>
      <c r="H116">
        <v>1554.8098534402</v>
      </c>
      <c r="I116">
        <v>1561.9485179926</v>
      </c>
      <c r="J116">
        <v>1538.4184943664</v>
      </c>
      <c r="K116">
        <v>1546.6851820382</v>
      </c>
      <c r="L116">
        <v>1554.7683547354</v>
      </c>
      <c r="M116">
        <v>1561.9048504963</v>
      </c>
    </row>
    <row r="117" spans="1:13">
      <c r="A117" t="s">
        <v>750</v>
      </c>
      <c r="B117">
        <v>1538.6403562526</v>
      </c>
      <c r="C117">
        <v>1546.4646916178</v>
      </c>
      <c r="D117">
        <v>1555.0268281851</v>
      </c>
      <c r="E117">
        <v>1562.0626602599</v>
      </c>
      <c r="F117">
        <v>1538.4298554777</v>
      </c>
      <c r="G117">
        <v>1546.447762534</v>
      </c>
      <c r="H117">
        <v>1554.8094593208</v>
      </c>
      <c r="I117">
        <v>1561.9473266934</v>
      </c>
      <c r="J117">
        <v>1538.4138735515</v>
      </c>
      <c r="K117">
        <v>1546.6861542131</v>
      </c>
      <c r="L117">
        <v>1554.767566539</v>
      </c>
      <c r="M117">
        <v>1561.9016745267</v>
      </c>
    </row>
    <row r="118" spans="1:13">
      <c r="A118" t="s">
        <v>751</v>
      </c>
      <c r="B118">
        <v>1538.6397782473</v>
      </c>
      <c r="C118">
        <v>1546.4658594169</v>
      </c>
      <c r="D118">
        <v>1555.0242705058</v>
      </c>
      <c r="E118">
        <v>1562.0706008746</v>
      </c>
      <c r="F118">
        <v>1538.4315890219</v>
      </c>
      <c r="G118">
        <v>1546.4500980826</v>
      </c>
      <c r="H118">
        <v>1554.8098534402</v>
      </c>
      <c r="I118">
        <v>1561.9235069108</v>
      </c>
      <c r="J118">
        <v>1538.4150292232</v>
      </c>
      <c r="K118">
        <v>1546.6851820382</v>
      </c>
      <c r="L118">
        <v>1554.7677645493</v>
      </c>
      <c r="M118">
        <v>1561.9052462808</v>
      </c>
    </row>
    <row r="119" spans="1:13">
      <c r="A119" t="s">
        <v>752</v>
      </c>
      <c r="B119">
        <v>1538.6426663955</v>
      </c>
      <c r="C119">
        <v>1546.4652755171</v>
      </c>
      <c r="D119">
        <v>1555.0295820266</v>
      </c>
      <c r="E119">
        <v>1562.0586899827</v>
      </c>
      <c r="F119">
        <v>1538.4304333253</v>
      </c>
      <c r="G119">
        <v>1546.4483464205</v>
      </c>
      <c r="H119">
        <v>1554.8106397568</v>
      </c>
      <c r="I119">
        <v>1561.9262852336</v>
      </c>
      <c r="J119">
        <v>1538.4150292232</v>
      </c>
      <c r="K119">
        <v>1546.6853760926</v>
      </c>
      <c r="L119">
        <v>1554.7707135619</v>
      </c>
      <c r="M119">
        <v>1561.9048504963</v>
      </c>
    </row>
    <row r="120" spans="1:13">
      <c r="A120" t="s">
        <v>753</v>
      </c>
      <c r="B120">
        <v>1538.642474354</v>
      </c>
      <c r="C120">
        <v>1546.4658594169</v>
      </c>
      <c r="D120">
        <v>1555.0284012582</v>
      </c>
      <c r="E120">
        <v>1562.0473749977</v>
      </c>
      <c r="F120">
        <v>1538.4313970331</v>
      </c>
      <c r="G120">
        <v>1546.4495141948</v>
      </c>
      <c r="H120">
        <v>1554.8082808092</v>
      </c>
      <c r="I120">
        <v>1561.9292634049</v>
      </c>
      <c r="J120">
        <v>1538.4148353563</v>
      </c>
      <c r="K120">
        <v>1546.6851820382</v>
      </c>
      <c r="L120">
        <v>1554.7663880909</v>
      </c>
      <c r="M120">
        <v>1561.9012768039</v>
      </c>
    </row>
    <row r="121" spans="1:13">
      <c r="A121" t="s">
        <v>754</v>
      </c>
      <c r="B121">
        <v>1538.6430523614</v>
      </c>
      <c r="C121">
        <v>1546.4648856169</v>
      </c>
      <c r="D121">
        <v>1555.0301724115</v>
      </c>
      <c r="E121">
        <v>1562.0708007494</v>
      </c>
      <c r="F121">
        <v>1538.429471501</v>
      </c>
      <c r="G121">
        <v>1546.4479584307</v>
      </c>
      <c r="H121">
        <v>1554.8090671243</v>
      </c>
      <c r="I121">
        <v>1561.9393873319</v>
      </c>
      <c r="J121">
        <v>1538.4140655359</v>
      </c>
      <c r="K121">
        <v>1546.6847920271</v>
      </c>
      <c r="L121">
        <v>1554.7671743636</v>
      </c>
      <c r="M121">
        <v>1561.9040550476</v>
      </c>
    </row>
    <row r="122" spans="1:13">
      <c r="A122" t="s">
        <v>755</v>
      </c>
      <c r="B122">
        <v>1538.6405482936</v>
      </c>
      <c r="C122">
        <v>1546.4660534162</v>
      </c>
      <c r="D122">
        <v>1555.0301724115</v>
      </c>
      <c r="E122">
        <v>1562.0584920516</v>
      </c>
      <c r="F122">
        <v>1538.4315890219</v>
      </c>
      <c r="G122">
        <v>1546.4499040873</v>
      </c>
      <c r="H122">
        <v>1554.8124104142</v>
      </c>
      <c r="I122">
        <v>1561.9131852953</v>
      </c>
      <c r="J122">
        <v>1538.4161848966</v>
      </c>
      <c r="K122">
        <v>1546.6851820382</v>
      </c>
      <c r="L122">
        <v>1554.7677645493</v>
      </c>
      <c r="M122">
        <v>1561.9026659245</v>
      </c>
    </row>
    <row r="123" spans="1:13">
      <c r="A123" t="s">
        <v>756</v>
      </c>
      <c r="B123">
        <v>1538.640162329</v>
      </c>
      <c r="C123">
        <v>1546.4654695163</v>
      </c>
      <c r="D123">
        <v>1555.0278108746</v>
      </c>
      <c r="E123">
        <v>1562.0574985154</v>
      </c>
      <c r="F123">
        <v>1538.4304333253</v>
      </c>
      <c r="G123">
        <v>1546.447762534</v>
      </c>
      <c r="H123">
        <v>1554.8098534402</v>
      </c>
      <c r="I123">
        <v>1561.9225154865</v>
      </c>
      <c r="J123">
        <v>1538.4144513871</v>
      </c>
      <c r="K123">
        <v>1546.6838179514</v>
      </c>
      <c r="L123">
        <v>1554.7679606371</v>
      </c>
      <c r="M123">
        <v>1561.9010789126</v>
      </c>
    </row>
    <row r="124" spans="1:13">
      <c r="A124" t="s">
        <v>757</v>
      </c>
      <c r="B124">
        <v>1538.6409342584</v>
      </c>
      <c r="C124">
        <v>1546.4656635156</v>
      </c>
      <c r="D124">
        <v>1555.0268281851</v>
      </c>
      <c r="E124">
        <v>1562.0606751188</v>
      </c>
      <c r="F124">
        <v>1538.4337065485</v>
      </c>
      <c r="G124">
        <v>1546.4485404154</v>
      </c>
      <c r="H124">
        <v>1554.8088691035</v>
      </c>
      <c r="I124">
        <v>1561.9421657112</v>
      </c>
      <c r="J124">
        <v>1538.4177245423</v>
      </c>
      <c r="K124">
        <v>1546.6861542131</v>
      </c>
      <c r="L124">
        <v>1554.7673704513</v>
      </c>
      <c r="M124">
        <v>1561.9010789126</v>
      </c>
    </row>
    <row r="125" spans="1:13">
      <c r="A125" t="s">
        <v>758</v>
      </c>
      <c r="B125">
        <v>1538.6417043058</v>
      </c>
      <c r="C125">
        <v>1546.4652755171</v>
      </c>
      <c r="D125">
        <v>1555.0280070281</v>
      </c>
      <c r="E125">
        <v>1562.0652411449</v>
      </c>
      <c r="F125">
        <v>1538.4302413368</v>
      </c>
      <c r="G125">
        <v>1546.4483464205</v>
      </c>
      <c r="H125">
        <v>1554.8114260743</v>
      </c>
      <c r="I125">
        <v>1561.9127895067</v>
      </c>
      <c r="J125">
        <v>1538.4148353563</v>
      </c>
      <c r="K125">
        <v>1546.6840139079</v>
      </c>
      <c r="L125">
        <v>1554.768156725</v>
      </c>
      <c r="M125">
        <v>1561.903063648</v>
      </c>
    </row>
    <row r="126" spans="1:13">
      <c r="A126" t="s">
        <v>759</v>
      </c>
      <c r="B126">
        <v>1538.6413183406</v>
      </c>
      <c r="C126">
        <v>1546.4658594169</v>
      </c>
      <c r="D126">
        <v>1555.0256474208</v>
      </c>
      <c r="E126">
        <v>1562.049360105</v>
      </c>
      <c r="F126">
        <v>1538.4313970331</v>
      </c>
      <c r="G126">
        <v>1546.4489303074</v>
      </c>
      <c r="H126">
        <v>1554.8088691035</v>
      </c>
      <c r="I126">
        <v>1561.9177504591</v>
      </c>
      <c r="J126">
        <v>1538.4154131927</v>
      </c>
      <c r="K126">
        <v>1546.6863482678</v>
      </c>
      <c r="L126">
        <v>1554.7695331865</v>
      </c>
      <c r="M126">
        <v>1561.8988943513</v>
      </c>
    </row>
    <row r="127" spans="1:13">
      <c r="A127" t="s">
        <v>760</v>
      </c>
      <c r="B127">
        <v>1538.6407403346</v>
      </c>
      <c r="C127">
        <v>1546.4643017179</v>
      </c>
      <c r="D127">
        <v>1555.0282051046</v>
      </c>
      <c r="E127">
        <v>1562.0408239855</v>
      </c>
      <c r="F127">
        <v>1538.4308191847</v>
      </c>
      <c r="G127">
        <v>1546.4487363124</v>
      </c>
      <c r="H127">
        <v>1554.8094593208</v>
      </c>
      <c r="I127">
        <v>1561.9163613117</v>
      </c>
      <c r="J127">
        <v>1538.4140655359</v>
      </c>
      <c r="K127">
        <v>1546.6847920271</v>
      </c>
      <c r="L127">
        <v>1554.768156725</v>
      </c>
      <c r="M127">
        <v>1561.9000855767</v>
      </c>
    </row>
    <row r="128" spans="1:13">
      <c r="A128" t="s">
        <v>761</v>
      </c>
      <c r="B128">
        <v>1538.6399702881</v>
      </c>
      <c r="C128">
        <v>1546.4629399226</v>
      </c>
      <c r="D128">
        <v>1555.0284012582</v>
      </c>
      <c r="E128">
        <v>1562.0634539296</v>
      </c>
      <c r="F128">
        <v>1538.4344782708</v>
      </c>
      <c r="G128">
        <v>1546.4460108771</v>
      </c>
      <c r="H128">
        <v>1554.8098534402</v>
      </c>
      <c r="I128">
        <v>1561.8832145804</v>
      </c>
      <c r="J128">
        <v>1538.4183023809</v>
      </c>
      <c r="K128">
        <v>1546.6847920271</v>
      </c>
      <c r="L128">
        <v>1554.7665841784</v>
      </c>
      <c r="M128">
        <v>1561.9008790812</v>
      </c>
    </row>
    <row r="129" spans="1:13">
      <c r="A129" t="s">
        <v>762</v>
      </c>
      <c r="B129">
        <v>1538.643244403</v>
      </c>
      <c r="C129">
        <v>1546.4662474156</v>
      </c>
      <c r="D129">
        <v>1555.0238762777</v>
      </c>
      <c r="E129">
        <v>1562.0618665909</v>
      </c>
      <c r="F129">
        <v>1538.4313970331</v>
      </c>
      <c r="G129">
        <v>1546.4499040873</v>
      </c>
      <c r="H129">
        <v>1554.8102475597</v>
      </c>
      <c r="I129">
        <v>1561.9135830242</v>
      </c>
      <c r="J129">
        <v>1538.4159910294</v>
      </c>
      <c r="K129">
        <v>1546.684207962</v>
      </c>
      <c r="L129">
        <v>1554.7683547354</v>
      </c>
      <c r="M129">
        <v>1561.8998876857</v>
      </c>
    </row>
    <row r="130" spans="1:13">
      <c r="A130" t="s">
        <v>763</v>
      </c>
      <c r="B130">
        <v>1538.640162329</v>
      </c>
      <c r="C130">
        <v>1546.4656635156</v>
      </c>
      <c r="D130">
        <v>1555.0264339558</v>
      </c>
      <c r="E130">
        <v>1562.0523368051</v>
      </c>
      <c r="F130">
        <v>1538.4323588598</v>
      </c>
      <c r="G130">
        <v>1546.4493201996</v>
      </c>
      <c r="H130">
        <v>1554.8092632225</v>
      </c>
      <c r="I130">
        <v>1561.9368068627</v>
      </c>
      <c r="J130">
        <v>1538.4163768816</v>
      </c>
      <c r="K130">
        <v>1546.6847920271</v>
      </c>
      <c r="L130">
        <v>1554.7679606371</v>
      </c>
      <c r="M130">
        <v>1561.8990941822</v>
      </c>
    </row>
    <row r="131" spans="1:13">
      <c r="A131" t="s">
        <v>764</v>
      </c>
      <c r="B131">
        <v>1538.6426663955</v>
      </c>
      <c r="C131">
        <v>1546.4643017179</v>
      </c>
      <c r="D131">
        <v>1555.0262378027</v>
      </c>
      <c r="E131">
        <v>1562.0553154571</v>
      </c>
      <c r="F131">
        <v>1538.4319748818</v>
      </c>
      <c r="G131">
        <v>1546.4479584307</v>
      </c>
      <c r="H131">
        <v>1554.8098534402</v>
      </c>
      <c r="I131">
        <v>1561.8861925874</v>
      </c>
      <c r="J131">
        <v>1538.4177245423</v>
      </c>
      <c r="K131">
        <v>1546.6861542131</v>
      </c>
      <c r="L131">
        <v>1554.7671743636</v>
      </c>
      <c r="M131">
        <v>1561.8953226263</v>
      </c>
    </row>
    <row r="132" spans="1:13">
      <c r="A132" t="s">
        <v>765</v>
      </c>
      <c r="B132">
        <v>1538.6430523614</v>
      </c>
      <c r="C132">
        <v>1546.464107719</v>
      </c>
      <c r="D132">
        <v>1555.0276147212</v>
      </c>
      <c r="E132">
        <v>1562.0626602599</v>
      </c>
      <c r="F132">
        <v>1538.4308191847</v>
      </c>
      <c r="G132">
        <v>1546.4471786479</v>
      </c>
      <c r="H132">
        <v>1554.8086730054</v>
      </c>
      <c r="I132">
        <v>1561.9431571604</v>
      </c>
      <c r="J132">
        <v>1538.4154131927</v>
      </c>
      <c r="K132">
        <v>1546.6871282918</v>
      </c>
      <c r="L132">
        <v>1554.7673704513</v>
      </c>
      <c r="M132">
        <v>1561.9054441732</v>
      </c>
    </row>
    <row r="133" spans="1:13">
      <c r="A133" t="s">
        <v>766</v>
      </c>
      <c r="B133">
        <v>1538.6426663955</v>
      </c>
      <c r="C133">
        <v>1546.466443317</v>
      </c>
      <c r="D133">
        <v>1555.0238762777</v>
      </c>
      <c r="E133">
        <v>1562.0668304309</v>
      </c>
      <c r="F133">
        <v>1538.4304333253</v>
      </c>
      <c r="G133">
        <v>1546.4500980826</v>
      </c>
      <c r="H133">
        <v>1554.8116240957</v>
      </c>
      <c r="I133">
        <v>1561.9332330241</v>
      </c>
      <c r="J133">
        <v>1538.4163768816</v>
      </c>
      <c r="K133">
        <v>1546.6863482678</v>
      </c>
      <c r="L133">
        <v>1554.7691410101</v>
      </c>
      <c r="M133">
        <v>1561.9020703096</v>
      </c>
    </row>
    <row r="134" spans="1:13">
      <c r="A134" t="s">
        <v>767</v>
      </c>
      <c r="B134">
        <v>1538.6422823126</v>
      </c>
      <c r="C134">
        <v>1546.4666373165</v>
      </c>
      <c r="D134">
        <v>1555.0293858728</v>
      </c>
      <c r="E134">
        <v>1562.054321925</v>
      </c>
      <c r="F134">
        <v>1538.4317810107</v>
      </c>
      <c r="G134">
        <v>1546.450292078</v>
      </c>
      <c r="H134">
        <v>1554.812804535</v>
      </c>
      <c r="I134">
        <v>1561.9310503131</v>
      </c>
      <c r="J134">
        <v>1538.4163768816</v>
      </c>
      <c r="K134">
        <v>1546.6840139079</v>
      </c>
      <c r="L134">
        <v>1554.7687469114</v>
      </c>
      <c r="M134">
        <v>1561.9010789126</v>
      </c>
    </row>
    <row r="135" spans="1:13">
      <c r="A135" t="s">
        <v>768</v>
      </c>
      <c r="B135">
        <v>1538.6399702881</v>
      </c>
      <c r="C135">
        <v>1546.4656635156</v>
      </c>
      <c r="D135">
        <v>1555.0254493449</v>
      </c>
      <c r="E135">
        <v>1562.0612708546</v>
      </c>
      <c r="F135">
        <v>1538.429471501</v>
      </c>
      <c r="G135">
        <v>1546.4493201996</v>
      </c>
      <c r="H135">
        <v>1554.8104436582</v>
      </c>
      <c r="I135">
        <v>1561.9024680329</v>
      </c>
      <c r="J135">
        <v>1538.4146433717</v>
      </c>
      <c r="K135">
        <v>1546.6834298434</v>
      </c>
      <c r="L135">
        <v>1554.7683547354</v>
      </c>
      <c r="M135">
        <v>1561.8998876857</v>
      </c>
    </row>
    <row r="136" spans="1:13">
      <c r="A136" t="s">
        <v>769</v>
      </c>
      <c r="B136">
        <v>1538.6411262995</v>
      </c>
      <c r="C136">
        <v>1546.4654695163</v>
      </c>
      <c r="D136">
        <v>1555.0282051046</v>
      </c>
      <c r="E136">
        <v>1562.0574985154</v>
      </c>
      <c r="F136">
        <v>1538.4319748818</v>
      </c>
      <c r="G136">
        <v>1546.4491243025</v>
      </c>
      <c r="H136">
        <v>1554.8124104142</v>
      </c>
      <c r="I136">
        <v>1561.9076287527</v>
      </c>
      <c r="J136">
        <v>1538.4165688666</v>
      </c>
      <c r="K136">
        <v>1546.6871282918</v>
      </c>
      <c r="L136">
        <v>1554.7697311973</v>
      </c>
      <c r="M136">
        <v>1561.9004832989</v>
      </c>
    </row>
    <row r="137" spans="1:13">
      <c r="A137" t="s">
        <v>770</v>
      </c>
      <c r="B137">
        <v>1538.6418963471</v>
      </c>
      <c r="C137">
        <v>1546.4672212173</v>
      </c>
      <c r="D137">
        <v>1555.0282051046</v>
      </c>
      <c r="E137">
        <v>1562.0555133875</v>
      </c>
      <c r="F137">
        <v>1538.4317810107</v>
      </c>
      <c r="G137">
        <v>1546.4495141948</v>
      </c>
      <c r="H137">
        <v>1554.8112299755</v>
      </c>
      <c r="I137">
        <v>1561.8996897948</v>
      </c>
      <c r="J137">
        <v>1538.4171467043</v>
      </c>
      <c r="K137">
        <v>1546.6861542131</v>
      </c>
      <c r="L137">
        <v>1554.7699272856</v>
      </c>
      <c r="M137">
        <v>1561.903063648</v>
      </c>
    </row>
    <row r="138" spans="1:13">
      <c r="A138" t="s">
        <v>771</v>
      </c>
      <c r="B138">
        <v>1538.6407403346</v>
      </c>
      <c r="C138">
        <v>1546.4648856169</v>
      </c>
      <c r="D138">
        <v>1555.0260397266</v>
      </c>
      <c r="E138">
        <v>1562.0598814519</v>
      </c>
      <c r="F138">
        <v>1538.4306253139</v>
      </c>
      <c r="G138">
        <v>1546.4479584307</v>
      </c>
      <c r="H138">
        <v>1554.8092632225</v>
      </c>
      <c r="I138">
        <v>1561.9286677697</v>
      </c>
      <c r="J138">
        <v>1538.4152212079</v>
      </c>
      <c r="K138">
        <v>1546.6853760926</v>
      </c>
      <c r="L138">
        <v>1554.7671743636</v>
      </c>
      <c r="M138">
        <v>1561.8986964607</v>
      </c>
    </row>
    <row r="139" spans="1:13">
      <c r="A139" t="s">
        <v>772</v>
      </c>
      <c r="B139">
        <v>1538.642474354</v>
      </c>
      <c r="C139">
        <v>1546.4654695163</v>
      </c>
      <c r="D139">
        <v>1555.0276147212</v>
      </c>
      <c r="E139">
        <v>1562.0725860409</v>
      </c>
      <c r="F139">
        <v>1538.4331286985</v>
      </c>
      <c r="G139">
        <v>1546.447762534</v>
      </c>
      <c r="H139">
        <v>1554.8122143151</v>
      </c>
      <c r="I139">
        <v>1561.9256915409</v>
      </c>
      <c r="J139">
        <v>1538.4183023809</v>
      </c>
      <c r="K139">
        <v>1546.6857642015</v>
      </c>
      <c r="L139">
        <v>1554.7707135619</v>
      </c>
      <c r="M139">
        <v>1561.8982987393</v>
      </c>
    </row>
    <row r="140" spans="1:13">
      <c r="A140" t="s">
        <v>773</v>
      </c>
      <c r="B140">
        <v>1538.6411262995</v>
      </c>
      <c r="C140">
        <v>1546.4668313161</v>
      </c>
      <c r="D140">
        <v>1555.0309589511</v>
      </c>
      <c r="E140">
        <v>1562.0676241049</v>
      </c>
      <c r="F140">
        <v>1538.4306253139</v>
      </c>
      <c r="G140">
        <v>1546.4499040873</v>
      </c>
      <c r="H140">
        <v>1554.8126065133</v>
      </c>
      <c r="I140">
        <v>1561.9352178412</v>
      </c>
      <c r="J140">
        <v>1538.4157990445</v>
      </c>
      <c r="K140">
        <v>1546.6857642015</v>
      </c>
      <c r="L140">
        <v>1554.7707135619</v>
      </c>
      <c r="M140">
        <v>1561.9032615398</v>
      </c>
    </row>
    <row r="141" spans="1:13">
      <c r="A141" t="s">
        <v>774</v>
      </c>
      <c r="B141">
        <v>1538.6417043058</v>
      </c>
      <c r="C141">
        <v>1546.4648856169</v>
      </c>
      <c r="D141">
        <v>1555.0270243383</v>
      </c>
      <c r="E141">
        <v>1562.0582921799</v>
      </c>
      <c r="F141">
        <v>1538.4335145592</v>
      </c>
      <c r="G141">
        <v>1546.4485404154</v>
      </c>
      <c r="H141">
        <v>1554.8110338767</v>
      </c>
      <c r="I141">
        <v>1561.8911533709</v>
      </c>
      <c r="J141">
        <v>1538.4163768816</v>
      </c>
      <c r="K141">
        <v>1546.6869323345</v>
      </c>
      <c r="L141">
        <v>1554.7697311973</v>
      </c>
      <c r="M141">
        <v>1561.8982987393</v>
      </c>
    </row>
    <row r="142" spans="1:13">
      <c r="A142" t="s">
        <v>775</v>
      </c>
      <c r="B142">
        <v>1538.6418963471</v>
      </c>
      <c r="C142">
        <v>1546.465079616</v>
      </c>
      <c r="D142">
        <v>1555.0284012582</v>
      </c>
      <c r="E142">
        <v>1562.0694093892</v>
      </c>
      <c r="F142">
        <v>1538.4319748818</v>
      </c>
      <c r="G142">
        <v>1546.4475685392</v>
      </c>
      <c r="H142">
        <v>1554.8112299755</v>
      </c>
      <c r="I142">
        <v>1561.9397831339</v>
      </c>
      <c r="J142">
        <v>1538.4159910294</v>
      </c>
      <c r="K142">
        <v>1546.6844020162</v>
      </c>
      <c r="L142">
        <v>1554.7687469114</v>
      </c>
      <c r="M142">
        <v>1561.8988943513</v>
      </c>
    </row>
    <row r="143" spans="1:13">
      <c r="A143" t="s">
        <v>776</v>
      </c>
      <c r="B143">
        <v>1538.6407403346</v>
      </c>
      <c r="C143">
        <v>1546.4639137201</v>
      </c>
      <c r="D143">
        <v>1555.0278108746</v>
      </c>
      <c r="E143">
        <v>1562.0717923619</v>
      </c>
      <c r="F143">
        <v>1538.4312031621</v>
      </c>
      <c r="G143">
        <v>1546.4469846533</v>
      </c>
      <c r="H143">
        <v>1554.8098534402</v>
      </c>
      <c r="I143">
        <v>1561.9366070222</v>
      </c>
      <c r="J143">
        <v>1538.4152212079</v>
      </c>
      <c r="K143">
        <v>1546.6847920271</v>
      </c>
      <c r="L143">
        <v>1554.7665841784</v>
      </c>
      <c r="M143">
        <v>1561.9048504963</v>
      </c>
    </row>
    <row r="144" spans="1:13">
      <c r="A144" t="s">
        <v>777</v>
      </c>
      <c r="B144">
        <v>1538.6407403346</v>
      </c>
      <c r="C144">
        <v>1546.466443317</v>
      </c>
      <c r="D144">
        <v>1555.0274166448</v>
      </c>
      <c r="E144">
        <v>1562.0521388756</v>
      </c>
      <c r="F144">
        <v>1538.4313970331</v>
      </c>
      <c r="G144">
        <v>1546.4506819709</v>
      </c>
      <c r="H144">
        <v>1554.8090671243</v>
      </c>
      <c r="I144">
        <v>1561.944150551</v>
      </c>
      <c r="J144">
        <v>1538.4165688666</v>
      </c>
      <c r="K144">
        <v>1546.6857642015</v>
      </c>
      <c r="L144">
        <v>1554.7689429995</v>
      </c>
      <c r="M144">
        <v>1561.9010789126</v>
      </c>
    </row>
    <row r="145" spans="1:13">
      <c r="A145" t="s">
        <v>778</v>
      </c>
      <c r="B145">
        <v>1538.6403562526</v>
      </c>
      <c r="C145">
        <v>1546.4654695163</v>
      </c>
      <c r="D145">
        <v>1555.0244666583</v>
      </c>
      <c r="E145">
        <v>1562.0600793834</v>
      </c>
      <c r="F145">
        <v>1538.4313970331</v>
      </c>
      <c r="G145">
        <v>1546.4483464205</v>
      </c>
      <c r="H145">
        <v>1554.8100495386</v>
      </c>
      <c r="I145">
        <v>1561.9028638162</v>
      </c>
      <c r="J145">
        <v>1538.4159910294</v>
      </c>
      <c r="K145">
        <v>1546.6871282918</v>
      </c>
      <c r="L145">
        <v>1554.7687469114</v>
      </c>
      <c r="M145">
        <v>1561.8971094568</v>
      </c>
    </row>
    <row r="146" spans="1:13">
      <c r="A146" t="s">
        <v>779</v>
      </c>
      <c r="B146">
        <v>1538.6420902712</v>
      </c>
      <c r="C146">
        <v>1546.4658594169</v>
      </c>
      <c r="D146">
        <v>1555.0262378027</v>
      </c>
      <c r="E146">
        <v>1562.0624623277</v>
      </c>
      <c r="F146">
        <v>1538.4306253139</v>
      </c>
      <c r="G146">
        <v>1546.4495141948</v>
      </c>
      <c r="H146">
        <v>1554.8118201946</v>
      </c>
      <c r="I146">
        <v>1561.9304546765</v>
      </c>
      <c r="J146">
        <v>1538.4146433717</v>
      </c>
      <c r="K146">
        <v>1546.6853760926</v>
      </c>
      <c r="L146">
        <v>1554.7677645493</v>
      </c>
      <c r="M146">
        <v>1561.903063648</v>
      </c>
    </row>
    <row r="147" spans="1:13">
      <c r="A147" t="s">
        <v>780</v>
      </c>
      <c r="B147">
        <v>1538.642474354</v>
      </c>
      <c r="C147">
        <v>1546.4654695163</v>
      </c>
      <c r="D147">
        <v>1555.0244666583</v>
      </c>
      <c r="E147">
        <v>1562.0420134869</v>
      </c>
      <c r="F147">
        <v>1538.4317810107</v>
      </c>
      <c r="G147">
        <v>1546.4485404154</v>
      </c>
      <c r="H147">
        <v>1554.8120162936</v>
      </c>
      <c r="I147">
        <v>1561.9413721647</v>
      </c>
      <c r="J147">
        <v>1538.4165688666</v>
      </c>
      <c r="K147">
        <v>1546.6851820382</v>
      </c>
      <c r="L147">
        <v>1554.7707135619</v>
      </c>
      <c r="M147">
        <v>1561.9002834677</v>
      </c>
    </row>
    <row r="148" spans="1:13">
      <c r="A148" t="s">
        <v>781</v>
      </c>
      <c r="B148">
        <v>1538.6426663955</v>
      </c>
      <c r="C148">
        <v>1546.4658594169</v>
      </c>
      <c r="D148">
        <v>1555.0284012582</v>
      </c>
      <c r="E148">
        <v>1562.0733816613</v>
      </c>
      <c r="F148">
        <v>1538.4286997838</v>
      </c>
      <c r="G148">
        <v>1546.4481524256</v>
      </c>
      <c r="H148">
        <v>1554.8090671243</v>
      </c>
      <c r="I148">
        <v>1561.9175525637</v>
      </c>
      <c r="J148">
        <v>1538.4140655359</v>
      </c>
      <c r="K148">
        <v>1546.6877104566</v>
      </c>
      <c r="L148">
        <v>1554.7679606371</v>
      </c>
      <c r="M148">
        <v>1561.9012768039</v>
      </c>
    </row>
    <row r="149" spans="1:13">
      <c r="A149" t="s">
        <v>782</v>
      </c>
      <c r="B149">
        <v>1538.6415122646</v>
      </c>
      <c r="C149">
        <v>1546.4666373165</v>
      </c>
      <c r="D149">
        <v>1555.0282051046</v>
      </c>
      <c r="E149">
        <v>1562.0717923619</v>
      </c>
      <c r="F149">
        <v>1538.4306253139</v>
      </c>
      <c r="G149">
        <v>1546.4497081901</v>
      </c>
      <c r="H149">
        <v>1554.8098534402</v>
      </c>
      <c r="I149">
        <v>1561.9483181491</v>
      </c>
      <c r="J149">
        <v>1538.4140655359</v>
      </c>
      <c r="K149">
        <v>1546.6861542131</v>
      </c>
      <c r="L149">
        <v>1554.7669763535</v>
      </c>
      <c r="M149">
        <v>1561.9038571556</v>
      </c>
    </row>
    <row r="150" spans="1:13">
      <c r="A150" t="s">
        <v>783</v>
      </c>
      <c r="B150">
        <v>1538.643244403</v>
      </c>
      <c r="C150">
        <v>1546.4633298219</v>
      </c>
      <c r="D150">
        <v>1555.0280070281</v>
      </c>
      <c r="E150">
        <v>1562.0557113179</v>
      </c>
      <c r="F150">
        <v>1538.4300493484</v>
      </c>
      <c r="G150">
        <v>1546.4464007678</v>
      </c>
      <c r="H150">
        <v>1554.8100495386</v>
      </c>
      <c r="I150">
        <v>1561.9268808669</v>
      </c>
      <c r="J150">
        <v>1538.4146433717</v>
      </c>
      <c r="K150">
        <v>1546.6875164016</v>
      </c>
      <c r="L150">
        <v>1554.767566539</v>
      </c>
      <c r="M150">
        <v>1561.9008790812</v>
      </c>
    </row>
    <row r="151" spans="1:13">
      <c r="A151" t="s">
        <v>784</v>
      </c>
      <c r="B151">
        <v>1538.6430523614</v>
      </c>
      <c r="C151">
        <v>1546.4656635156</v>
      </c>
      <c r="D151">
        <v>1555.0262378027</v>
      </c>
      <c r="E151">
        <v>1562.048168652</v>
      </c>
      <c r="F151">
        <v>1538.4306253139</v>
      </c>
      <c r="G151">
        <v>1546.4493201996</v>
      </c>
      <c r="H151">
        <v>1554.8106397568</v>
      </c>
      <c r="I151">
        <v>1561.9264850714</v>
      </c>
      <c r="J151">
        <v>1538.4157990445</v>
      </c>
      <c r="K151">
        <v>1546.6877104566</v>
      </c>
      <c r="L151">
        <v>1554.7693370983</v>
      </c>
      <c r="M151">
        <v>1561.8998876857</v>
      </c>
    </row>
    <row r="152" spans="1:13">
      <c r="A152" t="s">
        <v>785</v>
      </c>
      <c r="B152">
        <v>1538.6393922831</v>
      </c>
      <c r="C152">
        <v>1546.4652755171</v>
      </c>
      <c r="D152">
        <v>1555.0307627969</v>
      </c>
      <c r="E152">
        <v>1562.0640496676</v>
      </c>
      <c r="F152">
        <v>1538.4310111734</v>
      </c>
      <c r="G152">
        <v>1546.4483464205</v>
      </c>
      <c r="H152">
        <v>1554.8118201946</v>
      </c>
      <c r="I152">
        <v>1561.924102542</v>
      </c>
      <c r="J152">
        <v>1538.4138735515</v>
      </c>
      <c r="K152">
        <v>1546.6853760926</v>
      </c>
      <c r="L152">
        <v>1554.7683547354</v>
      </c>
      <c r="M152">
        <v>1561.9000855767</v>
      </c>
    </row>
    <row r="153" spans="1:13">
      <c r="A153" t="s">
        <v>786</v>
      </c>
      <c r="B153">
        <v>1538.6413183406</v>
      </c>
      <c r="C153">
        <v>1546.4666373165</v>
      </c>
      <c r="D153">
        <v>1555.0289916422</v>
      </c>
      <c r="E153">
        <v>1562.0702050063</v>
      </c>
      <c r="F153">
        <v>1538.429471501</v>
      </c>
      <c r="G153">
        <v>1546.4497081901</v>
      </c>
      <c r="H153">
        <v>1554.8100495386</v>
      </c>
      <c r="I153">
        <v>1561.9449441004</v>
      </c>
      <c r="J153">
        <v>1538.4140655359</v>
      </c>
      <c r="K153">
        <v>1546.6873223467</v>
      </c>
      <c r="L153">
        <v>1554.7679606371</v>
      </c>
      <c r="M153">
        <v>1561.9072310269</v>
      </c>
    </row>
    <row r="154" spans="1:13">
      <c r="A154" t="s">
        <v>787</v>
      </c>
      <c r="B154">
        <v>1538.6403562526</v>
      </c>
      <c r="C154">
        <v>1546.4666373165</v>
      </c>
      <c r="D154">
        <v>1555.0256474208</v>
      </c>
      <c r="E154">
        <v>1562.054123995</v>
      </c>
      <c r="F154">
        <v>1538.4312031621</v>
      </c>
      <c r="G154">
        <v>1546.450292078</v>
      </c>
      <c r="H154">
        <v>1554.8118201946</v>
      </c>
      <c r="I154">
        <v>1561.9310503131</v>
      </c>
      <c r="J154">
        <v>1538.4163768816</v>
      </c>
      <c r="K154">
        <v>1546.6867382797</v>
      </c>
      <c r="L154">
        <v>1554.7691410101</v>
      </c>
      <c r="M154">
        <v>1561.9036592637</v>
      </c>
    </row>
    <row r="155" spans="1:13">
      <c r="A155" t="s">
        <v>788</v>
      </c>
      <c r="B155">
        <v>1538.6413183406</v>
      </c>
      <c r="C155">
        <v>1546.465079616</v>
      </c>
      <c r="D155">
        <v>1555.0256474208</v>
      </c>
      <c r="E155">
        <v>1562.0721901716</v>
      </c>
      <c r="F155">
        <v>1538.4308191847</v>
      </c>
      <c r="G155">
        <v>1546.4487363124</v>
      </c>
      <c r="H155">
        <v>1554.8116240957</v>
      </c>
      <c r="I155">
        <v>1561.9322415875</v>
      </c>
      <c r="J155">
        <v>1538.4156070597</v>
      </c>
      <c r="K155">
        <v>1546.6851820382</v>
      </c>
      <c r="L155">
        <v>1554.7695331865</v>
      </c>
      <c r="M155">
        <v>1561.9022701413</v>
      </c>
    </row>
    <row r="156" spans="1:13">
      <c r="A156" t="s">
        <v>789</v>
      </c>
      <c r="B156">
        <v>1538.6420902712</v>
      </c>
      <c r="C156">
        <v>1546.4646916178</v>
      </c>
      <c r="D156">
        <v>1555.0268281851</v>
      </c>
      <c r="E156">
        <v>1562.0582921799</v>
      </c>
      <c r="F156">
        <v>1538.4300493484</v>
      </c>
      <c r="G156">
        <v>1546.4489303074</v>
      </c>
      <c r="H156">
        <v>1554.8094593208</v>
      </c>
      <c r="I156">
        <v>1561.8988943513</v>
      </c>
      <c r="J156">
        <v>1538.4152212079</v>
      </c>
      <c r="K156">
        <v>1546.6867382797</v>
      </c>
      <c r="L156">
        <v>1554.768156725</v>
      </c>
      <c r="M156">
        <v>1561.896314016</v>
      </c>
    </row>
    <row r="157" spans="1:13">
      <c r="A157" t="s">
        <v>790</v>
      </c>
      <c r="B157">
        <v>1538.6411262995</v>
      </c>
      <c r="C157">
        <v>1546.4637178193</v>
      </c>
      <c r="D157">
        <v>1555.0289916422</v>
      </c>
      <c r="E157">
        <v>1562.0535282646</v>
      </c>
      <c r="F157">
        <v>1538.4317810107</v>
      </c>
      <c r="G157">
        <v>1546.4460108771</v>
      </c>
      <c r="H157">
        <v>1554.8082808092</v>
      </c>
      <c r="I157">
        <v>1561.9233090139</v>
      </c>
      <c r="J157">
        <v>1538.4165688666</v>
      </c>
      <c r="K157">
        <v>1546.6838179514</v>
      </c>
      <c r="L157">
        <v>1554.767566539</v>
      </c>
      <c r="M157">
        <v>1561.9038571556</v>
      </c>
    </row>
    <row r="158" spans="1:13">
      <c r="A158" t="s">
        <v>791</v>
      </c>
      <c r="B158">
        <v>1538.6413183406</v>
      </c>
      <c r="C158">
        <v>1546.4648856169</v>
      </c>
      <c r="D158">
        <v>1555.0260397266</v>
      </c>
      <c r="E158">
        <v>1562.064645406</v>
      </c>
      <c r="F158">
        <v>1538.4296634893</v>
      </c>
      <c r="G158">
        <v>1546.4493201996</v>
      </c>
      <c r="H158">
        <v>1554.8106397568</v>
      </c>
      <c r="I158">
        <v>1561.9256915409</v>
      </c>
      <c r="J158">
        <v>1538.4123320313</v>
      </c>
      <c r="K158">
        <v>1546.684207962</v>
      </c>
      <c r="L158">
        <v>1554.7691410101</v>
      </c>
      <c r="M158">
        <v>1561.8990941822</v>
      </c>
    </row>
    <row r="159" spans="1:13">
      <c r="A159" t="s">
        <v>792</v>
      </c>
      <c r="B159">
        <v>1538.6417043058</v>
      </c>
      <c r="C159">
        <v>1546.4646916178</v>
      </c>
      <c r="D159">
        <v>1555.0260397266</v>
      </c>
      <c r="E159">
        <v>1562.0533303347</v>
      </c>
      <c r="F159">
        <v>1538.4292776305</v>
      </c>
      <c r="G159">
        <v>1546.4475685392</v>
      </c>
      <c r="H159">
        <v>1554.8112299755</v>
      </c>
      <c r="I159">
        <v>1561.941172323</v>
      </c>
      <c r="J159">
        <v>1538.4152212079</v>
      </c>
      <c r="K159">
        <v>1546.6853760926</v>
      </c>
      <c r="L159">
        <v>1554.7697311973</v>
      </c>
      <c r="M159">
        <v>1561.9052462808</v>
      </c>
    </row>
    <row r="160" spans="1:13">
      <c r="A160" t="s">
        <v>793</v>
      </c>
      <c r="B160">
        <v>1538.6413183406</v>
      </c>
      <c r="C160">
        <v>1546.4637178193</v>
      </c>
      <c r="D160">
        <v>1555.0295820266</v>
      </c>
      <c r="E160">
        <v>1562.0624623277</v>
      </c>
      <c r="F160">
        <v>1538.4317810107</v>
      </c>
      <c r="G160">
        <v>1546.4467906587</v>
      </c>
      <c r="H160">
        <v>1554.8098534402</v>
      </c>
      <c r="I160">
        <v>1561.9324394866</v>
      </c>
      <c r="J160">
        <v>1538.4169547191</v>
      </c>
      <c r="K160">
        <v>1546.6873223467</v>
      </c>
      <c r="L160">
        <v>1554.7697311973</v>
      </c>
      <c r="M160">
        <v>1561.9016745267</v>
      </c>
    </row>
    <row r="161" spans="1:13">
      <c r="A161" t="s">
        <v>794</v>
      </c>
      <c r="B161">
        <v>1538.6413183406</v>
      </c>
      <c r="C161">
        <v>1546.4656635156</v>
      </c>
      <c r="D161">
        <v>1555.0262378027</v>
      </c>
      <c r="E161">
        <v>1562.0545217956</v>
      </c>
      <c r="F161">
        <v>1538.4310111734</v>
      </c>
      <c r="G161">
        <v>1546.4479584307</v>
      </c>
      <c r="H161">
        <v>1554.8104436582</v>
      </c>
      <c r="I161">
        <v>1561.9483181491</v>
      </c>
      <c r="J161">
        <v>1538.4138735515</v>
      </c>
      <c r="K161">
        <v>1546.6847920271</v>
      </c>
      <c r="L161">
        <v>1554.7683547354</v>
      </c>
      <c r="M161">
        <v>1561.9032615398</v>
      </c>
    </row>
    <row r="162" spans="1:13">
      <c r="A162" t="s">
        <v>795</v>
      </c>
      <c r="B162">
        <v>1538.6403562526</v>
      </c>
      <c r="C162">
        <v>1546.4656635156</v>
      </c>
      <c r="D162">
        <v>1555.0307627969</v>
      </c>
      <c r="E162">
        <v>1562.0709986837</v>
      </c>
      <c r="F162">
        <v>1538.4312031621</v>
      </c>
      <c r="G162">
        <v>1546.4473745445</v>
      </c>
      <c r="H162">
        <v>1554.8102475597</v>
      </c>
      <c r="I162">
        <v>1561.9401808763</v>
      </c>
      <c r="J162">
        <v>1538.4163768816</v>
      </c>
      <c r="K162">
        <v>1546.6867382797</v>
      </c>
      <c r="L162">
        <v>1554.7667802659</v>
      </c>
      <c r="M162">
        <v>1561.903063648</v>
      </c>
    </row>
    <row r="163" spans="1:13">
      <c r="A163" t="s">
        <v>796</v>
      </c>
      <c r="B163">
        <v>1538.6413183406</v>
      </c>
      <c r="C163">
        <v>1546.4670253157</v>
      </c>
      <c r="D163">
        <v>1555.0272204915</v>
      </c>
      <c r="E163">
        <v>1562.0578963178</v>
      </c>
      <c r="F163">
        <v>1538.4300493484</v>
      </c>
      <c r="G163">
        <v>1546.4500980826</v>
      </c>
      <c r="H163">
        <v>1554.8102475597</v>
      </c>
      <c r="I163">
        <v>1561.9336307632</v>
      </c>
      <c r="J163">
        <v>1538.4146433717</v>
      </c>
      <c r="K163">
        <v>1546.6851820382</v>
      </c>
      <c r="L163">
        <v>1554.7677645493</v>
      </c>
      <c r="M163">
        <v>1561.9038571556</v>
      </c>
    </row>
    <row r="164" spans="1:13">
      <c r="A164" t="s">
        <v>797</v>
      </c>
      <c r="B164">
        <v>1538.643244403</v>
      </c>
      <c r="C164">
        <v>1546.4652755171</v>
      </c>
      <c r="D164">
        <v>1555.0303685656</v>
      </c>
      <c r="E164">
        <v>1562.062064523</v>
      </c>
      <c r="F164">
        <v>1538.4313970331</v>
      </c>
      <c r="G164">
        <v>1546.4489303074</v>
      </c>
      <c r="H164">
        <v>1554.8096573417</v>
      </c>
      <c r="I164">
        <v>1561.92291128</v>
      </c>
      <c r="J164">
        <v>1538.4165688666</v>
      </c>
      <c r="K164">
        <v>1546.684207962</v>
      </c>
      <c r="L164">
        <v>1554.767566539</v>
      </c>
      <c r="M164">
        <v>1561.9008790812</v>
      </c>
    </row>
    <row r="165" spans="1:13">
      <c r="A165" t="s">
        <v>798</v>
      </c>
      <c r="B165">
        <v>1538.6411262995</v>
      </c>
      <c r="C165">
        <v>1546.4656635156</v>
      </c>
      <c r="D165">
        <v>1555.0268281851</v>
      </c>
      <c r="E165">
        <v>1562.0420134869</v>
      </c>
      <c r="F165">
        <v>1538.4306253139</v>
      </c>
      <c r="G165">
        <v>1546.4487363124</v>
      </c>
      <c r="H165">
        <v>1554.8110338767</v>
      </c>
      <c r="I165">
        <v>1561.9322415875</v>
      </c>
      <c r="J165">
        <v>1538.4157990445</v>
      </c>
      <c r="K165">
        <v>1546.6847920271</v>
      </c>
      <c r="L165">
        <v>1554.7703213849</v>
      </c>
      <c r="M165">
        <v>1561.8988943513</v>
      </c>
    </row>
    <row r="166" spans="1:13">
      <c r="A166" t="s">
        <v>799</v>
      </c>
      <c r="B166">
        <v>1538.6409342584</v>
      </c>
      <c r="C166">
        <v>1546.464107719</v>
      </c>
      <c r="D166">
        <v>1555.0282051046</v>
      </c>
      <c r="E166">
        <v>1562.0626602599</v>
      </c>
      <c r="F166">
        <v>1538.4317810107</v>
      </c>
      <c r="G166">
        <v>1546.4471786479</v>
      </c>
      <c r="H166">
        <v>1554.8112299755</v>
      </c>
      <c r="I166">
        <v>1561.9302567779</v>
      </c>
      <c r="J166">
        <v>1538.4157990445</v>
      </c>
      <c r="K166">
        <v>1546.6851820382</v>
      </c>
      <c r="L166">
        <v>1554.7671743636</v>
      </c>
      <c r="M166">
        <v>1561.8977050679</v>
      </c>
    </row>
    <row r="167" spans="1:13">
      <c r="A167" t="s">
        <v>800</v>
      </c>
      <c r="B167">
        <v>1538.6418963471</v>
      </c>
      <c r="C167">
        <v>1546.4679991184</v>
      </c>
      <c r="D167">
        <v>1555.0250570393</v>
      </c>
      <c r="E167">
        <v>1562.0441984485</v>
      </c>
      <c r="F167">
        <v>1538.4331286985</v>
      </c>
      <c r="G167">
        <v>1546.4510699621</v>
      </c>
      <c r="H167">
        <v>1554.8088691035</v>
      </c>
      <c r="I167">
        <v>1561.9310503131</v>
      </c>
      <c r="J167">
        <v>1538.4165688666</v>
      </c>
      <c r="K167">
        <v>1546.6851820382</v>
      </c>
      <c r="L167">
        <v>1554.767566539</v>
      </c>
      <c r="M167">
        <v>1561.9064375159</v>
      </c>
    </row>
    <row r="168" spans="1:13">
      <c r="A168" t="s">
        <v>801</v>
      </c>
      <c r="B168">
        <v>1538.6420902712</v>
      </c>
      <c r="C168">
        <v>1546.4662474156</v>
      </c>
      <c r="D168">
        <v>1555.0256474208</v>
      </c>
      <c r="E168">
        <v>1562.0582921799</v>
      </c>
      <c r="F168">
        <v>1538.4315890219</v>
      </c>
      <c r="G168">
        <v>1546.4487363124</v>
      </c>
      <c r="H168">
        <v>1554.8122143151</v>
      </c>
      <c r="I168">
        <v>1561.9346222015</v>
      </c>
      <c r="J168">
        <v>1538.4161848966</v>
      </c>
      <c r="K168">
        <v>1546.6867382797</v>
      </c>
      <c r="L168">
        <v>1554.7687469114</v>
      </c>
      <c r="M168">
        <v>1561.9014746952</v>
      </c>
    </row>
    <row r="169" spans="1:13">
      <c r="A169" t="s">
        <v>802</v>
      </c>
      <c r="B169">
        <v>1538.6426663955</v>
      </c>
      <c r="C169">
        <v>1546.4648856169</v>
      </c>
      <c r="D169">
        <v>1555.0287954885</v>
      </c>
      <c r="E169">
        <v>1562.0517410761</v>
      </c>
      <c r="F169">
        <v>1538.4313970331</v>
      </c>
      <c r="G169">
        <v>1546.4479584307</v>
      </c>
      <c r="H169">
        <v>1554.8102475597</v>
      </c>
      <c r="I169">
        <v>1561.9374025041</v>
      </c>
      <c r="J169">
        <v>1538.4154131927</v>
      </c>
      <c r="K169">
        <v>1546.6847920271</v>
      </c>
      <c r="L169">
        <v>1554.768156725</v>
      </c>
      <c r="M169">
        <v>1561.9014746952</v>
      </c>
    </row>
    <row r="170" spans="1:13">
      <c r="A170" t="s">
        <v>803</v>
      </c>
      <c r="B170">
        <v>1538.6415122646</v>
      </c>
      <c r="C170">
        <v>1546.4652755171</v>
      </c>
      <c r="D170">
        <v>1555.0260397266</v>
      </c>
      <c r="E170">
        <v>1562.0402282652</v>
      </c>
      <c r="F170">
        <v>1538.4313970331</v>
      </c>
      <c r="G170">
        <v>1546.4489303074</v>
      </c>
      <c r="H170">
        <v>1554.8120162936</v>
      </c>
      <c r="I170">
        <v>1561.9306525753</v>
      </c>
      <c r="J170">
        <v>1538.4159910294</v>
      </c>
      <c r="K170">
        <v>1546.6861542131</v>
      </c>
      <c r="L170">
        <v>1554.7705174734</v>
      </c>
      <c r="M170">
        <v>1561.9020703096</v>
      </c>
    </row>
    <row r="171" spans="1:13">
      <c r="A171" t="s">
        <v>804</v>
      </c>
      <c r="B171">
        <v>1538.6420902712</v>
      </c>
      <c r="C171">
        <v>1546.465079616</v>
      </c>
      <c r="D171">
        <v>1555.0301724115</v>
      </c>
      <c r="E171">
        <v>1562.0513452173</v>
      </c>
      <c r="F171">
        <v>1538.4317810107</v>
      </c>
      <c r="G171">
        <v>1546.4481524256</v>
      </c>
      <c r="H171">
        <v>1554.8090671243</v>
      </c>
      <c r="I171">
        <v>1561.9407765203</v>
      </c>
      <c r="J171">
        <v>1538.4163768816</v>
      </c>
      <c r="K171">
        <v>1546.6863482678</v>
      </c>
      <c r="L171">
        <v>1554.7677645493</v>
      </c>
      <c r="M171">
        <v>1561.9012768039</v>
      </c>
    </row>
    <row r="172" spans="1:13">
      <c r="A172" t="s">
        <v>805</v>
      </c>
      <c r="B172">
        <v>1538.6407403346</v>
      </c>
      <c r="C172">
        <v>1546.4643017179</v>
      </c>
      <c r="D172">
        <v>1555.0280070281</v>
      </c>
      <c r="E172">
        <v>1562.0680199719</v>
      </c>
      <c r="F172">
        <v>1538.4298554777</v>
      </c>
      <c r="G172">
        <v>1546.4485404154</v>
      </c>
      <c r="H172">
        <v>1554.8092632225</v>
      </c>
      <c r="I172">
        <v>1561.9310503131</v>
      </c>
      <c r="J172">
        <v>1538.4138735515</v>
      </c>
      <c r="K172">
        <v>1546.6867382797</v>
      </c>
      <c r="L172">
        <v>1554.7671743636</v>
      </c>
      <c r="M172">
        <v>1561.9016745267</v>
      </c>
    </row>
    <row r="173" spans="1:13">
      <c r="A173" t="s">
        <v>806</v>
      </c>
      <c r="B173">
        <v>1538.642474354</v>
      </c>
      <c r="C173">
        <v>1546.4648856169</v>
      </c>
      <c r="D173">
        <v>1555.0307627969</v>
      </c>
      <c r="E173">
        <v>1562.0636538025</v>
      </c>
      <c r="F173">
        <v>1538.4290856423</v>
      </c>
      <c r="G173">
        <v>1546.4479584307</v>
      </c>
      <c r="H173">
        <v>1554.8106397568</v>
      </c>
      <c r="I173">
        <v>1561.9381960466</v>
      </c>
      <c r="J173">
        <v>1538.4144513871</v>
      </c>
      <c r="K173">
        <v>1546.6847920271</v>
      </c>
      <c r="L173">
        <v>1554.7699272856</v>
      </c>
      <c r="M173">
        <v>1561.9018724181</v>
      </c>
    </row>
    <row r="174" spans="1:13">
      <c r="A174" t="s">
        <v>807</v>
      </c>
      <c r="B174">
        <v>1538.6413183406</v>
      </c>
      <c r="C174">
        <v>1546.465079616</v>
      </c>
      <c r="D174">
        <v>1555.0337128073</v>
      </c>
      <c r="E174">
        <v>1562.0569027825</v>
      </c>
      <c r="F174">
        <v>1538.429471501</v>
      </c>
      <c r="G174">
        <v>1546.4481524256</v>
      </c>
      <c r="H174">
        <v>1554.8098534402</v>
      </c>
      <c r="I174">
        <v>1561.9320417481</v>
      </c>
      <c r="J174">
        <v>1538.4146433717</v>
      </c>
      <c r="K174">
        <v>1546.6863482678</v>
      </c>
      <c r="L174">
        <v>1554.7679606371</v>
      </c>
      <c r="M174">
        <v>1561.9022701413</v>
      </c>
    </row>
    <row r="175" spans="1:13">
      <c r="A175" t="s">
        <v>808</v>
      </c>
      <c r="B175">
        <v>1538.6411262995</v>
      </c>
      <c r="C175">
        <v>1546.4648856169</v>
      </c>
      <c r="D175">
        <v>1555.0276147212</v>
      </c>
      <c r="E175">
        <v>1562.0580942489</v>
      </c>
      <c r="F175">
        <v>1538.4300493484</v>
      </c>
      <c r="G175">
        <v>1546.447762534</v>
      </c>
      <c r="H175">
        <v>1554.8080827886</v>
      </c>
      <c r="I175">
        <v>1561.9381960466</v>
      </c>
      <c r="J175">
        <v>1538.4140655359</v>
      </c>
      <c r="K175">
        <v>1546.6871282918</v>
      </c>
      <c r="L175">
        <v>1554.7679606371</v>
      </c>
      <c r="M175">
        <v>1561.9042548798</v>
      </c>
    </row>
    <row r="176" spans="1:13">
      <c r="A176" t="s">
        <v>809</v>
      </c>
      <c r="B176">
        <v>1538.6417043058</v>
      </c>
      <c r="C176">
        <v>1546.4658594169</v>
      </c>
      <c r="D176">
        <v>1555.0287954885</v>
      </c>
      <c r="E176">
        <v>1562.0704029404</v>
      </c>
      <c r="F176">
        <v>1538.4306253139</v>
      </c>
      <c r="G176">
        <v>1546.4481524256</v>
      </c>
      <c r="H176">
        <v>1554.8092632225</v>
      </c>
      <c r="I176">
        <v>1561.9336307632</v>
      </c>
      <c r="J176">
        <v>1538.4159910294</v>
      </c>
      <c r="K176">
        <v>1546.6857642015</v>
      </c>
      <c r="L176">
        <v>1554.7679606371</v>
      </c>
      <c r="M176">
        <v>1561.9016745267</v>
      </c>
    </row>
    <row r="177" spans="1:13">
      <c r="A177" t="s">
        <v>810</v>
      </c>
      <c r="B177">
        <v>1538.6418963471</v>
      </c>
      <c r="C177">
        <v>1546.4666373165</v>
      </c>
      <c r="D177">
        <v>1555.0276147212</v>
      </c>
      <c r="E177">
        <v>1562.0555133875</v>
      </c>
      <c r="F177">
        <v>1538.4298554777</v>
      </c>
      <c r="G177">
        <v>1546.4489303074</v>
      </c>
      <c r="H177">
        <v>1554.8098534402</v>
      </c>
      <c r="I177">
        <v>1561.928865668</v>
      </c>
      <c r="J177">
        <v>1538.4146433717</v>
      </c>
      <c r="K177">
        <v>1546.6853760926</v>
      </c>
      <c r="L177">
        <v>1554.7683547354</v>
      </c>
      <c r="M177">
        <v>1561.9028638162</v>
      </c>
    </row>
    <row r="178" spans="1:13">
      <c r="A178" t="s">
        <v>811</v>
      </c>
      <c r="B178">
        <v>1538.6409342584</v>
      </c>
      <c r="C178">
        <v>1546.4668313161</v>
      </c>
      <c r="D178">
        <v>1555.0262378027</v>
      </c>
      <c r="E178">
        <v>1562.0578963178</v>
      </c>
      <c r="F178">
        <v>1538.4302413368</v>
      </c>
      <c r="G178">
        <v>1546.4504860735</v>
      </c>
      <c r="H178">
        <v>1554.8094593208</v>
      </c>
      <c r="I178">
        <v>1561.924896071</v>
      </c>
      <c r="J178">
        <v>1538.4154131927</v>
      </c>
      <c r="K178">
        <v>1546.6851820382</v>
      </c>
      <c r="L178">
        <v>1554.7687469114</v>
      </c>
      <c r="M178">
        <v>1561.8967117363</v>
      </c>
    </row>
    <row r="179" spans="1:13">
      <c r="A179" t="s">
        <v>812</v>
      </c>
      <c r="B179">
        <v>1538.6426663955</v>
      </c>
      <c r="C179">
        <v>1546.4656635156</v>
      </c>
      <c r="D179">
        <v>1555.0289916422</v>
      </c>
      <c r="E179">
        <v>1562.0594836484</v>
      </c>
      <c r="F179">
        <v>1538.4300493484</v>
      </c>
      <c r="G179">
        <v>1546.4481524256</v>
      </c>
      <c r="H179">
        <v>1554.8096573417</v>
      </c>
      <c r="I179">
        <v>1561.9193394451</v>
      </c>
      <c r="J179">
        <v>1538.4146433717</v>
      </c>
      <c r="K179">
        <v>1546.6867382797</v>
      </c>
      <c r="L179">
        <v>1554.767566539</v>
      </c>
      <c r="M179">
        <v>1561.8979029583</v>
      </c>
    </row>
    <row r="180" spans="1:13">
      <c r="A180" t="s">
        <v>813</v>
      </c>
      <c r="B180">
        <v>1538.6422823126</v>
      </c>
      <c r="C180">
        <v>1546.4644957169</v>
      </c>
      <c r="D180">
        <v>1555.0232858976</v>
      </c>
      <c r="E180">
        <v>1562.0565069211</v>
      </c>
      <c r="F180">
        <v>1538.4298554777</v>
      </c>
      <c r="G180">
        <v>1546.4475685392</v>
      </c>
      <c r="H180">
        <v>1554.812804535</v>
      </c>
      <c r="I180">
        <v>1561.9123917782</v>
      </c>
      <c r="J180">
        <v>1538.4152212079</v>
      </c>
      <c r="K180">
        <v>1546.6857642015</v>
      </c>
      <c r="L180">
        <v>1554.7716978502</v>
      </c>
      <c r="M180">
        <v>1561.9006811901</v>
      </c>
    </row>
    <row r="181" spans="1:13">
      <c r="A181" t="s">
        <v>814</v>
      </c>
      <c r="B181">
        <v>1538.6397782473</v>
      </c>
      <c r="C181">
        <v>1546.4672212173</v>
      </c>
      <c r="D181">
        <v>1555.031549337</v>
      </c>
      <c r="E181">
        <v>1562.0592857171</v>
      </c>
      <c r="F181">
        <v>1538.4313970331</v>
      </c>
      <c r="G181">
        <v>1546.4497081901</v>
      </c>
      <c r="H181">
        <v>1554.8102475597</v>
      </c>
      <c r="I181">
        <v>1561.9026659245</v>
      </c>
      <c r="J181">
        <v>1538.4146433717</v>
      </c>
      <c r="K181">
        <v>1546.6853760926</v>
      </c>
      <c r="L181">
        <v>1554.7695331865</v>
      </c>
      <c r="M181">
        <v>1561.9006811901</v>
      </c>
    </row>
    <row r="182" spans="1:13">
      <c r="A182" t="s">
        <v>815</v>
      </c>
      <c r="B182">
        <v>1538.6420902712</v>
      </c>
      <c r="C182">
        <v>1546.4670253157</v>
      </c>
      <c r="D182">
        <v>1555.0274166448</v>
      </c>
      <c r="E182">
        <v>1562.062064523</v>
      </c>
      <c r="F182">
        <v>1538.4310111734</v>
      </c>
      <c r="G182">
        <v>1546.4506819709</v>
      </c>
      <c r="H182">
        <v>1554.8074925724</v>
      </c>
      <c r="I182">
        <v>1561.9239046449</v>
      </c>
      <c r="J182">
        <v>1538.4148353563</v>
      </c>
      <c r="K182">
        <v>1546.6863482678</v>
      </c>
      <c r="L182">
        <v>1554.768156725</v>
      </c>
      <c r="M182">
        <v>1561.9010789126</v>
      </c>
    </row>
    <row r="183" spans="1:13">
      <c r="A183" t="s">
        <v>816</v>
      </c>
      <c r="B183">
        <v>1538.642474354</v>
      </c>
      <c r="C183">
        <v>1546.4656635156</v>
      </c>
      <c r="D183">
        <v>1555.0307627969</v>
      </c>
      <c r="E183">
        <v>1562.0630580649</v>
      </c>
      <c r="F183">
        <v>1538.4308191847</v>
      </c>
      <c r="G183">
        <v>1546.4479584307</v>
      </c>
      <c r="H183">
        <v>1554.8104436582</v>
      </c>
      <c r="I183">
        <v>1561.9370047631</v>
      </c>
      <c r="J183">
        <v>1538.4154131927</v>
      </c>
      <c r="K183">
        <v>1546.6847920271</v>
      </c>
      <c r="L183">
        <v>1554.7683547354</v>
      </c>
      <c r="M183">
        <v>1561.9058418981</v>
      </c>
    </row>
    <row r="184" spans="1:13">
      <c r="A184" t="s">
        <v>817</v>
      </c>
      <c r="B184">
        <v>1538.6417043058</v>
      </c>
      <c r="C184">
        <v>1546.4658594169</v>
      </c>
      <c r="D184">
        <v>1555.0248608866</v>
      </c>
      <c r="E184">
        <v>1562.0533303347</v>
      </c>
      <c r="F184">
        <v>1538.4296634893</v>
      </c>
      <c r="G184">
        <v>1546.4487363124</v>
      </c>
      <c r="H184">
        <v>1554.8110338767</v>
      </c>
      <c r="I184">
        <v>1561.9435549045</v>
      </c>
      <c r="J184">
        <v>1538.4142575204</v>
      </c>
      <c r="K184">
        <v>1546.6838179514</v>
      </c>
      <c r="L184">
        <v>1554.7689429995</v>
      </c>
      <c r="M184">
        <v>1561.9032615398</v>
      </c>
    </row>
    <row r="185" spans="1:13">
      <c r="A185" t="s">
        <v>818</v>
      </c>
      <c r="B185">
        <v>1538.6418963471</v>
      </c>
      <c r="C185">
        <v>1546.4658594169</v>
      </c>
      <c r="D185">
        <v>1555.0285974118</v>
      </c>
      <c r="E185">
        <v>1562.0573005846</v>
      </c>
      <c r="F185">
        <v>1538.4308191847</v>
      </c>
      <c r="G185">
        <v>1546.4481524256</v>
      </c>
      <c r="H185">
        <v>1554.8092632225</v>
      </c>
      <c r="I185">
        <v>1561.92291128</v>
      </c>
      <c r="J185">
        <v>1538.4154131927</v>
      </c>
      <c r="K185">
        <v>1546.6851820382</v>
      </c>
      <c r="L185">
        <v>1554.7677645493</v>
      </c>
      <c r="M185">
        <v>1561.9006811901</v>
      </c>
    </row>
    <row r="186" spans="1:13">
      <c r="A186" t="s">
        <v>819</v>
      </c>
      <c r="B186">
        <v>1538.6413183406</v>
      </c>
      <c r="C186">
        <v>1546.4656635156</v>
      </c>
      <c r="D186">
        <v>1555.0284012582</v>
      </c>
      <c r="E186">
        <v>1562.0688155876</v>
      </c>
      <c r="F186">
        <v>1538.4304333253</v>
      </c>
      <c r="G186">
        <v>1546.4481524256</v>
      </c>
      <c r="H186">
        <v>1554.8116240957</v>
      </c>
      <c r="I186">
        <v>1561.930850474</v>
      </c>
      <c r="J186">
        <v>1538.4150292232</v>
      </c>
      <c r="K186">
        <v>1546.6853760926</v>
      </c>
      <c r="L186">
        <v>1554.7683547354</v>
      </c>
      <c r="M186">
        <v>1561.9008790812</v>
      </c>
    </row>
    <row r="187" spans="1:13">
      <c r="A187" t="s">
        <v>820</v>
      </c>
      <c r="B187">
        <v>1538.6426663955</v>
      </c>
      <c r="C187">
        <v>1546.4652755171</v>
      </c>
      <c r="D187">
        <v>1555.0287954885</v>
      </c>
      <c r="E187">
        <v>1562.0511453475</v>
      </c>
      <c r="F187">
        <v>1538.4329367093</v>
      </c>
      <c r="G187">
        <v>1546.4489303074</v>
      </c>
      <c r="H187">
        <v>1554.8104436582</v>
      </c>
      <c r="I187">
        <v>1561.916561147</v>
      </c>
      <c r="J187">
        <v>1538.4169547191</v>
      </c>
      <c r="K187">
        <v>1546.6847920271</v>
      </c>
      <c r="L187">
        <v>1554.7683547354</v>
      </c>
      <c r="M187">
        <v>1561.896314016</v>
      </c>
    </row>
    <row r="188" spans="1:13">
      <c r="A188" t="s">
        <v>821</v>
      </c>
      <c r="B188">
        <v>1538.6415122646</v>
      </c>
      <c r="C188">
        <v>1546.4683890202</v>
      </c>
      <c r="D188">
        <v>1555.0270243383</v>
      </c>
      <c r="E188">
        <v>1562.0688155876</v>
      </c>
      <c r="F188">
        <v>1538.4308191847</v>
      </c>
      <c r="G188">
        <v>1546.4500980826</v>
      </c>
      <c r="H188">
        <v>1554.8110338767</v>
      </c>
      <c r="I188">
        <v>1561.926087336</v>
      </c>
      <c r="J188">
        <v>1538.4154131927</v>
      </c>
      <c r="K188">
        <v>1546.6863482678</v>
      </c>
      <c r="L188">
        <v>1554.7697311973</v>
      </c>
      <c r="M188">
        <v>1561.904650664</v>
      </c>
    </row>
    <row r="189" spans="1:13">
      <c r="A189" t="s">
        <v>822</v>
      </c>
      <c r="B189">
        <v>1538.6430523614</v>
      </c>
      <c r="C189">
        <v>1546.465079616</v>
      </c>
      <c r="D189">
        <v>1555.0276147212</v>
      </c>
      <c r="E189">
        <v>1562.0598814519</v>
      </c>
      <c r="F189">
        <v>1538.4325508488</v>
      </c>
      <c r="G189">
        <v>1546.4475685392</v>
      </c>
      <c r="H189">
        <v>1554.8110338767</v>
      </c>
      <c r="I189">
        <v>1561.9207285979</v>
      </c>
      <c r="J189">
        <v>1538.4171467043</v>
      </c>
      <c r="K189">
        <v>1546.6844020162</v>
      </c>
      <c r="L189">
        <v>1554.7683547354</v>
      </c>
      <c r="M189">
        <v>1561.9032615398</v>
      </c>
    </row>
    <row r="190" spans="1:13">
      <c r="A190" t="s">
        <v>823</v>
      </c>
      <c r="B190">
        <v>1538.6417043058</v>
      </c>
      <c r="C190">
        <v>1546.4678051185</v>
      </c>
      <c r="D190">
        <v>1555.0266301089</v>
      </c>
      <c r="E190">
        <v>1562.064645406</v>
      </c>
      <c r="F190">
        <v>1538.4323588598</v>
      </c>
      <c r="G190">
        <v>1546.450292078</v>
      </c>
      <c r="H190">
        <v>1554.8110338767</v>
      </c>
      <c r="I190">
        <v>1561.9312482119</v>
      </c>
      <c r="J190">
        <v>1538.4157990445</v>
      </c>
      <c r="K190">
        <v>1546.684207962</v>
      </c>
      <c r="L190">
        <v>1554.7689429995</v>
      </c>
      <c r="M190">
        <v>1561.8996897948</v>
      </c>
    </row>
    <row r="191" spans="1:13">
      <c r="A191" t="s">
        <v>824</v>
      </c>
      <c r="B191">
        <v>1538.6409342584</v>
      </c>
      <c r="C191">
        <v>1546.4660534162</v>
      </c>
      <c r="D191">
        <v>1555.0287954885</v>
      </c>
      <c r="E191">
        <v>1562.0622643955</v>
      </c>
      <c r="F191">
        <v>1538.4331286985</v>
      </c>
      <c r="G191">
        <v>1546.4491243025</v>
      </c>
      <c r="H191">
        <v>1554.8092632225</v>
      </c>
      <c r="I191">
        <v>1561.9342264021</v>
      </c>
      <c r="J191">
        <v>1538.4177245423</v>
      </c>
      <c r="K191">
        <v>1546.6851820382</v>
      </c>
      <c r="L191">
        <v>1554.7679606371</v>
      </c>
      <c r="M191">
        <v>1561.8969096265</v>
      </c>
    </row>
    <row r="192" spans="1:13">
      <c r="A192" t="s">
        <v>825</v>
      </c>
      <c r="B192">
        <v>1538.6417043058</v>
      </c>
      <c r="C192">
        <v>1546.4652755171</v>
      </c>
      <c r="D192">
        <v>1555.0276147212</v>
      </c>
      <c r="E192">
        <v>1562.0432049306</v>
      </c>
      <c r="F192">
        <v>1538.4304333253</v>
      </c>
      <c r="G192">
        <v>1546.4489303074</v>
      </c>
      <c r="H192">
        <v>1554.8096573417</v>
      </c>
      <c r="I192">
        <v>1561.9401808763</v>
      </c>
      <c r="J192">
        <v>1538.4144513871</v>
      </c>
      <c r="K192">
        <v>1546.6861542131</v>
      </c>
      <c r="L192">
        <v>1554.7655998965</v>
      </c>
      <c r="M192">
        <v>1561.9042548798</v>
      </c>
    </row>
    <row r="193" spans="1:13">
      <c r="A193" t="s">
        <v>826</v>
      </c>
      <c r="B193">
        <v>1538.6407403346</v>
      </c>
      <c r="C193">
        <v>1546.4662474156</v>
      </c>
      <c r="D193">
        <v>1555.0293858728</v>
      </c>
      <c r="E193">
        <v>1562.0578963178</v>
      </c>
      <c r="F193">
        <v>1538.4319748818</v>
      </c>
      <c r="G193">
        <v>1546.4481524256</v>
      </c>
      <c r="H193">
        <v>1554.8082808092</v>
      </c>
      <c r="I193">
        <v>1561.9096135048</v>
      </c>
      <c r="J193">
        <v>1538.4173386895</v>
      </c>
      <c r="K193">
        <v>1546.6853760926</v>
      </c>
      <c r="L193">
        <v>1554.7667802659</v>
      </c>
      <c r="M193">
        <v>1561.8979029583</v>
      </c>
    </row>
    <row r="194" spans="1:13">
      <c r="A194" t="s">
        <v>827</v>
      </c>
      <c r="B194">
        <v>1538.6434383275</v>
      </c>
      <c r="C194">
        <v>1546.4658594169</v>
      </c>
      <c r="D194">
        <v>1555.0254493449</v>
      </c>
      <c r="E194">
        <v>1562.0624623277</v>
      </c>
      <c r="F194">
        <v>1538.4339004202</v>
      </c>
      <c r="G194">
        <v>1546.4481524256</v>
      </c>
      <c r="H194">
        <v>1554.8114260743</v>
      </c>
      <c r="I194">
        <v>1561.9143765424</v>
      </c>
      <c r="J194">
        <v>1538.4171467043</v>
      </c>
      <c r="K194">
        <v>1546.6849860814</v>
      </c>
      <c r="L194">
        <v>1554.768156725</v>
      </c>
      <c r="M194">
        <v>1561.9038571556</v>
      </c>
    </row>
    <row r="195" spans="1:13">
      <c r="A195" t="s">
        <v>828</v>
      </c>
      <c r="B195">
        <v>1538.640162329</v>
      </c>
      <c r="C195">
        <v>1546.467415217</v>
      </c>
      <c r="D195">
        <v>1555.0270243383</v>
      </c>
      <c r="E195">
        <v>1562.0652411449</v>
      </c>
      <c r="F195">
        <v>1538.4298554777</v>
      </c>
      <c r="G195">
        <v>1546.4504860735</v>
      </c>
      <c r="H195">
        <v>1554.8112299755</v>
      </c>
      <c r="I195">
        <v>1561.9362112218</v>
      </c>
      <c r="J195">
        <v>1538.4150292232</v>
      </c>
      <c r="K195">
        <v>1546.6877104566</v>
      </c>
      <c r="L195">
        <v>1554.7687469114</v>
      </c>
      <c r="M195">
        <v>1561.9022701413</v>
      </c>
    </row>
    <row r="196" spans="1:13">
      <c r="A196" t="s">
        <v>829</v>
      </c>
      <c r="B196">
        <v>1538.6426663955</v>
      </c>
      <c r="C196">
        <v>1546.4660534162</v>
      </c>
      <c r="D196">
        <v>1555.0254493449</v>
      </c>
      <c r="E196">
        <v>1562.0626602599</v>
      </c>
      <c r="F196">
        <v>1538.4310111734</v>
      </c>
      <c r="G196">
        <v>1546.4499040873</v>
      </c>
      <c r="H196">
        <v>1554.8092632225</v>
      </c>
      <c r="I196">
        <v>1561.9290655065</v>
      </c>
      <c r="J196">
        <v>1538.4167608517</v>
      </c>
      <c r="K196">
        <v>1546.6863482678</v>
      </c>
      <c r="L196">
        <v>1554.7693370983</v>
      </c>
      <c r="M196">
        <v>1561.903063648</v>
      </c>
    </row>
    <row r="197" spans="1:13">
      <c r="A197" t="s">
        <v>830</v>
      </c>
      <c r="B197">
        <v>1538.6422823126</v>
      </c>
      <c r="C197">
        <v>1546.4656635156</v>
      </c>
      <c r="D197">
        <v>1555.0270243383</v>
      </c>
      <c r="E197">
        <v>1562.0670283642</v>
      </c>
      <c r="F197">
        <v>1538.4308191847</v>
      </c>
      <c r="G197">
        <v>1546.4485404154</v>
      </c>
      <c r="H197">
        <v>1554.8096573417</v>
      </c>
      <c r="I197">
        <v>1561.918346086</v>
      </c>
      <c r="J197">
        <v>1538.4154131927</v>
      </c>
      <c r="K197">
        <v>1546.6847920271</v>
      </c>
      <c r="L197">
        <v>1554.7663880909</v>
      </c>
      <c r="M197">
        <v>1561.8998876857</v>
      </c>
    </row>
    <row r="198" spans="1:13">
      <c r="A198" t="s">
        <v>831</v>
      </c>
      <c r="B198">
        <v>1538.6422823126</v>
      </c>
      <c r="C198">
        <v>1546.4666373165</v>
      </c>
      <c r="D198">
        <v>1555.0256474208</v>
      </c>
      <c r="E198">
        <v>1562.0574985154</v>
      </c>
      <c r="F198">
        <v>1538.4304333253</v>
      </c>
      <c r="G198">
        <v>1546.4495141948</v>
      </c>
      <c r="H198">
        <v>1554.8122143151</v>
      </c>
      <c r="I198">
        <v>1561.9094156114</v>
      </c>
      <c r="J198">
        <v>1538.4144513871</v>
      </c>
      <c r="K198">
        <v>1546.6853760926</v>
      </c>
      <c r="L198">
        <v>1554.7695331865</v>
      </c>
      <c r="M198">
        <v>1561.89849857</v>
      </c>
    </row>
    <row r="199" spans="1:13">
      <c r="A199" t="s">
        <v>832</v>
      </c>
      <c r="B199">
        <v>1538.6420902712</v>
      </c>
      <c r="C199">
        <v>1546.4654695163</v>
      </c>
      <c r="D199">
        <v>1555.0272204915</v>
      </c>
      <c r="E199">
        <v>1562.0715944274</v>
      </c>
      <c r="F199">
        <v>1538.4312031621</v>
      </c>
      <c r="G199">
        <v>1546.4491243025</v>
      </c>
      <c r="H199">
        <v>1554.8112299755</v>
      </c>
      <c r="I199">
        <v>1561.9443484532</v>
      </c>
      <c r="J199">
        <v>1538.4146433717</v>
      </c>
      <c r="K199">
        <v>1546.6851820382</v>
      </c>
      <c r="L199">
        <v>1554.7687469114</v>
      </c>
      <c r="M199">
        <v>1561.9006811901</v>
      </c>
    </row>
    <row r="200" spans="1:13">
      <c r="A200" t="s">
        <v>833</v>
      </c>
      <c r="B200">
        <v>1538.6409342584</v>
      </c>
      <c r="C200">
        <v>1546.4658594169</v>
      </c>
      <c r="D200">
        <v>1555.0282051046</v>
      </c>
      <c r="E200">
        <v>1562.0652411449</v>
      </c>
      <c r="F200">
        <v>1538.4308191847</v>
      </c>
      <c r="G200">
        <v>1546.4481524256</v>
      </c>
      <c r="H200">
        <v>1554.8130006342</v>
      </c>
      <c r="I200">
        <v>1561.9342264021</v>
      </c>
      <c r="J200">
        <v>1538.4154131927</v>
      </c>
      <c r="K200">
        <v>1546.6849860814</v>
      </c>
      <c r="L200">
        <v>1554.7697311973</v>
      </c>
      <c r="M200">
        <v>1561.9010789126</v>
      </c>
    </row>
    <row r="201" spans="1:13">
      <c r="A201" t="s">
        <v>834</v>
      </c>
      <c r="B201">
        <v>1538.6407403346</v>
      </c>
      <c r="C201">
        <v>1546.4648856169</v>
      </c>
      <c r="D201">
        <v>1555.0274166448</v>
      </c>
      <c r="E201">
        <v>1562.047175129</v>
      </c>
      <c r="F201">
        <v>1538.4300493484</v>
      </c>
      <c r="G201">
        <v>1546.4467906587</v>
      </c>
      <c r="H201">
        <v>1554.8100495386</v>
      </c>
      <c r="I201">
        <v>1561.9028638162</v>
      </c>
      <c r="J201">
        <v>1538.4154131927</v>
      </c>
      <c r="K201">
        <v>1546.6853760926</v>
      </c>
      <c r="L201">
        <v>1554.7699272856</v>
      </c>
      <c r="M201">
        <v>1561.8969096265</v>
      </c>
    </row>
    <row r="202" spans="1:13">
      <c r="A202" t="s">
        <v>835</v>
      </c>
      <c r="B202">
        <v>1538.6405482936</v>
      </c>
      <c r="C202">
        <v>1546.4648856169</v>
      </c>
      <c r="D202">
        <v>1555.0280070281</v>
      </c>
      <c r="E202">
        <v>1562.0606751188</v>
      </c>
      <c r="F202">
        <v>1538.4325508488</v>
      </c>
      <c r="G202">
        <v>1546.4473745445</v>
      </c>
      <c r="H202">
        <v>1554.8106397568</v>
      </c>
      <c r="I202">
        <v>1561.9310503131</v>
      </c>
      <c r="J202">
        <v>1538.4177245423</v>
      </c>
      <c r="K202">
        <v>1546.6853760926</v>
      </c>
      <c r="L202">
        <v>1554.7705174734</v>
      </c>
      <c r="M202">
        <v>1561.9050483885</v>
      </c>
    </row>
    <row r="203" spans="1:13">
      <c r="A203" t="s">
        <v>836</v>
      </c>
      <c r="B203">
        <v>1538.6426663955</v>
      </c>
      <c r="C203">
        <v>1546.466443317</v>
      </c>
      <c r="D203">
        <v>1555.0276147212</v>
      </c>
      <c r="E203">
        <v>1562.068219846</v>
      </c>
      <c r="F203">
        <v>1538.4317810107</v>
      </c>
      <c r="G203">
        <v>1546.4487363124</v>
      </c>
      <c r="H203">
        <v>1554.8096573417</v>
      </c>
      <c r="I203">
        <v>1561.9314461109</v>
      </c>
      <c r="J203">
        <v>1538.4163768816</v>
      </c>
      <c r="K203">
        <v>1546.6857642015</v>
      </c>
      <c r="L203">
        <v>1554.7669763535</v>
      </c>
      <c r="M203">
        <v>1561.9026659245</v>
      </c>
    </row>
    <row r="204" spans="1:13">
      <c r="A204" t="s">
        <v>837</v>
      </c>
      <c r="B204">
        <v>1538.6418963471</v>
      </c>
      <c r="C204">
        <v>1546.4658594169</v>
      </c>
      <c r="D204">
        <v>1555.0270243383</v>
      </c>
      <c r="E204">
        <v>1562.0717923619</v>
      </c>
      <c r="F204">
        <v>1538.4312031621</v>
      </c>
      <c r="G204">
        <v>1546.4487363124</v>
      </c>
      <c r="H204">
        <v>1554.8102475597</v>
      </c>
      <c r="I204">
        <v>1561.9217200198</v>
      </c>
      <c r="J204">
        <v>1538.4152212079</v>
      </c>
      <c r="K204">
        <v>1546.6844020162</v>
      </c>
      <c r="L204">
        <v>1554.7689429995</v>
      </c>
      <c r="M204">
        <v>1561.8996897948</v>
      </c>
    </row>
    <row r="205" spans="1:13">
      <c r="A205" t="s">
        <v>838</v>
      </c>
      <c r="B205">
        <v>1538.6418963471</v>
      </c>
      <c r="C205">
        <v>1546.467415217</v>
      </c>
      <c r="D205">
        <v>1555.0256474208</v>
      </c>
      <c r="E205">
        <v>1562.0719902965</v>
      </c>
      <c r="F205">
        <v>1538.4298554777</v>
      </c>
      <c r="G205">
        <v>1546.4504860735</v>
      </c>
      <c r="H205">
        <v>1554.8102475597</v>
      </c>
      <c r="I205">
        <v>1561.9217200198</v>
      </c>
      <c r="J205">
        <v>1538.4152212079</v>
      </c>
      <c r="K205">
        <v>1546.6863482678</v>
      </c>
      <c r="L205">
        <v>1554.7695331865</v>
      </c>
      <c r="M205">
        <v>1561.9034594317</v>
      </c>
    </row>
    <row r="206" spans="1:13">
      <c r="A206" t="s">
        <v>839</v>
      </c>
      <c r="B206">
        <v>1538.6407403346</v>
      </c>
      <c r="C206">
        <v>1546.4656635156</v>
      </c>
      <c r="D206">
        <v>1555.0285974118</v>
      </c>
      <c r="E206">
        <v>1562.0434047983</v>
      </c>
      <c r="F206">
        <v>1538.4313970331</v>
      </c>
      <c r="G206">
        <v>1546.4485404154</v>
      </c>
      <c r="H206">
        <v>1554.8108358555</v>
      </c>
      <c r="I206">
        <v>1561.9407765203</v>
      </c>
      <c r="J206">
        <v>1538.4146433717</v>
      </c>
      <c r="K206">
        <v>1546.6847920271</v>
      </c>
      <c r="L206">
        <v>1554.7679606371</v>
      </c>
      <c r="M206">
        <v>1561.9028638162</v>
      </c>
    </row>
    <row r="207" spans="1:13">
      <c r="A207" t="s">
        <v>840</v>
      </c>
      <c r="B207">
        <v>1538.6422823126</v>
      </c>
      <c r="C207">
        <v>1546.4644957169</v>
      </c>
      <c r="D207">
        <v>1555.0236801253</v>
      </c>
      <c r="E207">
        <v>1562.0614687865</v>
      </c>
      <c r="F207">
        <v>1538.4323588598</v>
      </c>
      <c r="G207">
        <v>1546.4475685392</v>
      </c>
      <c r="H207">
        <v>1554.8096573417</v>
      </c>
      <c r="I207">
        <v>1561.9243004391</v>
      </c>
      <c r="J207">
        <v>1538.4171467043</v>
      </c>
      <c r="K207">
        <v>1546.6863482678</v>
      </c>
      <c r="L207">
        <v>1554.7695331865</v>
      </c>
      <c r="M207">
        <v>1561.9002834677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1538.6328441</v>
      </c>
      <c r="C2">
        <v>1546.4613841315</v>
      </c>
      <c r="D2">
        <v>1555.0297781805</v>
      </c>
      <c r="E2">
        <v>1562.0598814519</v>
      </c>
      <c r="F2">
        <v>1538.4292776305</v>
      </c>
      <c r="G2">
        <v>1546.4475685392</v>
      </c>
      <c r="H2">
        <v>1554.8100495386</v>
      </c>
      <c r="I2">
        <v>1561.9278742369</v>
      </c>
      <c r="J2">
        <v>1538.419650045</v>
      </c>
      <c r="K2">
        <v>1546.6847920271</v>
      </c>
      <c r="L2">
        <v>1554.764223442</v>
      </c>
      <c r="M2">
        <v>1561.8998876857</v>
      </c>
    </row>
    <row r="3" spans="1:13">
      <c r="A3" t="s">
        <v>842</v>
      </c>
      <c r="B3">
        <v>1538.6324581392</v>
      </c>
      <c r="C3">
        <v>1546.4615781297</v>
      </c>
      <c r="D3">
        <v>1555.0264339558</v>
      </c>
      <c r="E3">
        <v>1562.0578963178</v>
      </c>
      <c r="F3">
        <v>1538.4281219374</v>
      </c>
      <c r="G3">
        <v>1546.4483464205</v>
      </c>
      <c r="H3">
        <v>1554.8106397568</v>
      </c>
      <c r="I3">
        <v>1561.9377983051</v>
      </c>
      <c r="J3">
        <v>1538.4190722055</v>
      </c>
      <c r="K3">
        <v>1546.6824557695</v>
      </c>
      <c r="L3">
        <v>1554.7667802659</v>
      </c>
      <c r="M3">
        <v>1561.8986964607</v>
      </c>
    </row>
    <row r="4" spans="1:13">
      <c r="A4" t="s">
        <v>843</v>
      </c>
      <c r="B4">
        <v>1538.6322661003</v>
      </c>
      <c r="C4">
        <v>1546.4621620266</v>
      </c>
      <c r="D4">
        <v>1555.0299743345</v>
      </c>
      <c r="E4">
        <v>1562.0491602357</v>
      </c>
      <c r="F4">
        <v>1538.4286997838</v>
      </c>
      <c r="G4">
        <v>1546.4485404154</v>
      </c>
      <c r="H4">
        <v>1554.8084769072</v>
      </c>
      <c r="I4">
        <v>1561.9314461109</v>
      </c>
      <c r="J4">
        <v>1538.4190722055</v>
      </c>
      <c r="K4">
        <v>1546.6824557695</v>
      </c>
      <c r="L4">
        <v>1554.7628469899</v>
      </c>
      <c r="M4">
        <v>1561.896314016</v>
      </c>
    </row>
    <row r="5" spans="1:13">
      <c r="A5" t="s">
        <v>844</v>
      </c>
      <c r="B5">
        <v>1538.6334221001</v>
      </c>
      <c r="C5">
        <v>1546.4621620266</v>
      </c>
      <c r="D5">
        <v>1555.0274166448</v>
      </c>
      <c r="E5">
        <v>1562.0610729228</v>
      </c>
      <c r="F5">
        <v>1538.429471501</v>
      </c>
      <c r="G5">
        <v>1546.4485404154</v>
      </c>
      <c r="H5">
        <v>1554.8090671243</v>
      </c>
      <c r="I5">
        <v>1561.9266829692</v>
      </c>
      <c r="J5">
        <v>1538.4209977115</v>
      </c>
      <c r="K5">
        <v>1546.6857642015</v>
      </c>
      <c r="L5">
        <v>1554.7650097125</v>
      </c>
      <c r="M5">
        <v>1561.8986964607</v>
      </c>
    </row>
    <row r="6" spans="1:13">
      <c r="A6" t="s">
        <v>845</v>
      </c>
      <c r="B6">
        <v>1538.6320740614</v>
      </c>
      <c r="C6">
        <v>1546.4625500236</v>
      </c>
      <c r="D6">
        <v>1555.0276147212</v>
      </c>
      <c r="E6">
        <v>1562.0580942489</v>
      </c>
      <c r="F6">
        <v>1538.4283158077</v>
      </c>
      <c r="G6">
        <v>1546.4489303074</v>
      </c>
      <c r="H6">
        <v>1554.8092632225</v>
      </c>
      <c r="I6">
        <v>1561.9306525753</v>
      </c>
      <c r="J6">
        <v>1538.420035899</v>
      </c>
      <c r="K6">
        <v>1546.6838179514</v>
      </c>
      <c r="L6">
        <v>1554.7667802659</v>
      </c>
      <c r="M6">
        <v>1561.9018724181</v>
      </c>
    </row>
    <row r="7" spans="1:13">
      <c r="A7" t="s">
        <v>846</v>
      </c>
      <c r="B7">
        <v>1538.6336141393</v>
      </c>
      <c r="C7">
        <v>1546.4619661263</v>
      </c>
      <c r="D7">
        <v>1555.0276147212</v>
      </c>
      <c r="E7">
        <v>1562.0479707234</v>
      </c>
      <c r="F7">
        <v>1538.4279299495</v>
      </c>
      <c r="G7">
        <v>1546.4481524256</v>
      </c>
      <c r="H7">
        <v>1554.8112299755</v>
      </c>
      <c r="I7">
        <v>1561.9346222015</v>
      </c>
      <c r="J7">
        <v>1538.4188802198</v>
      </c>
      <c r="K7">
        <v>1546.6844020162</v>
      </c>
      <c r="L7">
        <v>1554.7654038093</v>
      </c>
      <c r="M7">
        <v>1561.8994899638</v>
      </c>
    </row>
    <row r="8" spans="1:13">
      <c r="A8" t="s">
        <v>847</v>
      </c>
      <c r="B8">
        <v>1538.6355401824</v>
      </c>
      <c r="C8">
        <v>1546.4621620266</v>
      </c>
      <c r="D8">
        <v>1555.0303685656</v>
      </c>
      <c r="E8">
        <v>1562.064645406</v>
      </c>
      <c r="F8">
        <v>1538.429471501</v>
      </c>
      <c r="G8">
        <v>1546.447762534</v>
      </c>
      <c r="H8">
        <v>1554.8080827886</v>
      </c>
      <c r="I8">
        <v>1561.919735237</v>
      </c>
      <c r="J8">
        <v>1538.420419871</v>
      </c>
      <c r="K8">
        <v>1546.6844020162</v>
      </c>
      <c r="L8">
        <v>1554.7628469899</v>
      </c>
      <c r="M8">
        <v>1561.8925444136</v>
      </c>
    </row>
    <row r="9" spans="1:13">
      <c r="A9" t="s">
        <v>848</v>
      </c>
      <c r="B9">
        <v>1538.63419214</v>
      </c>
      <c r="C9">
        <v>1546.4625500236</v>
      </c>
      <c r="D9">
        <v>1555.0250570393</v>
      </c>
      <c r="E9">
        <v>1562.0402282652</v>
      </c>
      <c r="F9">
        <v>1538.4273521038</v>
      </c>
      <c r="G9">
        <v>1546.4475685392</v>
      </c>
      <c r="H9">
        <v>1554.8108358555</v>
      </c>
      <c r="I9">
        <v>1561.9112005341</v>
      </c>
      <c r="J9">
        <v>1538.4183023809</v>
      </c>
      <c r="K9">
        <v>1546.6824557695</v>
      </c>
      <c r="L9">
        <v>1554.7650097125</v>
      </c>
      <c r="M9">
        <v>1561.8969096265</v>
      </c>
    </row>
    <row r="10" spans="1:13">
      <c r="A10" t="s">
        <v>849</v>
      </c>
      <c r="B10">
        <v>1538.6349621807</v>
      </c>
      <c r="C10">
        <v>1546.4600204394</v>
      </c>
      <c r="D10">
        <v>1555.0309589511</v>
      </c>
      <c r="E10">
        <v>1562.0561091194</v>
      </c>
      <c r="F10">
        <v>1538.4286997838</v>
      </c>
      <c r="G10">
        <v>1546.4475685392</v>
      </c>
      <c r="H10">
        <v>1554.8092632225</v>
      </c>
      <c r="I10">
        <v>1561.9348220415</v>
      </c>
      <c r="J10">
        <v>1538.420419871</v>
      </c>
      <c r="K10">
        <v>1546.6853760926</v>
      </c>
      <c r="L10">
        <v>1554.7648136254</v>
      </c>
      <c r="M10">
        <v>1561.9016745267</v>
      </c>
    </row>
    <row r="11" spans="1:13">
      <c r="A11" t="s">
        <v>850</v>
      </c>
      <c r="B11">
        <v>1538.6293761083</v>
      </c>
      <c r="C11">
        <v>1546.4596324437</v>
      </c>
      <c r="D11">
        <v>1555.0282051046</v>
      </c>
      <c r="E11">
        <v>1562.0430070033</v>
      </c>
      <c r="F11">
        <v>1538.4283158077</v>
      </c>
      <c r="G11">
        <v>1546.4452329981</v>
      </c>
      <c r="H11">
        <v>1554.8092632225</v>
      </c>
      <c r="I11">
        <v>1561.9221177531</v>
      </c>
      <c r="J11">
        <v>1538.4186882342</v>
      </c>
      <c r="K11">
        <v>1546.6851820382</v>
      </c>
      <c r="L11">
        <v>1554.7632410856</v>
      </c>
      <c r="M11">
        <v>1561.8965138462</v>
      </c>
    </row>
    <row r="12" spans="1:13">
      <c r="A12" t="s">
        <v>851</v>
      </c>
      <c r="B12">
        <v>1538.63419214</v>
      </c>
      <c r="C12">
        <v>1546.4623560251</v>
      </c>
      <c r="D12">
        <v>1555.0278108746</v>
      </c>
      <c r="E12">
        <v>1562.0443963761</v>
      </c>
      <c r="F12">
        <v>1538.4277379616</v>
      </c>
      <c r="G12">
        <v>1546.4479584307</v>
      </c>
      <c r="H12">
        <v>1554.8092632225</v>
      </c>
      <c r="I12">
        <v>1561.921324227</v>
      </c>
      <c r="J12">
        <v>1538.4183023809</v>
      </c>
      <c r="K12">
        <v>1546.684207962</v>
      </c>
      <c r="L12">
        <v>1554.7655998965</v>
      </c>
      <c r="M12">
        <v>1561.8965138462</v>
      </c>
    </row>
    <row r="13" spans="1:13">
      <c r="A13" t="s">
        <v>852</v>
      </c>
      <c r="B13">
        <v>1538.6328441</v>
      </c>
      <c r="C13">
        <v>1546.4606043351</v>
      </c>
      <c r="D13">
        <v>1555.0262378027</v>
      </c>
      <c r="E13">
        <v>1562.0475729261</v>
      </c>
      <c r="F13">
        <v>1538.4290856423</v>
      </c>
      <c r="G13">
        <v>1546.4467906587</v>
      </c>
      <c r="H13">
        <v>1554.8094593208</v>
      </c>
      <c r="I13">
        <v>1561.8990941822</v>
      </c>
      <c r="J13">
        <v>1538.420035899</v>
      </c>
      <c r="K13">
        <v>1546.6851820382</v>
      </c>
      <c r="L13">
        <v>1554.764223442</v>
      </c>
      <c r="M13">
        <v>1561.89849857</v>
      </c>
    </row>
    <row r="14" spans="1:13">
      <c r="A14" t="s">
        <v>853</v>
      </c>
      <c r="B14">
        <v>1538.6343841794</v>
      </c>
      <c r="C14">
        <v>1546.4615781297</v>
      </c>
      <c r="D14">
        <v>1555.0293858728</v>
      </c>
      <c r="E14">
        <v>1562.048168652</v>
      </c>
      <c r="F14">
        <v>1538.4298554777</v>
      </c>
      <c r="G14">
        <v>1546.4471786479</v>
      </c>
      <c r="H14">
        <v>1554.8104436582</v>
      </c>
      <c r="I14">
        <v>1561.9102091255</v>
      </c>
      <c r="J14">
        <v>1538.4202278849</v>
      </c>
      <c r="K14">
        <v>1546.6847920271</v>
      </c>
      <c r="L14">
        <v>1554.7644195289</v>
      </c>
      <c r="M14">
        <v>1561.89849857</v>
      </c>
    </row>
    <row r="15" spans="1:13">
      <c r="A15" t="s">
        <v>854</v>
      </c>
      <c r="B15">
        <v>1538.6334221001</v>
      </c>
      <c r="C15">
        <v>1546.462745924</v>
      </c>
      <c r="D15">
        <v>1555.0295820266</v>
      </c>
      <c r="E15">
        <v>1562.0676241049</v>
      </c>
      <c r="F15">
        <v>1538.429471501</v>
      </c>
      <c r="G15">
        <v>1546.4483464205</v>
      </c>
      <c r="H15">
        <v>1554.8102475597</v>
      </c>
      <c r="I15">
        <v>1561.9169569375</v>
      </c>
      <c r="J15">
        <v>1538.4198420309</v>
      </c>
      <c r="K15">
        <v>1546.6838179514</v>
      </c>
      <c r="L15">
        <v>1554.7644195289</v>
      </c>
      <c r="M15">
        <v>1561.8953226263</v>
      </c>
    </row>
    <row r="16" spans="1:13">
      <c r="A16" t="s">
        <v>855</v>
      </c>
      <c r="B16">
        <v>1538.6324581392</v>
      </c>
      <c r="C16">
        <v>1546.461772128</v>
      </c>
      <c r="D16">
        <v>1555.0274166448</v>
      </c>
      <c r="E16">
        <v>1562.0517410761</v>
      </c>
      <c r="F16">
        <v>1538.4275459738</v>
      </c>
      <c r="G16">
        <v>1546.4487363124</v>
      </c>
      <c r="H16">
        <v>1554.8090671243</v>
      </c>
      <c r="I16">
        <v>1561.9334309235</v>
      </c>
      <c r="J16">
        <v>1538.4186882342</v>
      </c>
      <c r="K16">
        <v>1546.6834298434</v>
      </c>
      <c r="L16">
        <v>1554.7669763535</v>
      </c>
      <c r="M16">
        <v>1561.8988943513</v>
      </c>
    </row>
    <row r="17" spans="1:13">
      <c r="A17" t="s">
        <v>856</v>
      </c>
      <c r="B17">
        <v>1538.6340001006</v>
      </c>
      <c r="C17">
        <v>1546.4621620266</v>
      </c>
      <c r="D17">
        <v>1555.0268281851</v>
      </c>
      <c r="E17">
        <v>1562.0642495407</v>
      </c>
      <c r="F17">
        <v>1538.4286997838</v>
      </c>
      <c r="G17">
        <v>1546.4491243025</v>
      </c>
      <c r="H17">
        <v>1554.8086730054</v>
      </c>
      <c r="I17">
        <v>1561.9340265623</v>
      </c>
      <c r="J17">
        <v>1538.4198420309</v>
      </c>
      <c r="K17">
        <v>1546.6838179514</v>
      </c>
      <c r="L17">
        <v>1554.7659939936</v>
      </c>
      <c r="M17">
        <v>1561.8981008488</v>
      </c>
    </row>
    <row r="18" spans="1:13">
      <c r="A18" t="s">
        <v>857</v>
      </c>
      <c r="B18">
        <v>1538.631688101</v>
      </c>
      <c r="C18">
        <v>1546.4621620266</v>
      </c>
      <c r="D18">
        <v>1555.0244666583</v>
      </c>
      <c r="E18">
        <v>1562.062064523</v>
      </c>
      <c r="F18">
        <v>1538.4285077957</v>
      </c>
      <c r="G18">
        <v>1546.4491243025</v>
      </c>
      <c r="H18">
        <v>1554.8112299755</v>
      </c>
      <c r="I18">
        <v>1561.9268808669</v>
      </c>
      <c r="J18">
        <v>1538.4194580592</v>
      </c>
      <c r="K18">
        <v>1546.6844020162</v>
      </c>
      <c r="L18">
        <v>1554.7667802659</v>
      </c>
      <c r="M18">
        <v>1561.9014746952</v>
      </c>
    </row>
    <row r="19" spans="1:13">
      <c r="A19" t="s">
        <v>858</v>
      </c>
      <c r="B19">
        <v>1538.6332281782</v>
      </c>
      <c r="C19">
        <v>1546.4604103371</v>
      </c>
      <c r="D19">
        <v>1555.0276147212</v>
      </c>
      <c r="E19">
        <v>1562.0576964464</v>
      </c>
      <c r="F19">
        <v>1538.4292776305</v>
      </c>
      <c r="G19">
        <v>1546.4460108771</v>
      </c>
      <c r="H19">
        <v>1554.8110338767</v>
      </c>
      <c r="I19">
        <v>1561.9066354085</v>
      </c>
      <c r="J19">
        <v>1538.4202278849</v>
      </c>
      <c r="K19">
        <v>1546.6834298434</v>
      </c>
      <c r="L19">
        <v>1554.7657979063</v>
      </c>
      <c r="M19">
        <v>1561.8949249067</v>
      </c>
    </row>
    <row r="20" spans="1:13">
      <c r="A20" t="s">
        <v>859</v>
      </c>
      <c r="B20">
        <v>1538.6328441</v>
      </c>
      <c r="C20">
        <v>1546.4609942332</v>
      </c>
      <c r="D20">
        <v>1555.0276147212</v>
      </c>
      <c r="E20">
        <v>1562.0706008746</v>
      </c>
      <c r="F20">
        <v>1538.4286997838</v>
      </c>
      <c r="G20">
        <v>1546.4473745445</v>
      </c>
      <c r="H20">
        <v>1554.8084769072</v>
      </c>
      <c r="I20">
        <v>1561.93164595</v>
      </c>
      <c r="J20">
        <v>1538.4202278849</v>
      </c>
      <c r="K20">
        <v>1546.684207962</v>
      </c>
      <c r="L20">
        <v>1554.7657979063</v>
      </c>
      <c r="M20">
        <v>1561.9010789126</v>
      </c>
    </row>
    <row r="21" spans="1:13">
      <c r="A21" t="s">
        <v>860</v>
      </c>
      <c r="B21">
        <v>1538.6340001006</v>
      </c>
      <c r="C21">
        <v>1546.4629399226</v>
      </c>
      <c r="D21">
        <v>1555.0268281851</v>
      </c>
      <c r="E21">
        <v>1562.0584920516</v>
      </c>
      <c r="F21">
        <v>1538.4288936541</v>
      </c>
      <c r="G21">
        <v>1546.4493201996</v>
      </c>
      <c r="H21">
        <v>1554.8100495386</v>
      </c>
      <c r="I21">
        <v>1561.938791689</v>
      </c>
      <c r="J21">
        <v>1538.4206137392</v>
      </c>
      <c r="K21">
        <v>1546.6828457794</v>
      </c>
      <c r="L21">
        <v>1554.7646175384</v>
      </c>
      <c r="M21">
        <v>1561.9000855767</v>
      </c>
    </row>
    <row r="22" spans="1:13">
      <c r="A22" t="s">
        <v>861</v>
      </c>
      <c r="B22">
        <v>1538.6332281782</v>
      </c>
      <c r="C22">
        <v>1546.461772128</v>
      </c>
      <c r="D22">
        <v>1555.0287954885</v>
      </c>
      <c r="E22">
        <v>1562.0698071976</v>
      </c>
      <c r="F22">
        <v>1538.4258124387</v>
      </c>
      <c r="G22">
        <v>1546.4481524256</v>
      </c>
      <c r="H22">
        <v>1554.8074925724</v>
      </c>
      <c r="I22">
        <v>1561.9187438175</v>
      </c>
      <c r="J22">
        <v>1538.4169547191</v>
      </c>
      <c r="K22">
        <v>1546.6844020162</v>
      </c>
      <c r="L22">
        <v>1554.763633259</v>
      </c>
      <c r="M22">
        <v>1561.8990941822</v>
      </c>
    </row>
    <row r="23" spans="1:13">
      <c r="A23" t="s">
        <v>862</v>
      </c>
      <c r="B23">
        <v>1538.633036139</v>
      </c>
      <c r="C23">
        <v>1546.4582706567</v>
      </c>
      <c r="D23">
        <v>1555.0282051046</v>
      </c>
      <c r="E23">
        <v>1562.0706008746</v>
      </c>
      <c r="F23">
        <v>1538.4292776305</v>
      </c>
      <c r="G23">
        <v>1546.4452329981</v>
      </c>
      <c r="H23">
        <v>1554.8102475597</v>
      </c>
      <c r="I23">
        <v>1561.9137809186</v>
      </c>
      <c r="J23">
        <v>1538.420419871</v>
      </c>
      <c r="K23">
        <v>1546.6844020162</v>
      </c>
      <c r="L23">
        <v>1554.764223442</v>
      </c>
      <c r="M23">
        <v>1561.9028638162</v>
      </c>
    </row>
    <row r="24" spans="1:13">
      <c r="A24" t="s">
        <v>863</v>
      </c>
      <c r="B24">
        <v>1538.6328441</v>
      </c>
      <c r="C24">
        <v>1546.4611882313</v>
      </c>
      <c r="D24">
        <v>1555.0250570393</v>
      </c>
      <c r="E24">
        <v>1562.0606751188</v>
      </c>
      <c r="F24">
        <v>1538.4273521038</v>
      </c>
      <c r="G24">
        <v>1546.4475685392</v>
      </c>
      <c r="H24">
        <v>1554.8090671243</v>
      </c>
      <c r="I24">
        <v>1561.9207285979</v>
      </c>
      <c r="J24">
        <v>1538.4183023809</v>
      </c>
      <c r="K24">
        <v>1546.6832338871</v>
      </c>
      <c r="L24">
        <v>1554.7638312682</v>
      </c>
      <c r="M24">
        <v>1561.8945291274</v>
      </c>
    </row>
    <row r="25" spans="1:13">
      <c r="A25" t="s">
        <v>864</v>
      </c>
      <c r="B25">
        <v>1538.633036139</v>
      </c>
      <c r="C25">
        <v>1546.4619661263</v>
      </c>
      <c r="D25">
        <v>1555.0301724115</v>
      </c>
      <c r="E25">
        <v>1562.0497559628</v>
      </c>
      <c r="F25">
        <v>1538.4286997838</v>
      </c>
      <c r="G25">
        <v>1546.4483464205</v>
      </c>
      <c r="H25">
        <v>1554.8092632225</v>
      </c>
      <c r="I25">
        <v>1561.9237048078</v>
      </c>
      <c r="J25">
        <v>1538.419650045</v>
      </c>
      <c r="K25">
        <v>1546.6840139079</v>
      </c>
      <c r="L25">
        <v>1554.7646175384</v>
      </c>
      <c r="M25">
        <v>1561.9008790812</v>
      </c>
    </row>
    <row r="26" spans="1:13">
      <c r="A26" t="s">
        <v>865</v>
      </c>
      <c r="B26">
        <v>1538.6340001006</v>
      </c>
      <c r="C26">
        <v>1546.4604103371</v>
      </c>
      <c r="D26">
        <v>1555.0276147212</v>
      </c>
      <c r="E26">
        <v>1562.0422133544</v>
      </c>
      <c r="F26">
        <v>1538.4281219374</v>
      </c>
      <c r="G26">
        <v>1546.4460108771</v>
      </c>
      <c r="H26">
        <v>1554.8092632225</v>
      </c>
      <c r="I26">
        <v>1561.9358134814</v>
      </c>
      <c r="J26">
        <v>1538.4190722055</v>
      </c>
      <c r="K26">
        <v>1546.6822617158</v>
      </c>
      <c r="L26">
        <v>1554.7634371723</v>
      </c>
      <c r="M26">
        <v>1561.9026659245</v>
      </c>
    </row>
    <row r="27" spans="1:13">
      <c r="A27" t="s">
        <v>866</v>
      </c>
      <c r="B27">
        <v>1538.6336141393</v>
      </c>
      <c r="C27">
        <v>1546.4611882313</v>
      </c>
      <c r="D27">
        <v>1555.0276147212</v>
      </c>
      <c r="E27">
        <v>1562.0529325346</v>
      </c>
      <c r="F27">
        <v>1538.4298554777</v>
      </c>
      <c r="G27">
        <v>1546.4467906587</v>
      </c>
      <c r="H27">
        <v>1554.8108358555</v>
      </c>
      <c r="I27">
        <v>1561.9227133832</v>
      </c>
      <c r="J27">
        <v>1538.4209977115</v>
      </c>
      <c r="K27">
        <v>1546.6838179514</v>
      </c>
      <c r="L27">
        <v>1554.7644195289</v>
      </c>
      <c r="M27">
        <v>1561.89849857</v>
      </c>
    </row>
    <row r="28" spans="1:13">
      <c r="A28" t="s">
        <v>867</v>
      </c>
      <c r="B28">
        <v>1538.6322661003</v>
      </c>
      <c r="C28">
        <v>1546.4611882313</v>
      </c>
      <c r="D28">
        <v>1555.0272204915</v>
      </c>
      <c r="E28">
        <v>1562.0610729228</v>
      </c>
      <c r="F28">
        <v>1538.4298554777</v>
      </c>
      <c r="G28">
        <v>1546.4481524256</v>
      </c>
      <c r="H28">
        <v>1554.8086730054</v>
      </c>
      <c r="I28">
        <v>1561.9157656864</v>
      </c>
      <c r="J28">
        <v>1538.4209977115</v>
      </c>
      <c r="K28">
        <v>1546.6844020162</v>
      </c>
      <c r="L28">
        <v>1554.764223442</v>
      </c>
      <c r="M28">
        <v>1561.8986964607</v>
      </c>
    </row>
    <row r="29" spans="1:13">
      <c r="A29" t="s">
        <v>868</v>
      </c>
      <c r="B29">
        <v>1538.6332281782</v>
      </c>
      <c r="C29">
        <v>1546.4604103371</v>
      </c>
      <c r="D29">
        <v>1555.0242705058</v>
      </c>
      <c r="E29">
        <v>1562.0640496676</v>
      </c>
      <c r="F29">
        <v>1538.4269681283</v>
      </c>
      <c r="G29">
        <v>1546.4454288942</v>
      </c>
      <c r="H29">
        <v>1554.8114260743</v>
      </c>
      <c r="I29">
        <v>1561.9233090139</v>
      </c>
      <c r="J29">
        <v>1538.4179165277</v>
      </c>
      <c r="K29">
        <v>1546.6847920271</v>
      </c>
      <c r="L29">
        <v>1554.7655998965</v>
      </c>
      <c r="M29">
        <v>1561.9010789126</v>
      </c>
    </row>
    <row r="30" spans="1:13">
      <c r="A30" t="s">
        <v>869</v>
      </c>
      <c r="B30">
        <v>1538.6334221001</v>
      </c>
      <c r="C30">
        <v>1546.4611882313</v>
      </c>
      <c r="D30">
        <v>1555.0268281851</v>
      </c>
      <c r="E30">
        <v>1562.0779477617</v>
      </c>
      <c r="F30">
        <v>1538.4281219374</v>
      </c>
      <c r="G30">
        <v>1546.4481524256</v>
      </c>
      <c r="H30">
        <v>1554.8090671243</v>
      </c>
      <c r="I30">
        <v>1561.9252938058</v>
      </c>
      <c r="J30">
        <v>1538.4198420309</v>
      </c>
      <c r="K30">
        <v>1546.6824557695</v>
      </c>
      <c r="L30">
        <v>1554.7644195289</v>
      </c>
      <c r="M30">
        <v>1561.9004832989</v>
      </c>
    </row>
    <row r="31" spans="1:13">
      <c r="A31" t="s">
        <v>870</v>
      </c>
      <c r="B31">
        <v>1538.6328441</v>
      </c>
      <c r="C31">
        <v>1546.4606043351</v>
      </c>
      <c r="D31">
        <v>1555.0325320326</v>
      </c>
      <c r="E31">
        <v>1562.0644474733</v>
      </c>
      <c r="F31">
        <v>1538.4269681283</v>
      </c>
      <c r="G31">
        <v>1546.4475685392</v>
      </c>
      <c r="H31">
        <v>1554.8094593208</v>
      </c>
      <c r="I31">
        <v>1561.9110026403</v>
      </c>
      <c r="J31">
        <v>1538.4181103954</v>
      </c>
      <c r="K31">
        <v>1546.684207962</v>
      </c>
      <c r="L31">
        <v>1554.7640273551</v>
      </c>
      <c r="M31">
        <v>1561.8967117363</v>
      </c>
    </row>
    <row r="32" spans="1:13">
      <c r="A32" t="s">
        <v>871</v>
      </c>
      <c r="B32">
        <v>1538.6355401824</v>
      </c>
      <c r="C32">
        <v>1546.4619661263</v>
      </c>
      <c r="D32">
        <v>1555.0303685656</v>
      </c>
      <c r="E32">
        <v>1562.0557113179</v>
      </c>
      <c r="F32">
        <v>1538.4286997838</v>
      </c>
      <c r="G32">
        <v>1546.4475685392</v>
      </c>
      <c r="H32">
        <v>1554.8102475597</v>
      </c>
      <c r="I32">
        <v>1561.9106049127</v>
      </c>
      <c r="J32">
        <v>1538.4202278849</v>
      </c>
      <c r="K32">
        <v>1546.6853760926</v>
      </c>
      <c r="L32">
        <v>1554.767566539</v>
      </c>
      <c r="M32">
        <v>1561.8981008488</v>
      </c>
    </row>
    <row r="33" spans="1:13">
      <c r="A33" t="s">
        <v>872</v>
      </c>
      <c r="B33">
        <v>1538.6334221001</v>
      </c>
      <c r="C33">
        <v>1546.4596324437</v>
      </c>
      <c r="D33">
        <v>1555.0258435737</v>
      </c>
      <c r="E33">
        <v>1562.0618665909</v>
      </c>
      <c r="F33">
        <v>1538.4269681283</v>
      </c>
      <c r="G33">
        <v>1546.4465947623</v>
      </c>
      <c r="H33">
        <v>1554.8100495386</v>
      </c>
      <c r="I33">
        <v>1561.9306525753</v>
      </c>
      <c r="J33">
        <v>1538.4173386895</v>
      </c>
      <c r="K33">
        <v>1546.6818717062</v>
      </c>
      <c r="L33">
        <v>1554.7648136254</v>
      </c>
      <c r="M33">
        <v>1561.8973073471</v>
      </c>
    </row>
    <row r="34" spans="1:13">
      <c r="A34" t="s">
        <v>873</v>
      </c>
      <c r="B34">
        <v>1538.6336141393</v>
      </c>
      <c r="C34">
        <v>1546.4623560251</v>
      </c>
      <c r="D34">
        <v>1555.0295820266</v>
      </c>
      <c r="E34">
        <v>1562.0658368842</v>
      </c>
      <c r="F34">
        <v>1538.4288936541</v>
      </c>
      <c r="G34">
        <v>1546.4487363124</v>
      </c>
      <c r="H34">
        <v>1554.8106397568</v>
      </c>
      <c r="I34">
        <v>1561.9487158959</v>
      </c>
      <c r="J34">
        <v>1538.4198420309</v>
      </c>
      <c r="K34">
        <v>1546.6847920271</v>
      </c>
      <c r="L34">
        <v>1554.7640273551</v>
      </c>
      <c r="M34">
        <v>1561.8998876857</v>
      </c>
    </row>
    <row r="35" spans="1:13">
      <c r="A35" t="s">
        <v>874</v>
      </c>
      <c r="B35">
        <v>1538.6332281782</v>
      </c>
      <c r="C35">
        <v>1546.462745924</v>
      </c>
      <c r="D35">
        <v>1555.0264339558</v>
      </c>
      <c r="E35">
        <v>1562.0584920516</v>
      </c>
      <c r="F35">
        <v>1538.4298554777</v>
      </c>
      <c r="G35">
        <v>1546.4483464205</v>
      </c>
      <c r="H35">
        <v>1554.8096573417</v>
      </c>
      <c r="I35">
        <v>1561.9078266457</v>
      </c>
      <c r="J35">
        <v>1538.419650045</v>
      </c>
      <c r="K35">
        <v>1546.6828457794</v>
      </c>
      <c r="L35">
        <v>1554.7644195289</v>
      </c>
      <c r="M35">
        <v>1561.896116126</v>
      </c>
    </row>
    <row r="36" spans="1:13">
      <c r="A36" t="s">
        <v>875</v>
      </c>
      <c r="B36">
        <v>1538.6322661003</v>
      </c>
      <c r="C36">
        <v>1546.4609942332</v>
      </c>
      <c r="D36">
        <v>1555.0254493449</v>
      </c>
      <c r="E36">
        <v>1562.0652411449</v>
      </c>
      <c r="F36">
        <v>1538.4292776305</v>
      </c>
      <c r="G36">
        <v>1546.4479584307</v>
      </c>
      <c r="H36">
        <v>1554.8084769072</v>
      </c>
      <c r="I36">
        <v>1561.9344243018</v>
      </c>
      <c r="J36">
        <v>1538.4215755525</v>
      </c>
      <c r="K36">
        <v>1546.684207962</v>
      </c>
      <c r="L36">
        <v>1554.7650097125</v>
      </c>
      <c r="M36">
        <v>1561.9004832989</v>
      </c>
    </row>
    <row r="37" spans="1:13">
      <c r="A37" t="s">
        <v>876</v>
      </c>
      <c r="B37">
        <v>1538.6332281782</v>
      </c>
      <c r="C37">
        <v>1546.4604103371</v>
      </c>
      <c r="D37">
        <v>1555.0299743345</v>
      </c>
      <c r="E37">
        <v>1562.0709986837</v>
      </c>
      <c r="F37">
        <v>1538.4288936541</v>
      </c>
      <c r="G37">
        <v>1546.4473745445</v>
      </c>
      <c r="H37">
        <v>1554.8082808092</v>
      </c>
      <c r="I37">
        <v>1561.9326373859</v>
      </c>
      <c r="J37">
        <v>1538.4198420309</v>
      </c>
      <c r="K37">
        <v>1546.6853760926</v>
      </c>
      <c r="L37">
        <v>1554.7640273551</v>
      </c>
      <c r="M37">
        <v>1561.9012768039</v>
      </c>
    </row>
    <row r="38" spans="1:13">
      <c r="A38" t="s">
        <v>877</v>
      </c>
      <c r="B38">
        <v>1538.6322661003</v>
      </c>
      <c r="C38">
        <v>1546.4608002351</v>
      </c>
      <c r="D38">
        <v>1555.0295820266</v>
      </c>
      <c r="E38">
        <v>1562.076756265</v>
      </c>
      <c r="F38">
        <v>1538.4269681283</v>
      </c>
      <c r="G38">
        <v>1546.4471786479</v>
      </c>
      <c r="H38">
        <v>1554.8088691035</v>
      </c>
      <c r="I38">
        <v>1561.9376004046</v>
      </c>
      <c r="J38">
        <v>1538.4184943664</v>
      </c>
      <c r="K38">
        <v>1546.6838179514</v>
      </c>
      <c r="L38">
        <v>1554.763633259</v>
      </c>
      <c r="M38">
        <v>1561.9012768039</v>
      </c>
    </row>
    <row r="39" spans="1:13">
      <c r="A39" t="s">
        <v>878</v>
      </c>
      <c r="B39">
        <v>1538.6334221001</v>
      </c>
      <c r="C39">
        <v>1546.4592425463</v>
      </c>
      <c r="D39">
        <v>1555.0301724115</v>
      </c>
      <c r="E39">
        <v>1562.0803288199</v>
      </c>
      <c r="F39">
        <v>1538.4281219374</v>
      </c>
      <c r="G39">
        <v>1546.4456228885</v>
      </c>
      <c r="H39">
        <v>1554.8094593208</v>
      </c>
      <c r="I39">
        <v>1561.9070331341</v>
      </c>
      <c r="J39">
        <v>1538.4190722055</v>
      </c>
      <c r="K39">
        <v>1546.6849860814</v>
      </c>
      <c r="L39">
        <v>1554.764223442</v>
      </c>
      <c r="M39">
        <v>1561.894727017</v>
      </c>
    </row>
    <row r="40" spans="1:13">
      <c r="A40" t="s">
        <v>879</v>
      </c>
      <c r="B40">
        <v>1538.6340001006</v>
      </c>
      <c r="C40">
        <v>1546.4598264415</v>
      </c>
      <c r="D40">
        <v>1555.0287954885</v>
      </c>
      <c r="E40">
        <v>1562.0694093892</v>
      </c>
      <c r="F40">
        <v>1538.4261964136</v>
      </c>
      <c r="G40">
        <v>1546.4467906587</v>
      </c>
      <c r="H40">
        <v>1554.8104436582</v>
      </c>
      <c r="I40">
        <v>1561.9469289473</v>
      </c>
      <c r="J40">
        <v>1538.4179165277</v>
      </c>
      <c r="K40">
        <v>1546.6838179514</v>
      </c>
      <c r="L40">
        <v>1554.7650097125</v>
      </c>
      <c r="M40">
        <v>1561.9056440057</v>
      </c>
    </row>
    <row r="41" spans="1:13">
      <c r="A41" t="s">
        <v>880</v>
      </c>
      <c r="B41">
        <v>1538.633036139</v>
      </c>
      <c r="C41">
        <v>1546.4606043351</v>
      </c>
      <c r="D41">
        <v>1555.0282051046</v>
      </c>
      <c r="E41">
        <v>1562.0666305572</v>
      </c>
      <c r="F41">
        <v>1538.4267742585</v>
      </c>
      <c r="G41">
        <v>1546.4475685392</v>
      </c>
      <c r="H41">
        <v>1554.8084769072</v>
      </c>
      <c r="I41">
        <v>1561.9413721647</v>
      </c>
      <c r="J41">
        <v>1538.4184943664</v>
      </c>
      <c r="K41">
        <v>1546.6857642015</v>
      </c>
      <c r="L41">
        <v>1554.7632410856</v>
      </c>
      <c r="M41">
        <v>1561.9016745267</v>
      </c>
    </row>
    <row r="42" spans="1:13">
      <c r="A42" t="s">
        <v>881</v>
      </c>
      <c r="B42">
        <v>1538.633036139</v>
      </c>
      <c r="C42">
        <v>1546.4609942332</v>
      </c>
      <c r="D42">
        <v>1555.0293858728</v>
      </c>
      <c r="E42">
        <v>1562.060277315</v>
      </c>
      <c r="F42">
        <v>1538.4254265818</v>
      </c>
      <c r="G42">
        <v>1546.4467906587</v>
      </c>
      <c r="H42">
        <v>1554.8080827886</v>
      </c>
      <c r="I42">
        <v>1561.9356155814</v>
      </c>
      <c r="J42">
        <v>1538.4190722055</v>
      </c>
      <c r="K42">
        <v>1546.6834298434</v>
      </c>
      <c r="L42">
        <v>1554.7624528944</v>
      </c>
      <c r="M42">
        <v>1561.9008790812</v>
      </c>
    </row>
    <row r="43" spans="1:13">
      <c r="A43" t="s">
        <v>882</v>
      </c>
      <c r="B43">
        <v>1538.631688101</v>
      </c>
      <c r="C43">
        <v>1546.4606043351</v>
      </c>
      <c r="D43">
        <v>1555.0321397234</v>
      </c>
      <c r="E43">
        <v>1562.060277315</v>
      </c>
      <c r="F43">
        <v>1538.4265822709</v>
      </c>
      <c r="G43">
        <v>1546.4460108771</v>
      </c>
      <c r="H43">
        <v>1554.8094593208</v>
      </c>
      <c r="I43">
        <v>1561.8865883625</v>
      </c>
      <c r="J43">
        <v>1538.4183023809</v>
      </c>
      <c r="K43">
        <v>1546.686544225</v>
      </c>
      <c r="L43">
        <v>1554.7648136254</v>
      </c>
      <c r="M43">
        <v>1561.8982987393</v>
      </c>
    </row>
    <row r="44" spans="1:13">
      <c r="A44" t="s">
        <v>883</v>
      </c>
      <c r="B44">
        <v>1538.6336141393</v>
      </c>
      <c r="C44">
        <v>1546.462745924</v>
      </c>
      <c r="D44">
        <v>1555.0301724115</v>
      </c>
      <c r="E44">
        <v>1562.054123995</v>
      </c>
      <c r="F44">
        <v>1538.4279299495</v>
      </c>
      <c r="G44">
        <v>1546.4483464205</v>
      </c>
      <c r="H44">
        <v>1554.8086730054</v>
      </c>
      <c r="I44">
        <v>1561.9233090139</v>
      </c>
      <c r="J44">
        <v>1538.419650045</v>
      </c>
      <c r="K44">
        <v>1546.6853760926</v>
      </c>
      <c r="L44">
        <v>1554.7646175384</v>
      </c>
      <c r="M44">
        <v>1561.9004832989</v>
      </c>
    </row>
    <row r="45" spans="1:13">
      <c r="A45" t="s">
        <v>884</v>
      </c>
      <c r="B45">
        <v>1538.6338061786</v>
      </c>
      <c r="C45">
        <v>1546.4625500236</v>
      </c>
      <c r="D45">
        <v>1555.0289916422</v>
      </c>
      <c r="E45">
        <v>1562.0648433387</v>
      </c>
      <c r="F45">
        <v>1538.4283158077</v>
      </c>
      <c r="G45">
        <v>1546.4481524256</v>
      </c>
      <c r="H45">
        <v>1554.8082808092</v>
      </c>
      <c r="I45">
        <v>1561.9342264021</v>
      </c>
      <c r="J45">
        <v>1538.4198420309</v>
      </c>
      <c r="K45">
        <v>1546.6877104566</v>
      </c>
      <c r="L45">
        <v>1554.7644195289</v>
      </c>
      <c r="M45">
        <v>1561.9008790812</v>
      </c>
    </row>
    <row r="46" spans="1:13">
      <c r="A46" t="s">
        <v>885</v>
      </c>
      <c r="B46">
        <v>1538.6334221001</v>
      </c>
      <c r="C46">
        <v>1546.4608002351</v>
      </c>
      <c r="D46">
        <v>1555.0280070281</v>
      </c>
      <c r="E46">
        <v>1562.0571026537</v>
      </c>
      <c r="F46">
        <v>1538.4275459738</v>
      </c>
      <c r="G46">
        <v>1546.4465947623</v>
      </c>
      <c r="H46">
        <v>1554.8104436582</v>
      </c>
      <c r="I46">
        <v>1561.9191396091</v>
      </c>
      <c r="J46">
        <v>1538.4184943664</v>
      </c>
      <c r="K46">
        <v>1546.6832338871</v>
      </c>
      <c r="L46">
        <v>1554.7628469899</v>
      </c>
      <c r="M46">
        <v>1561.8969096265</v>
      </c>
    </row>
    <row r="47" spans="1:13">
      <c r="A47" t="s">
        <v>886</v>
      </c>
      <c r="B47">
        <v>1538.6338061786</v>
      </c>
      <c r="C47">
        <v>1546.4606043351</v>
      </c>
      <c r="D47">
        <v>1555.0274166448</v>
      </c>
      <c r="E47">
        <v>1562.062064523</v>
      </c>
      <c r="F47">
        <v>1538.4283158077</v>
      </c>
      <c r="G47">
        <v>1546.4469846533</v>
      </c>
      <c r="H47">
        <v>1554.8092632225</v>
      </c>
      <c r="I47">
        <v>1561.9119940499</v>
      </c>
      <c r="J47">
        <v>1538.4186882342</v>
      </c>
      <c r="K47">
        <v>1546.6828457794</v>
      </c>
      <c r="L47">
        <v>1554.7626509033</v>
      </c>
      <c r="M47">
        <v>1561.8949249067</v>
      </c>
    </row>
    <row r="48" spans="1:13">
      <c r="A48" t="s">
        <v>887</v>
      </c>
      <c r="B48">
        <v>1538.6326520609</v>
      </c>
      <c r="C48">
        <v>1546.461772128</v>
      </c>
      <c r="D48">
        <v>1555.0289916422</v>
      </c>
      <c r="E48">
        <v>1562.0565069211</v>
      </c>
      <c r="F48">
        <v>1538.429471501</v>
      </c>
      <c r="G48">
        <v>1546.4473745445</v>
      </c>
      <c r="H48">
        <v>1554.8098534402</v>
      </c>
      <c r="I48">
        <v>1561.9423636129</v>
      </c>
      <c r="J48">
        <v>1538.4217675388</v>
      </c>
      <c r="K48">
        <v>1546.6822617158</v>
      </c>
      <c r="L48">
        <v>1554.7657979063</v>
      </c>
      <c r="M48">
        <v>1561.8981008488</v>
      </c>
    </row>
    <row r="49" spans="1:13">
      <c r="A49" t="s">
        <v>888</v>
      </c>
      <c r="B49">
        <v>1538.6345781016</v>
      </c>
      <c r="C49">
        <v>1546.4629399226</v>
      </c>
      <c r="D49">
        <v>1555.0284012582</v>
      </c>
      <c r="E49">
        <v>1562.0519409461</v>
      </c>
      <c r="F49">
        <v>1538.4300493484</v>
      </c>
      <c r="G49">
        <v>1546.4499040873</v>
      </c>
      <c r="H49">
        <v>1554.8088691035</v>
      </c>
      <c r="I49">
        <v>1561.9391874907</v>
      </c>
      <c r="J49">
        <v>1538.4217675388</v>
      </c>
      <c r="K49">
        <v>1546.6834298434</v>
      </c>
      <c r="L49">
        <v>1554.7644195289</v>
      </c>
      <c r="M49">
        <v>1561.9006811901</v>
      </c>
    </row>
    <row r="50" spans="1:13">
      <c r="A50" t="s">
        <v>889</v>
      </c>
      <c r="B50">
        <v>1538.6347701411</v>
      </c>
      <c r="C50">
        <v>1546.4629399226</v>
      </c>
      <c r="D50">
        <v>1555.0264339558</v>
      </c>
      <c r="E50">
        <v>1562.0537261945</v>
      </c>
      <c r="F50">
        <v>1538.4283158077</v>
      </c>
      <c r="G50">
        <v>1546.4493201996</v>
      </c>
      <c r="H50">
        <v>1554.8100495386</v>
      </c>
      <c r="I50">
        <v>1561.9290655065</v>
      </c>
      <c r="J50">
        <v>1538.420035899</v>
      </c>
      <c r="K50">
        <v>1546.6847920271</v>
      </c>
      <c r="L50">
        <v>1554.7655998965</v>
      </c>
      <c r="M50">
        <v>1561.8988943513</v>
      </c>
    </row>
    <row r="51" spans="1:13">
      <c r="A51" t="s">
        <v>890</v>
      </c>
      <c r="B51">
        <v>1538.6345781016</v>
      </c>
      <c r="C51">
        <v>1546.4611882313</v>
      </c>
      <c r="D51">
        <v>1555.0282051046</v>
      </c>
      <c r="E51">
        <v>1562.0666305572</v>
      </c>
      <c r="F51">
        <v>1538.429471501</v>
      </c>
      <c r="G51">
        <v>1546.4475685392</v>
      </c>
      <c r="H51">
        <v>1554.8082808092</v>
      </c>
      <c r="I51">
        <v>1561.9366070222</v>
      </c>
      <c r="J51">
        <v>1538.420419871</v>
      </c>
      <c r="K51">
        <v>1546.6832338871</v>
      </c>
      <c r="L51">
        <v>1554.764223442</v>
      </c>
      <c r="M51">
        <v>1561.9002834677</v>
      </c>
    </row>
    <row r="52" spans="1:13">
      <c r="A52" t="s">
        <v>891</v>
      </c>
      <c r="B52">
        <v>1538.63419214</v>
      </c>
      <c r="C52">
        <v>1546.4606043351</v>
      </c>
      <c r="D52">
        <v>1555.0287954885</v>
      </c>
      <c r="E52">
        <v>1562.0557113179</v>
      </c>
      <c r="F52">
        <v>1538.4281219374</v>
      </c>
      <c r="G52">
        <v>1546.4456228885</v>
      </c>
      <c r="H52">
        <v>1554.8098534402</v>
      </c>
      <c r="I52">
        <v>1561.9106049127</v>
      </c>
      <c r="J52">
        <v>1538.4198420309</v>
      </c>
      <c r="K52">
        <v>1546.6847920271</v>
      </c>
      <c r="L52">
        <v>1554.7663880909</v>
      </c>
      <c r="M52">
        <v>1561.8937336892</v>
      </c>
    </row>
    <row r="53" spans="1:13">
      <c r="A53" t="s">
        <v>892</v>
      </c>
      <c r="B53">
        <v>1538.6338061786</v>
      </c>
      <c r="C53">
        <v>1546.4600204394</v>
      </c>
      <c r="D53">
        <v>1555.0307627969</v>
      </c>
      <c r="E53">
        <v>1562.0578963178</v>
      </c>
      <c r="F53">
        <v>1538.4279299495</v>
      </c>
      <c r="G53">
        <v>1546.4464007678</v>
      </c>
      <c r="H53">
        <v>1554.8106397568</v>
      </c>
      <c r="I53">
        <v>1561.9292634049</v>
      </c>
      <c r="J53">
        <v>1538.4188802198</v>
      </c>
      <c r="K53">
        <v>1546.684207962</v>
      </c>
      <c r="L53">
        <v>1554.7644195289</v>
      </c>
      <c r="M53">
        <v>1561.8998876857</v>
      </c>
    </row>
    <row r="54" spans="1:13">
      <c r="A54" t="s">
        <v>893</v>
      </c>
      <c r="B54">
        <v>1538.633036139</v>
      </c>
      <c r="C54">
        <v>1546.4637178193</v>
      </c>
      <c r="D54">
        <v>1555.0307627969</v>
      </c>
      <c r="E54">
        <v>1562.0598814519</v>
      </c>
      <c r="F54">
        <v>1538.4304333253</v>
      </c>
      <c r="G54">
        <v>1546.4500980826</v>
      </c>
      <c r="H54">
        <v>1554.8104436582</v>
      </c>
      <c r="I54">
        <v>1561.9391874907</v>
      </c>
      <c r="J54">
        <v>1538.4221533939</v>
      </c>
      <c r="K54">
        <v>1546.6828457794</v>
      </c>
      <c r="L54">
        <v>1554.7650097125</v>
      </c>
      <c r="M54">
        <v>1561.8986964607</v>
      </c>
    </row>
    <row r="55" spans="1:13">
      <c r="A55" t="s">
        <v>894</v>
      </c>
      <c r="B55">
        <v>1538.6347701411</v>
      </c>
      <c r="C55">
        <v>1546.4613841315</v>
      </c>
      <c r="D55">
        <v>1555.0262378027</v>
      </c>
      <c r="E55">
        <v>1562.065043212</v>
      </c>
      <c r="F55">
        <v>1538.4298554777</v>
      </c>
      <c r="G55">
        <v>1546.4469846533</v>
      </c>
      <c r="H55">
        <v>1554.8092632225</v>
      </c>
      <c r="I55">
        <v>1561.9110026403</v>
      </c>
      <c r="J55">
        <v>1538.4221533939</v>
      </c>
      <c r="K55">
        <v>1546.6847920271</v>
      </c>
      <c r="L55">
        <v>1554.7652077221</v>
      </c>
      <c r="M55">
        <v>1561.8927423027</v>
      </c>
    </row>
    <row r="56" spans="1:13">
      <c r="A56" t="s">
        <v>895</v>
      </c>
      <c r="B56">
        <v>1538.633036139</v>
      </c>
      <c r="C56">
        <v>1546.4596324437</v>
      </c>
      <c r="D56">
        <v>1555.0276147212</v>
      </c>
      <c r="E56">
        <v>1562.0600793834</v>
      </c>
      <c r="F56">
        <v>1538.4286997838</v>
      </c>
      <c r="G56">
        <v>1546.4452329981</v>
      </c>
      <c r="H56">
        <v>1554.8124104142</v>
      </c>
      <c r="I56">
        <v>1561.9264850714</v>
      </c>
      <c r="J56">
        <v>1538.420419871</v>
      </c>
      <c r="K56">
        <v>1546.6828457794</v>
      </c>
      <c r="L56">
        <v>1554.7663880909</v>
      </c>
      <c r="M56">
        <v>1561.8977050679</v>
      </c>
    </row>
    <row r="57" spans="1:13">
      <c r="A57" t="s">
        <v>896</v>
      </c>
      <c r="B57">
        <v>1538.6334221001</v>
      </c>
      <c r="C57">
        <v>1546.4602163392</v>
      </c>
      <c r="D57">
        <v>1555.0303685656</v>
      </c>
      <c r="E57">
        <v>1562.0531304644</v>
      </c>
      <c r="F57">
        <v>1538.4286997838</v>
      </c>
      <c r="G57">
        <v>1546.4465947623</v>
      </c>
      <c r="H57">
        <v>1554.8078866907</v>
      </c>
      <c r="I57">
        <v>1561.9366070222</v>
      </c>
      <c r="J57">
        <v>1538.420419871</v>
      </c>
      <c r="K57">
        <v>1546.6832338871</v>
      </c>
      <c r="L57">
        <v>1554.7640273551</v>
      </c>
      <c r="M57">
        <v>1561.9032615398</v>
      </c>
    </row>
    <row r="58" spans="1:13">
      <c r="A58" t="s">
        <v>897</v>
      </c>
      <c r="B58">
        <v>1538.633036139</v>
      </c>
      <c r="C58">
        <v>1546.4619661263</v>
      </c>
      <c r="D58">
        <v>1555.0274166448</v>
      </c>
      <c r="E58">
        <v>1562.0636538025</v>
      </c>
      <c r="F58">
        <v>1538.4306253139</v>
      </c>
      <c r="G58">
        <v>1546.4475685392</v>
      </c>
      <c r="H58">
        <v>1554.8084769072</v>
      </c>
      <c r="I58">
        <v>1561.9415700662</v>
      </c>
      <c r="J58">
        <v>1538.4215755525</v>
      </c>
      <c r="K58">
        <v>1546.6849860814</v>
      </c>
      <c r="L58">
        <v>1554.763633259</v>
      </c>
      <c r="M58">
        <v>1561.9004832989</v>
      </c>
    </row>
    <row r="59" spans="1:13">
      <c r="A59" t="s">
        <v>898</v>
      </c>
      <c r="B59">
        <v>1538.63419214</v>
      </c>
      <c r="C59">
        <v>1546.4621620266</v>
      </c>
      <c r="D59">
        <v>1555.0274166448</v>
      </c>
      <c r="E59">
        <v>1562.0509474183</v>
      </c>
      <c r="F59">
        <v>1538.4292776305</v>
      </c>
      <c r="G59">
        <v>1546.447762534</v>
      </c>
      <c r="H59">
        <v>1554.8092632225</v>
      </c>
      <c r="I59">
        <v>1561.9439526489</v>
      </c>
      <c r="J59">
        <v>1538.419650045</v>
      </c>
      <c r="K59">
        <v>1546.6844020162</v>
      </c>
      <c r="L59">
        <v>1554.7632410856</v>
      </c>
      <c r="M59">
        <v>1561.9036592637</v>
      </c>
    </row>
    <row r="60" spans="1:13">
      <c r="A60" t="s">
        <v>899</v>
      </c>
      <c r="B60">
        <v>1538.6334221001</v>
      </c>
      <c r="C60">
        <v>1546.459438446</v>
      </c>
      <c r="D60">
        <v>1555.0301724115</v>
      </c>
      <c r="E60">
        <v>1562.0592857171</v>
      </c>
      <c r="F60">
        <v>1538.4290856423</v>
      </c>
      <c r="G60">
        <v>1546.4458168827</v>
      </c>
      <c r="H60">
        <v>1554.8086730054</v>
      </c>
      <c r="I60">
        <v>1561.9423636129</v>
      </c>
      <c r="J60">
        <v>1538.4183023809</v>
      </c>
      <c r="K60">
        <v>1546.6853760926</v>
      </c>
      <c r="L60">
        <v>1554.7640273551</v>
      </c>
      <c r="M60">
        <v>1561.9018724181</v>
      </c>
    </row>
    <row r="61" spans="1:13">
      <c r="A61" t="s">
        <v>900</v>
      </c>
      <c r="B61">
        <v>1538.6334221001</v>
      </c>
      <c r="C61">
        <v>1546.4631339212</v>
      </c>
      <c r="D61">
        <v>1555.0254493449</v>
      </c>
      <c r="E61">
        <v>1562.0735795963</v>
      </c>
      <c r="F61">
        <v>1538.4290856423</v>
      </c>
      <c r="G61">
        <v>1546.4495141948</v>
      </c>
      <c r="H61">
        <v>1554.8130006342</v>
      </c>
      <c r="I61">
        <v>1561.9403787775</v>
      </c>
      <c r="J61">
        <v>1538.420035899</v>
      </c>
      <c r="K61">
        <v>1546.6838179514</v>
      </c>
      <c r="L61">
        <v>1554.7677645493</v>
      </c>
      <c r="M61">
        <v>1561.9006811901</v>
      </c>
    </row>
    <row r="62" spans="1:13">
      <c r="A62" t="s">
        <v>901</v>
      </c>
      <c r="B62">
        <v>1538.6336141393</v>
      </c>
      <c r="C62">
        <v>1546.4606043351</v>
      </c>
      <c r="D62">
        <v>1555.0264339558</v>
      </c>
      <c r="E62">
        <v>1562.0628581921</v>
      </c>
      <c r="F62">
        <v>1538.4279299495</v>
      </c>
      <c r="G62">
        <v>1546.4469846533</v>
      </c>
      <c r="H62">
        <v>1554.8072964745</v>
      </c>
      <c r="I62">
        <v>1561.9469289473</v>
      </c>
      <c r="J62">
        <v>1538.419650045</v>
      </c>
      <c r="K62">
        <v>1546.6830398332</v>
      </c>
      <c r="L62">
        <v>1554.7640273551</v>
      </c>
      <c r="M62">
        <v>1561.89849857</v>
      </c>
    </row>
    <row r="63" spans="1:13">
      <c r="A63" t="s">
        <v>902</v>
      </c>
      <c r="B63">
        <v>1538.6343841794</v>
      </c>
      <c r="C63">
        <v>1546.4606043351</v>
      </c>
      <c r="D63">
        <v>1555.0295820266</v>
      </c>
      <c r="E63">
        <v>1562.0652411449</v>
      </c>
      <c r="F63">
        <v>1538.4304333253</v>
      </c>
      <c r="G63">
        <v>1546.4467906587</v>
      </c>
      <c r="H63">
        <v>1554.8082808092</v>
      </c>
      <c r="I63">
        <v>1561.9290655065</v>
      </c>
      <c r="J63">
        <v>1538.4213835662</v>
      </c>
      <c r="K63">
        <v>1546.6844020162</v>
      </c>
      <c r="L63">
        <v>1554.763633259</v>
      </c>
      <c r="M63">
        <v>1561.8973073471</v>
      </c>
    </row>
    <row r="64" spans="1:13">
      <c r="A64" t="s">
        <v>903</v>
      </c>
      <c r="B64">
        <v>1538.6336141393</v>
      </c>
      <c r="C64">
        <v>1546.461772128</v>
      </c>
      <c r="D64">
        <v>1555.0262378027</v>
      </c>
      <c r="E64">
        <v>1562.0477708545</v>
      </c>
      <c r="F64">
        <v>1538.4290856423</v>
      </c>
      <c r="G64">
        <v>1546.4481524256</v>
      </c>
      <c r="H64">
        <v>1554.8098534402</v>
      </c>
      <c r="I64">
        <v>1561.9002834677</v>
      </c>
      <c r="J64">
        <v>1538.4202278849</v>
      </c>
      <c r="K64">
        <v>1546.6824557695</v>
      </c>
      <c r="L64">
        <v>1554.7650097125</v>
      </c>
      <c r="M64">
        <v>1561.8937336892</v>
      </c>
    </row>
    <row r="65" spans="1:13">
      <c r="A65" t="s">
        <v>904</v>
      </c>
      <c r="B65">
        <v>1538.6334221001</v>
      </c>
      <c r="C65">
        <v>1546.4606043351</v>
      </c>
      <c r="D65">
        <v>1555.0272204915</v>
      </c>
      <c r="E65">
        <v>1562.0702050063</v>
      </c>
      <c r="F65">
        <v>1538.4281219374</v>
      </c>
      <c r="G65">
        <v>1546.4467906587</v>
      </c>
      <c r="H65">
        <v>1554.8092632225</v>
      </c>
      <c r="I65">
        <v>1561.8973073471</v>
      </c>
      <c r="J65">
        <v>1538.420419871</v>
      </c>
      <c r="K65">
        <v>1546.6824557695</v>
      </c>
      <c r="L65">
        <v>1554.764223442</v>
      </c>
      <c r="M65">
        <v>1561.8979029583</v>
      </c>
    </row>
    <row r="66" spans="1:13">
      <c r="A66" t="s">
        <v>905</v>
      </c>
      <c r="B66">
        <v>1538.6338061786</v>
      </c>
      <c r="C66">
        <v>1546.4604103371</v>
      </c>
      <c r="D66">
        <v>1555.0270243383</v>
      </c>
      <c r="E66">
        <v>1562.0773520131</v>
      </c>
      <c r="F66">
        <v>1538.4281219374</v>
      </c>
      <c r="G66">
        <v>1546.4460108771</v>
      </c>
      <c r="H66">
        <v>1554.8104436582</v>
      </c>
      <c r="I66">
        <v>1561.9215221234</v>
      </c>
      <c r="J66">
        <v>1538.4184943664</v>
      </c>
      <c r="K66">
        <v>1546.6834298434</v>
      </c>
      <c r="L66">
        <v>1554.7652077221</v>
      </c>
      <c r="M66">
        <v>1561.8955205161</v>
      </c>
    </row>
    <row r="67" spans="1:13">
      <c r="A67" t="s">
        <v>906</v>
      </c>
      <c r="B67">
        <v>1538.6349621807</v>
      </c>
      <c r="C67">
        <v>1546.4621620266</v>
      </c>
      <c r="D67">
        <v>1555.0301724115</v>
      </c>
      <c r="E67">
        <v>1562.0519409461</v>
      </c>
      <c r="F67">
        <v>1538.4267742585</v>
      </c>
      <c r="G67">
        <v>1546.4485404154</v>
      </c>
      <c r="H67">
        <v>1554.8098534402</v>
      </c>
      <c r="I67">
        <v>1561.9352178412</v>
      </c>
      <c r="J67">
        <v>1538.4184943664</v>
      </c>
      <c r="K67">
        <v>1546.6863482678</v>
      </c>
      <c r="L67">
        <v>1554.7644195289</v>
      </c>
      <c r="M67">
        <v>1561.8955205161</v>
      </c>
    </row>
    <row r="68" spans="1:13">
      <c r="A68" t="s">
        <v>907</v>
      </c>
      <c r="B68">
        <v>1538.6340001006</v>
      </c>
      <c r="C68">
        <v>1546.461772128</v>
      </c>
      <c r="D68">
        <v>1555.0270243383</v>
      </c>
      <c r="E68">
        <v>1562.0529325346</v>
      </c>
      <c r="F68">
        <v>1538.4269681283</v>
      </c>
      <c r="G68">
        <v>1546.4473745445</v>
      </c>
      <c r="H68">
        <v>1554.8110338767</v>
      </c>
      <c r="I68">
        <v>1561.9254917032</v>
      </c>
      <c r="J68">
        <v>1538.4173386895</v>
      </c>
      <c r="K68">
        <v>1546.6820676622</v>
      </c>
      <c r="L68">
        <v>1554.7663880909</v>
      </c>
      <c r="M68">
        <v>1561.8967117363</v>
      </c>
    </row>
    <row r="69" spans="1:13">
      <c r="A69" t="s">
        <v>908</v>
      </c>
      <c r="B69">
        <v>1538.6347701411</v>
      </c>
      <c r="C69">
        <v>1546.4598264415</v>
      </c>
      <c r="D69">
        <v>1555.0274166448</v>
      </c>
      <c r="E69">
        <v>1562.0483665805</v>
      </c>
      <c r="F69">
        <v>1538.4292776305</v>
      </c>
      <c r="G69">
        <v>1546.4460108771</v>
      </c>
      <c r="H69">
        <v>1554.8094593208</v>
      </c>
      <c r="I69">
        <v>1561.9076287527</v>
      </c>
      <c r="J69">
        <v>1538.4202278849</v>
      </c>
      <c r="K69">
        <v>1546.684207962</v>
      </c>
      <c r="L69">
        <v>1554.7640273551</v>
      </c>
      <c r="M69">
        <v>1561.9010789126</v>
      </c>
    </row>
    <row r="70" spans="1:13">
      <c r="A70" t="s">
        <v>909</v>
      </c>
      <c r="B70">
        <v>1538.6326520609</v>
      </c>
      <c r="C70">
        <v>1546.4611882313</v>
      </c>
      <c r="D70">
        <v>1555.0287954885</v>
      </c>
      <c r="E70">
        <v>1562.0535282646</v>
      </c>
      <c r="F70">
        <v>1538.429471501</v>
      </c>
      <c r="G70">
        <v>1546.4467906587</v>
      </c>
      <c r="H70">
        <v>1554.8106397568</v>
      </c>
      <c r="I70">
        <v>1561.9501051009</v>
      </c>
      <c r="J70">
        <v>1538.420419871</v>
      </c>
      <c r="K70">
        <v>1546.6851820382</v>
      </c>
      <c r="L70">
        <v>1554.7665841784</v>
      </c>
      <c r="M70">
        <v>1561.903063648</v>
      </c>
    </row>
    <row r="71" spans="1:13">
      <c r="A71" t="s">
        <v>910</v>
      </c>
      <c r="B71">
        <v>1538.6328441</v>
      </c>
      <c r="C71">
        <v>1546.4613841315</v>
      </c>
      <c r="D71">
        <v>1555.0274166448</v>
      </c>
      <c r="E71">
        <v>1562.0569027825</v>
      </c>
      <c r="F71">
        <v>1538.4288936541</v>
      </c>
      <c r="G71">
        <v>1546.4469846533</v>
      </c>
      <c r="H71">
        <v>1554.8092632225</v>
      </c>
      <c r="I71">
        <v>1561.9193394451</v>
      </c>
      <c r="J71">
        <v>1538.4211896977</v>
      </c>
      <c r="K71">
        <v>1546.6834298434</v>
      </c>
      <c r="L71">
        <v>1554.7652077221</v>
      </c>
      <c r="M71">
        <v>1561.8979029583</v>
      </c>
    </row>
    <row r="72" spans="1:13">
      <c r="A72" t="s">
        <v>911</v>
      </c>
      <c r="B72">
        <v>1538.633036139</v>
      </c>
      <c r="C72">
        <v>1546.4611882313</v>
      </c>
      <c r="D72">
        <v>1555.0282051046</v>
      </c>
      <c r="E72">
        <v>1562.0626602599</v>
      </c>
      <c r="F72">
        <v>1538.4281219374</v>
      </c>
      <c r="G72">
        <v>1546.4475685392</v>
      </c>
      <c r="H72">
        <v>1554.8090671243</v>
      </c>
      <c r="I72">
        <v>1561.9352178412</v>
      </c>
      <c r="J72">
        <v>1538.420419871</v>
      </c>
      <c r="K72">
        <v>1546.6844020162</v>
      </c>
      <c r="L72">
        <v>1554.7644195289</v>
      </c>
      <c r="M72">
        <v>1561.9012768039</v>
      </c>
    </row>
    <row r="73" spans="1:13">
      <c r="A73" t="s">
        <v>912</v>
      </c>
      <c r="B73">
        <v>1538.631688101</v>
      </c>
      <c r="C73">
        <v>1546.4606043351</v>
      </c>
      <c r="D73">
        <v>1555.0295820266</v>
      </c>
      <c r="E73">
        <v>1562.0706008746</v>
      </c>
      <c r="F73">
        <v>1538.4298554777</v>
      </c>
      <c r="G73">
        <v>1546.4475685392</v>
      </c>
      <c r="H73">
        <v>1554.8094593208</v>
      </c>
      <c r="I73">
        <v>1561.9147742719</v>
      </c>
      <c r="J73">
        <v>1538.4202278849</v>
      </c>
      <c r="K73">
        <v>1546.6834298434</v>
      </c>
      <c r="L73">
        <v>1554.766190081</v>
      </c>
      <c r="M73">
        <v>1561.9002834677</v>
      </c>
    </row>
    <row r="74" spans="1:13">
      <c r="A74" t="s">
        <v>913</v>
      </c>
      <c r="B74">
        <v>1538.6338061786</v>
      </c>
      <c r="C74">
        <v>1546.4608002351</v>
      </c>
      <c r="D74">
        <v>1555.0244666583</v>
      </c>
      <c r="E74">
        <v>1562.0571026537</v>
      </c>
      <c r="F74">
        <v>1538.4296634893</v>
      </c>
      <c r="G74">
        <v>1546.4464007678</v>
      </c>
      <c r="H74">
        <v>1554.8116240957</v>
      </c>
      <c r="I74">
        <v>1561.9340265623</v>
      </c>
      <c r="J74">
        <v>1538.420035899</v>
      </c>
      <c r="K74">
        <v>1546.6844020162</v>
      </c>
      <c r="L74">
        <v>1554.7650097125</v>
      </c>
      <c r="M74">
        <v>1561.8994899638</v>
      </c>
    </row>
    <row r="75" spans="1:13">
      <c r="A75" t="s">
        <v>914</v>
      </c>
      <c r="B75">
        <v>1538.6320740614</v>
      </c>
      <c r="C75">
        <v>1546.461772128</v>
      </c>
      <c r="D75">
        <v>1555.0244666583</v>
      </c>
      <c r="E75">
        <v>1562.0606751188</v>
      </c>
      <c r="F75">
        <v>1538.4286997838</v>
      </c>
      <c r="G75">
        <v>1546.4475685392</v>
      </c>
      <c r="H75">
        <v>1554.8088691035</v>
      </c>
      <c r="I75">
        <v>1561.9290655065</v>
      </c>
      <c r="J75">
        <v>1538.420419871</v>
      </c>
      <c r="K75">
        <v>1546.6824557695</v>
      </c>
      <c r="L75">
        <v>1554.7644195289</v>
      </c>
      <c r="M75">
        <v>1561.9010789126</v>
      </c>
    </row>
    <row r="76" spans="1:13">
      <c r="A76" t="s">
        <v>915</v>
      </c>
      <c r="B76">
        <v>1538.6349621807</v>
      </c>
      <c r="C76">
        <v>1546.462745924</v>
      </c>
      <c r="D76">
        <v>1555.0295820266</v>
      </c>
      <c r="E76">
        <v>1562.072983851</v>
      </c>
      <c r="F76">
        <v>1538.4281219374</v>
      </c>
      <c r="G76">
        <v>1546.4489303074</v>
      </c>
      <c r="H76">
        <v>1554.8120162936</v>
      </c>
      <c r="I76">
        <v>1561.9304546765</v>
      </c>
      <c r="J76">
        <v>1538.4184943664</v>
      </c>
      <c r="K76">
        <v>1546.6828457794</v>
      </c>
      <c r="L76">
        <v>1554.7654038093</v>
      </c>
      <c r="M76">
        <v>1561.8979029583</v>
      </c>
    </row>
    <row r="77" spans="1:13">
      <c r="A77" t="s">
        <v>916</v>
      </c>
      <c r="B77">
        <v>1538.63419214</v>
      </c>
      <c r="C77">
        <v>1546.462745924</v>
      </c>
      <c r="D77">
        <v>1555.0276147212</v>
      </c>
      <c r="E77">
        <v>1562.0553154571</v>
      </c>
      <c r="F77">
        <v>1538.4306253139</v>
      </c>
      <c r="G77">
        <v>1546.4491243025</v>
      </c>
      <c r="H77">
        <v>1554.8108358555</v>
      </c>
      <c r="I77">
        <v>1561.9449441004</v>
      </c>
      <c r="J77">
        <v>1538.4209977115</v>
      </c>
      <c r="K77">
        <v>1546.6838179514</v>
      </c>
      <c r="L77">
        <v>1554.763633259</v>
      </c>
      <c r="M77">
        <v>1561.9006811901</v>
      </c>
    </row>
    <row r="78" spans="1:13">
      <c r="A78" t="s">
        <v>917</v>
      </c>
      <c r="B78">
        <v>1538.6324581392</v>
      </c>
      <c r="C78">
        <v>1546.4623560251</v>
      </c>
      <c r="D78">
        <v>1555.031549337</v>
      </c>
      <c r="E78">
        <v>1562.0844990853</v>
      </c>
      <c r="F78">
        <v>1538.4285077957</v>
      </c>
      <c r="G78">
        <v>1546.4471786479</v>
      </c>
      <c r="H78">
        <v>1554.8094593208</v>
      </c>
      <c r="I78">
        <v>1561.9161634166</v>
      </c>
      <c r="J78">
        <v>1538.4188802198</v>
      </c>
      <c r="K78">
        <v>1546.685570147</v>
      </c>
      <c r="L78">
        <v>1554.7628469899</v>
      </c>
      <c r="M78">
        <v>1561.8979029583</v>
      </c>
    </row>
    <row r="79" spans="1:13">
      <c r="A79" t="s">
        <v>918</v>
      </c>
      <c r="B79">
        <v>1538.633036139</v>
      </c>
      <c r="C79">
        <v>1546.462745924</v>
      </c>
      <c r="D79">
        <v>1555.0284012582</v>
      </c>
      <c r="E79">
        <v>1562.0624623277</v>
      </c>
      <c r="F79">
        <v>1538.4292776305</v>
      </c>
      <c r="G79">
        <v>1546.4483464205</v>
      </c>
      <c r="H79">
        <v>1554.8086730054</v>
      </c>
      <c r="I79">
        <v>1561.9266829692</v>
      </c>
      <c r="J79">
        <v>1538.420419871</v>
      </c>
      <c r="K79">
        <v>1546.6838179514</v>
      </c>
      <c r="L79">
        <v>1554.7648136254</v>
      </c>
      <c r="M79">
        <v>1561.8998876857</v>
      </c>
    </row>
    <row r="80" spans="1:13">
      <c r="A80" t="s">
        <v>919</v>
      </c>
      <c r="B80">
        <v>1538.63419214</v>
      </c>
      <c r="C80">
        <v>1546.4602163392</v>
      </c>
      <c r="D80">
        <v>1555.0293858728</v>
      </c>
      <c r="E80">
        <v>1562.0702050063</v>
      </c>
      <c r="F80">
        <v>1538.4279299495</v>
      </c>
      <c r="G80">
        <v>1546.4465947623</v>
      </c>
      <c r="H80">
        <v>1554.8086730054</v>
      </c>
      <c r="I80">
        <v>1561.9294613033</v>
      </c>
      <c r="J80">
        <v>1538.4183023809</v>
      </c>
      <c r="K80">
        <v>1546.6838179514</v>
      </c>
      <c r="L80">
        <v>1554.7618627128</v>
      </c>
      <c r="M80">
        <v>1561.8986964607</v>
      </c>
    </row>
    <row r="81" spans="1:13">
      <c r="A81" t="s">
        <v>920</v>
      </c>
      <c r="B81">
        <v>1538.6343841794</v>
      </c>
      <c r="C81">
        <v>1546.461772128</v>
      </c>
      <c r="D81">
        <v>1555.0309589511</v>
      </c>
      <c r="E81">
        <v>1562.0573005846</v>
      </c>
      <c r="F81">
        <v>1538.4286997838</v>
      </c>
      <c r="G81">
        <v>1546.4487363124</v>
      </c>
      <c r="H81">
        <v>1554.8102475597</v>
      </c>
      <c r="I81">
        <v>1561.9258894384</v>
      </c>
      <c r="J81">
        <v>1538.4190722055</v>
      </c>
      <c r="K81">
        <v>1546.6838179514</v>
      </c>
      <c r="L81">
        <v>1554.7644195289</v>
      </c>
      <c r="M81">
        <v>1561.8945291274</v>
      </c>
    </row>
    <row r="82" spans="1:13">
      <c r="A82" t="s">
        <v>921</v>
      </c>
      <c r="B82">
        <v>1538.633036139</v>
      </c>
      <c r="C82">
        <v>1546.4623560251</v>
      </c>
      <c r="D82">
        <v>1555.0276147212</v>
      </c>
      <c r="E82">
        <v>1562.0600793834</v>
      </c>
      <c r="F82">
        <v>1538.4288936541</v>
      </c>
      <c r="G82">
        <v>1546.4493201996</v>
      </c>
      <c r="H82">
        <v>1554.8088691035</v>
      </c>
      <c r="I82">
        <v>1561.9336307632</v>
      </c>
      <c r="J82">
        <v>1538.420419871</v>
      </c>
      <c r="K82">
        <v>1546.6840139079</v>
      </c>
      <c r="L82">
        <v>1554.7648136254</v>
      </c>
      <c r="M82">
        <v>1561.8965138462</v>
      </c>
    </row>
    <row r="83" spans="1:13">
      <c r="A83" t="s">
        <v>922</v>
      </c>
      <c r="B83">
        <v>1538.6340001006</v>
      </c>
      <c r="C83">
        <v>1546.4602163392</v>
      </c>
      <c r="D83">
        <v>1555.0282051046</v>
      </c>
      <c r="E83">
        <v>1562.0459836792</v>
      </c>
      <c r="F83">
        <v>1538.4275459738</v>
      </c>
      <c r="G83">
        <v>1546.4465947623</v>
      </c>
      <c r="H83">
        <v>1554.8112299755</v>
      </c>
      <c r="I83">
        <v>1561.9268808669</v>
      </c>
      <c r="J83">
        <v>1538.4184943664</v>
      </c>
      <c r="K83">
        <v>1546.6849860814</v>
      </c>
      <c r="L83">
        <v>1554.7671743636</v>
      </c>
      <c r="M83">
        <v>1561.8994899638</v>
      </c>
    </row>
    <row r="84" spans="1:13">
      <c r="A84" t="s">
        <v>923</v>
      </c>
      <c r="B84">
        <v>1538.6334221001</v>
      </c>
      <c r="C84">
        <v>1546.4631339212</v>
      </c>
      <c r="D84">
        <v>1555.0287954885</v>
      </c>
      <c r="E84">
        <v>1562.0652411449</v>
      </c>
      <c r="F84">
        <v>1538.4281219374</v>
      </c>
      <c r="G84">
        <v>1546.4495141948</v>
      </c>
      <c r="H84">
        <v>1554.8088691035</v>
      </c>
      <c r="I84">
        <v>1561.9381960466</v>
      </c>
      <c r="J84">
        <v>1538.4184943664</v>
      </c>
      <c r="K84">
        <v>1546.6844020162</v>
      </c>
      <c r="L84">
        <v>1554.7648136254</v>
      </c>
      <c r="M84">
        <v>1561.8973073471</v>
      </c>
    </row>
    <row r="85" spans="1:13">
      <c r="A85" t="s">
        <v>924</v>
      </c>
      <c r="B85">
        <v>1538.63419214</v>
      </c>
      <c r="C85">
        <v>1546.4611882313</v>
      </c>
      <c r="D85">
        <v>1555.0295820266</v>
      </c>
      <c r="E85">
        <v>1562.065043212</v>
      </c>
      <c r="F85">
        <v>1538.4292776305</v>
      </c>
      <c r="G85">
        <v>1546.4469846533</v>
      </c>
      <c r="H85">
        <v>1554.8100495386</v>
      </c>
      <c r="I85">
        <v>1561.9417679677</v>
      </c>
      <c r="J85">
        <v>1538.4202278849</v>
      </c>
      <c r="K85">
        <v>1546.6830398332</v>
      </c>
      <c r="L85">
        <v>1554.7659939936</v>
      </c>
      <c r="M85">
        <v>1561.9018724181</v>
      </c>
    </row>
    <row r="86" spans="1:13">
      <c r="A86" t="s">
        <v>925</v>
      </c>
      <c r="B86">
        <v>1538.633036139</v>
      </c>
      <c r="C86">
        <v>1546.4621620266</v>
      </c>
      <c r="D86">
        <v>1555.0276147212</v>
      </c>
      <c r="E86">
        <v>1562.062064523</v>
      </c>
      <c r="F86">
        <v>1538.4261964136</v>
      </c>
      <c r="G86">
        <v>1546.4485404154</v>
      </c>
      <c r="H86">
        <v>1554.8100495386</v>
      </c>
      <c r="I86">
        <v>1561.9147742719</v>
      </c>
      <c r="J86">
        <v>1538.4173386895</v>
      </c>
      <c r="K86">
        <v>1546.6838179514</v>
      </c>
      <c r="L86">
        <v>1554.7648136254</v>
      </c>
      <c r="M86">
        <v>1561.8990941822</v>
      </c>
    </row>
    <row r="87" spans="1:13">
      <c r="A87" t="s">
        <v>926</v>
      </c>
      <c r="B87">
        <v>1538.6336141393</v>
      </c>
      <c r="C87">
        <v>1546.4619661263</v>
      </c>
      <c r="D87">
        <v>1555.0266301089</v>
      </c>
      <c r="E87">
        <v>1562.0610729228</v>
      </c>
      <c r="F87">
        <v>1538.4285077957</v>
      </c>
      <c r="G87">
        <v>1546.447762534</v>
      </c>
      <c r="H87">
        <v>1554.8104436582</v>
      </c>
      <c r="I87">
        <v>1561.9314461109</v>
      </c>
      <c r="J87">
        <v>1538.4188802198</v>
      </c>
      <c r="K87">
        <v>1546.6840139079</v>
      </c>
      <c r="L87">
        <v>1554.7648136254</v>
      </c>
      <c r="M87">
        <v>1561.8975052374</v>
      </c>
    </row>
    <row r="88" spans="1:13">
      <c r="A88" t="s">
        <v>927</v>
      </c>
      <c r="B88">
        <v>1538.6340001006</v>
      </c>
      <c r="C88">
        <v>1546.4590485487</v>
      </c>
      <c r="D88">
        <v>1555.0301724115</v>
      </c>
      <c r="E88">
        <v>1562.0735795963</v>
      </c>
      <c r="F88">
        <v>1538.4277379616</v>
      </c>
      <c r="G88">
        <v>1546.4442611261</v>
      </c>
      <c r="H88">
        <v>1554.8094593208</v>
      </c>
      <c r="I88">
        <v>1561.9393873319</v>
      </c>
      <c r="J88">
        <v>1538.4186882342</v>
      </c>
      <c r="K88">
        <v>1546.6814835992</v>
      </c>
      <c r="L88">
        <v>1554.7648136254</v>
      </c>
      <c r="M88">
        <v>1561.8988943513</v>
      </c>
    </row>
    <row r="89" spans="1:13">
      <c r="A89" t="s">
        <v>928</v>
      </c>
      <c r="B89">
        <v>1538.6328441</v>
      </c>
      <c r="C89">
        <v>1546.4606043351</v>
      </c>
      <c r="D89">
        <v>1555.0307627969</v>
      </c>
      <c r="E89">
        <v>1562.0642495407</v>
      </c>
      <c r="F89">
        <v>1538.4292776305</v>
      </c>
      <c r="G89">
        <v>1546.4462067734</v>
      </c>
      <c r="H89">
        <v>1554.8092632225</v>
      </c>
      <c r="I89">
        <v>1561.9391874907</v>
      </c>
      <c r="J89">
        <v>1538.419650045</v>
      </c>
      <c r="K89">
        <v>1546.6838179514</v>
      </c>
      <c r="L89">
        <v>1554.7665841784</v>
      </c>
      <c r="M89">
        <v>1561.9000855767</v>
      </c>
    </row>
    <row r="90" spans="1:13">
      <c r="A90" t="s">
        <v>929</v>
      </c>
      <c r="B90">
        <v>1538.6336141393</v>
      </c>
      <c r="C90">
        <v>1546.461772128</v>
      </c>
      <c r="D90">
        <v>1555.0276147212</v>
      </c>
      <c r="E90">
        <v>1562.0658368842</v>
      </c>
      <c r="F90">
        <v>1538.4298554777</v>
      </c>
      <c r="G90">
        <v>1546.4473745445</v>
      </c>
      <c r="H90">
        <v>1554.8090671243</v>
      </c>
      <c r="I90">
        <v>1561.8901619877</v>
      </c>
      <c r="J90">
        <v>1538.4202278849</v>
      </c>
      <c r="K90">
        <v>1546.684207962</v>
      </c>
      <c r="L90">
        <v>1554.7652077221</v>
      </c>
      <c r="M90">
        <v>1561.8939335187</v>
      </c>
    </row>
    <row r="91" spans="1:13">
      <c r="A91" t="s">
        <v>930</v>
      </c>
      <c r="B91">
        <v>1538.6328441</v>
      </c>
      <c r="C91">
        <v>1546.4606043351</v>
      </c>
      <c r="D91">
        <v>1555.0270243383</v>
      </c>
      <c r="E91">
        <v>1562.0608730505</v>
      </c>
      <c r="F91">
        <v>1538.4273521038</v>
      </c>
      <c r="G91">
        <v>1546.4460108771</v>
      </c>
      <c r="H91">
        <v>1554.8096573417</v>
      </c>
      <c r="I91">
        <v>1561.9237048078</v>
      </c>
      <c r="J91">
        <v>1538.4190722055</v>
      </c>
      <c r="K91">
        <v>1546.6851820382</v>
      </c>
      <c r="L91">
        <v>1554.7655998965</v>
      </c>
      <c r="M91">
        <v>1561.9002834677</v>
      </c>
    </row>
    <row r="92" spans="1:13">
      <c r="A92" t="s">
        <v>931</v>
      </c>
      <c r="B92">
        <v>1538.6349621807</v>
      </c>
      <c r="C92">
        <v>1546.4600204394</v>
      </c>
      <c r="D92">
        <v>1555.0307627969</v>
      </c>
      <c r="E92">
        <v>1562.0594836484</v>
      </c>
      <c r="F92">
        <v>1538.4275459738</v>
      </c>
      <c r="G92">
        <v>1546.4462067734</v>
      </c>
      <c r="H92">
        <v>1554.8100495386</v>
      </c>
      <c r="I92">
        <v>1561.9245002765</v>
      </c>
      <c r="J92">
        <v>1538.4192641912</v>
      </c>
      <c r="K92">
        <v>1546.6857642015</v>
      </c>
      <c r="L92">
        <v>1554.7665841784</v>
      </c>
      <c r="M92">
        <v>1561.8965138462</v>
      </c>
    </row>
    <row r="93" spans="1:13">
      <c r="A93" t="s">
        <v>932</v>
      </c>
      <c r="B93">
        <v>1538.6340001006</v>
      </c>
      <c r="C93">
        <v>1546.4615781297</v>
      </c>
      <c r="D93">
        <v>1555.0282051046</v>
      </c>
      <c r="E93">
        <v>1562.0483665805</v>
      </c>
      <c r="F93">
        <v>1538.4273521038</v>
      </c>
      <c r="G93">
        <v>1546.4479584307</v>
      </c>
      <c r="H93">
        <v>1554.8106397568</v>
      </c>
      <c r="I93">
        <v>1561.9153698965</v>
      </c>
      <c r="J93">
        <v>1538.4183023809</v>
      </c>
      <c r="K93">
        <v>1546.684207962</v>
      </c>
      <c r="L93">
        <v>1554.7652077221</v>
      </c>
      <c r="M93">
        <v>1561.9016745267</v>
      </c>
    </row>
    <row r="94" spans="1:13">
      <c r="A94" t="s">
        <v>933</v>
      </c>
      <c r="B94">
        <v>1538.6336141393</v>
      </c>
      <c r="C94">
        <v>1546.4609942332</v>
      </c>
      <c r="D94">
        <v>1555.0282051046</v>
      </c>
      <c r="E94">
        <v>1562.048962307</v>
      </c>
      <c r="F94">
        <v>1538.4304333253</v>
      </c>
      <c r="G94">
        <v>1546.4479584307</v>
      </c>
      <c r="H94">
        <v>1554.8090671243</v>
      </c>
      <c r="I94">
        <v>1561.9381960466</v>
      </c>
      <c r="J94">
        <v>1538.4208057253</v>
      </c>
      <c r="K94">
        <v>1546.6828457794</v>
      </c>
      <c r="L94">
        <v>1554.7644195289</v>
      </c>
      <c r="M94">
        <v>1561.9022701413</v>
      </c>
    </row>
    <row r="95" spans="1:13">
      <c r="A95" t="s">
        <v>934</v>
      </c>
      <c r="B95">
        <v>1538.6336141393</v>
      </c>
      <c r="C95">
        <v>1546.4615781297</v>
      </c>
      <c r="D95">
        <v>1555.0307627969</v>
      </c>
      <c r="E95">
        <v>1562.0479707234</v>
      </c>
      <c r="F95">
        <v>1538.4288936541</v>
      </c>
      <c r="G95">
        <v>1546.4471786479</v>
      </c>
      <c r="H95">
        <v>1554.8102475597</v>
      </c>
      <c r="I95">
        <v>1561.9209264941</v>
      </c>
      <c r="J95">
        <v>1538.4192641912</v>
      </c>
      <c r="K95">
        <v>1546.6832338871</v>
      </c>
      <c r="L95">
        <v>1554.7648136254</v>
      </c>
      <c r="M95">
        <v>1561.8903598762</v>
      </c>
    </row>
    <row r="96" spans="1:13">
      <c r="A96" t="s">
        <v>935</v>
      </c>
      <c r="B96">
        <v>1538.633036139</v>
      </c>
      <c r="C96">
        <v>1546.462745924</v>
      </c>
      <c r="D96">
        <v>1555.0280070281</v>
      </c>
      <c r="E96">
        <v>1562.0515431467</v>
      </c>
      <c r="F96">
        <v>1538.4298554777</v>
      </c>
      <c r="G96">
        <v>1546.4489303074</v>
      </c>
      <c r="H96">
        <v>1554.8106397568</v>
      </c>
      <c r="I96">
        <v>1561.9336307632</v>
      </c>
      <c r="J96">
        <v>1538.4202278849</v>
      </c>
      <c r="K96">
        <v>1546.6828457794</v>
      </c>
      <c r="L96">
        <v>1554.7644195289</v>
      </c>
      <c r="M96">
        <v>1561.8951247365</v>
      </c>
    </row>
    <row r="97" spans="1:13">
      <c r="A97" t="s">
        <v>936</v>
      </c>
      <c r="B97">
        <v>1538.6334221001</v>
      </c>
      <c r="C97">
        <v>1546.4600204394</v>
      </c>
      <c r="D97">
        <v>1555.0276147212</v>
      </c>
      <c r="E97">
        <v>1562.0535282646</v>
      </c>
      <c r="F97">
        <v>1538.4281219374</v>
      </c>
      <c r="G97">
        <v>1546.4456228885</v>
      </c>
      <c r="H97">
        <v>1554.8096573417</v>
      </c>
      <c r="I97">
        <v>1561.9252938058</v>
      </c>
      <c r="J97">
        <v>1538.4198420309</v>
      </c>
      <c r="K97">
        <v>1546.6847920271</v>
      </c>
      <c r="L97">
        <v>1554.7655998965</v>
      </c>
      <c r="M97">
        <v>1561.8971094568</v>
      </c>
    </row>
    <row r="98" spans="1:13">
      <c r="A98" t="s">
        <v>937</v>
      </c>
      <c r="B98">
        <v>1538.6349621807</v>
      </c>
      <c r="C98">
        <v>1546.4621620266</v>
      </c>
      <c r="D98">
        <v>1555.0274166448</v>
      </c>
      <c r="E98">
        <v>1562.0670283642</v>
      </c>
      <c r="F98">
        <v>1538.429471501</v>
      </c>
      <c r="G98">
        <v>1546.447762534</v>
      </c>
      <c r="H98">
        <v>1554.8088691035</v>
      </c>
      <c r="I98">
        <v>1561.9161634166</v>
      </c>
      <c r="J98">
        <v>1538.4198420309</v>
      </c>
      <c r="K98">
        <v>1546.6844020162</v>
      </c>
      <c r="L98">
        <v>1554.7634371723</v>
      </c>
      <c r="M98">
        <v>1561.895918236</v>
      </c>
    </row>
    <row r="99" spans="1:13">
      <c r="A99" t="s">
        <v>938</v>
      </c>
      <c r="B99">
        <v>1538.6338061786</v>
      </c>
      <c r="C99">
        <v>1546.4600204394</v>
      </c>
      <c r="D99">
        <v>1555.0268281851</v>
      </c>
      <c r="E99">
        <v>1562.0533303347</v>
      </c>
      <c r="F99">
        <v>1538.4275459738</v>
      </c>
      <c r="G99">
        <v>1546.4464007678</v>
      </c>
      <c r="H99">
        <v>1554.8094593208</v>
      </c>
      <c r="I99">
        <v>1561.9340265623</v>
      </c>
      <c r="J99">
        <v>1538.4186882342</v>
      </c>
      <c r="K99">
        <v>1546.6847920271</v>
      </c>
      <c r="L99">
        <v>1554.7628469899</v>
      </c>
      <c r="M99">
        <v>1561.8955205161</v>
      </c>
    </row>
    <row r="100" spans="1:13">
      <c r="A100" t="s">
        <v>939</v>
      </c>
      <c r="B100">
        <v>1538.6345781016</v>
      </c>
      <c r="C100">
        <v>1546.4613841315</v>
      </c>
      <c r="D100">
        <v>1555.0284012582</v>
      </c>
      <c r="E100">
        <v>1562.0717923619</v>
      </c>
      <c r="F100">
        <v>1538.4281219374</v>
      </c>
      <c r="G100">
        <v>1546.447762534</v>
      </c>
      <c r="H100">
        <v>1554.8108358555</v>
      </c>
      <c r="I100">
        <v>1561.8925444136</v>
      </c>
      <c r="J100">
        <v>1538.4190722055</v>
      </c>
      <c r="K100">
        <v>1546.6820676622</v>
      </c>
      <c r="L100">
        <v>1554.7644195289</v>
      </c>
      <c r="M100">
        <v>1561.89849857</v>
      </c>
    </row>
    <row r="101" spans="1:13">
      <c r="A101" t="s">
        <v>940</v>
      </c>
      <c r="B101">
        <v>1538.6349621807</v>
      </c>
      <c r="C101">
        <v>1546.4602163392</v>
      </c>
      <c r="D101">
        <v>1555.0303685656</v>
      </c>
      <c r="E101">
        <v>1562.0525366752</v>
      </c>
      <c r="F101">
        <v>1538.4275459738</v>
      </c>
      <c r="G101">
        <v>1546.4458168827</v>
      </c>
      <c r="H101">
        <v>1554.8096573417</v>
      </c>
      <c r="I101">
        <v>1561.92291128</v>
      </c>
      <c r="J101">
        <v>1538.4179165277</v>
      </c>
      <c r="K101">
        <v>1546.6832338871</v>
      </c>
      <c r="L101">
        <v>1554.7669763535</v>
      </c>
      <c r="M101">
        <v>1561.896116126</v>
      </c>
    </row>
    <row r="102" spans="1:13">
      <c r="A102" t="s">
        <v>941</v>
      </c>
      <c r="B102">
        <v>1538.6345781016</v>
      </c>
      <c r="C102">
        <v>1546.4615781297</v>
      </c>
      <c r="D102">
        <v>1555.0321397234</v>
      </c>
      <c r="E102">
        <v>1562.0628581921</v>
      </c>
      <c r="F102">
        <v>1538.4298554777</v>
      </c>
      <c r="G102">
        <v>1546.447762534</v>
      </c>
      <c r="H102">
        <v>1554.8082808092</v>
      </c>
      <c r="I102">
        <v>1561.9340265623</v>
      </c>
      <c r="J102">
        <v>1538.4208057253</v>
      </c>
      <c r="K102">
        <v>1546.6812876433</v>
      </c>
      <c r="L102">
        <v>1554.7622568079</v>
      </c>
      <c r="M102">
        <v>1561.8975052374</v>
      </c>
    </row>
    <row r="103" spans="1:13">
      <c r="A103" t="s">
        <v>942</v>
      </c>
      <c r="B103">
        <v>1538.631688101</v>
      </c>
      <c r="C103">
        <v>1546.4615781297</v>
      </c>
      <c r="D103">
        <v>1555.0266301089</v>
      </c>
      <c r="E103">
        <v>1562.0451900272</v>
      </c>
      <c r="F103">
        <v>1538.427160116</v>
      </c>
      <c r="G103">
        <v>1546.447762534</v>
      </c>
      <c r="H103">
        <v>1554.8108358555</v>
      </c>
      <c r="I103">
        <v>1561.9381960466</v>
      </c>
      <c r="J103">
        <v>1538.4181103954</v>
      </c>
      <c r="K103">
        <v>1546.6838179514</v>
      </c>
      <c r="L103">
        <v>1554.7646175384</v>
      </c>
      <c r="M103">
        <v>1561.9016745267</v>
      </c>
    </row>
    <row r="104" spans="1:13">
      <c r="A104" t="s">
        <v>943</v>
      </c>
      <c r="B104">
        <v>1538.6338061786</v>
      </c>
      <c r="C104">
        <v>1546.4604103371</v>
      </c>
      <c r="D104">
        <v>1555.0270243383</v>
      </c>
      <c r="E104">
        <v>1562.0698071976</v>
      </c>
      <c r="F104">
        <v>1538.4288936541</v>
      </c>
      <c r="G104">
        <v>1546.4471786479</v>
      </c>
      <c r="H104">
        <v>1554.8086730054</v>
      </c>
      <c r="I104">
        <v>1561.9219198565</v>
      </c>
      <c r="J104">
        <v>1538.4198420309</v>
      </c>
      <c r="K104">
        <v>1546.6847920271</v>
      </c>
      <c r="L104">
        <v>1554.7640273551</v>
      </c>
      <c r="M104">
        <v>1561.895918236</v>
      </c>
    </row>
    <row r="105" spans="1:13">
      <c r="A105" t="s">
        <v>944</v>
      </c>
      <c r="B105">
        <v>1538.633036139</v>
      </c>
      <c r="C105">
        <v>1546.4600204394</v>
      </c>
      <c r="D105">
        <v>1555.031549337</v>
      </c>
      <c r="E105">
        <v>1562.071396493</v>
      </c>
      <c r="F105">
        <v>1538.4279299495</v>
      </c>
      <c r="G105">
        <v>1546.4456228885</v>
      </c>
      <c r="H105">
        <v>1554.8082808092</v>
      </c>
      <c r="I105">
        <v>1561.9106049127</v>
      </c>
      <c r="J105">
        <v>1538.4188802198</v>
      </c>
      <c r="K105">
        <v>1546.6838179514</v>
      </c>
      <c r="L105">
        <v>1554.7655998965</v>
      </c>
      <c r="M105">
        <v>1561.8955205161</v>
      </c>
    </row>
    <row r="106" spans="1:13">
      <c r="A106" t="s">
        <v>945</v>
      </c>
      <c r="B106">
        <v>1538.6314960623</v>
      </c>
      <c r="C106">
        <v>1546.4619661263</v>
      </c>
      <c r="D106">
        <v>1555.0274166448</v>
      </c>
      <c r="E106">
        <v>1562.0642495407</v>
      </c>
      <c r="F106">
        <v>1538.4277379616</v>
      </c>
      <c r="G106">
        <v>1546.4481524256</v>
      </c>
      <c r="H106">
        <v>1554.8100495386</v>
      </c>
      <c r="I106">
        <v>1561.9294613033</v>
      </c>
      <c r="J106">
        <v>1538.4183023809</v>
      </c>
      <c r="K106">
        <v>1546.684207962</v>
      </c>
      <c r="L106">
        <v>1554.7632410856</v>
      </c>
      <c r="M106">
        <v>1561.8975052374</v>
      </c>
    </row>
    <row r="107" spans="1:13">
      <c r="A107" t="s">
        <v>946</v>
      </c>
      <c r="B107">
        <v>1538.6332281782</v>
      </c>
      <c r="C107">
        <v>1546.4629399226</v>
      </c>
      <c r="D107">
        <v>1555.0307627969</v>
      </c>
      <c r="E107">
        <v>1562.0418155599</v>
      </c>
      <c r="F107">
        <v>1538.427160116</v>
      </c>
      <c r="G107">
        <v>1546.4493201996</v>
      </c>
      <c r="H107">
        <v>1554.8104436582</v>
      </c>
      <c r="I107">
        <v>1561.9407765203</v>
      </c>
      <c r="J107">
        <v>1538.4188802198</v>
      </c>
      <c r="K107">
        <v>1546.6828457794</v>
      </c>
      <c r="L107">
        <v>1554.763633259</v>
      </c>
      <c r="M107">
        <v>1561.9022701413</v>
      </c>
    </row>
    <row r="108" spans="1:13">
      <c r="A108" t="s">
        <v>947</v>
      </c>
      <c r="B108">
        <v>1538.6336141393</v>
      </c>
      <c r="C108">
        <v>1546.4606043351</v>
      </c>
      <c r="D108">
        <v>1555.0268281851</v>
      </c>
      <c r="E108">
        <v>1562.0640496676</v>
      </c>
      <c r="F108">
        <v>1538.427160116</v>
      </c>
      <c r="G108">
        <v>1546.4469846533</v>
      </c>
      <c r="H108">
        <v>1554.8080827886</v>
      </c>
      <c r="I108">
        <v>1561.9256915409</v>
      </c>
      <c r="J108">
        <v>1538.4186882342</v>
      </c>
      <c r="K108">
        <v>1546.6838179514</v>
      </c>
      <c r="L108">
        <v>1554.7640273551</v>
      </c>
      <c r="M108">
        <v>1561.9036592637</v>
      </c>
    </row>
    <row r="109" spans="1:13">
      <c r="A109" t="s">
        <v>948</v>
      </c>
      <c r="B109">
        <v>1538.6332281782</v>
      </c>
      <c r="C109">
        <v>1546.4623560251</v>
      </c>
      <c r="D109">
        <v>1555.0307627969</v>
      </c>
      <c r="E109">
        <v>1562.0523368051</v>
      </c>
      <c r="F109">
        <v>1538.4288936541</v>
      </c>
      <c r="G109">
        <v>1546.4493201996</v>
      </c>
      <c r="H109">
        <v>1554.8092632225</v>
      </c>
      <c r="I109">
        <v>1561.9022701413</v>
      </c>
      <c r="J109">
        <v>1538.4206137392</v>
      </c>
      <c r="K109">
        <v>1546.6847920271</v>
      </c>
      <c r="L109">
        <v>1554.7646175384</v>
      </c>
      <c r="M109">
        <v>1561.8965138462</v>
      </c>
    </row>
    <row r="110" spans="1:13">
      <c r="A110" t="s">
        <v>949</v>
      </c>
      <c r="B110">
        <v>1538.6318801398</v>
      </c>
      <c r="C110">
        <v>1546.462745924</v>
      </c>
      <c r="D110">
        <v>1555.0295820266</v>
      </c>
      <c r="E110">
        <v>1562.0551175268</v>
      </c>
      <c r="F110">
        <v>1538.4283158077</v>
      </c>
      <c r="G110">
        <v>1546.4483464205</v>
      </c>
      <c r="H110">
        <v>1554.8086730054</v>
      </c>
      <c r="I110">
        <v>1561.9276763389</v>
      </c>
      <c r="J110">
        <v>1538.4194580592</v>
      </c>
      <c r="K110">
        <v>1546.6840139079</v>
      </c>
      <c r="L110">
        <v>1554.7632410856</v>
      </c>
      <c r="M110">
        <v>1561.8977050679</v>
      </c>
    </row>
    <row r="111" spans="1:13">
      <c r="A111" t="s">
        <v>950</v>
      </c>
      <c r="B111">
        <v>1538.631688101</v>
      </c>
      <c r="C111">
        <v>1546.4635238206</v>
      </c>
      <c r="D111">
        <v>1555.0252531921</v>
      </c>
      <c r="E111">
        <v>1562.0604771871</v>
      </c>
      <c r="F111">
        <v>1538.4279299495</v>
      </c>
      <c r="G111">
        <v>1546.4491243025</v>
      </c>
      <c r="H111">
        <v>1554.8112299755</v>
      </c>
      <c r="I111">
        <v>1561.9052462808</v>
      </c>
      <c r="J111">
        <v>1538.419650045</v>
      </c>
      <c r="K111">
        <v>1546.6844020162</v>
      </c>
      <c r="L111">
        <v>1554.767566539</v>
      </c>
      <c r="M111">
        <v>1561.899292073</v>
      </c>
    </row>
    <row r="112" spans="1:13">
      <c r="A112" t="s">
        <v>951</v>
      </c>
      <c r="B112">
        <v>1538.6332281782</v>
      </c>
      <c r="C112">
        <v>1546.4621620266</v>
      </c>
      <c r="D112">
        <v>1555.0282051046</v>
      </c>
      <c r="E112">
        <v>1562.0658368842</v>
      </c>
      <c r="F112">
        <v>1538.4290856423</v>
      </c>
      <c r="G112">
        <v>1546.4485404154</v>
      </c>
      <c r="H112">
        <v>1554.8108358555</v>
      </c>
      <c r="I112">
        <v>1561.9358134814</v>
      </c>
      <c r="J112">
        <v>1538.4194580592</v>
      </c>
      <c r="K112">
        <v>1546.6832338871</v>
      </c>
      <c r="L112">
        <v>1554.764223442</v>
      </c>
      <c r="M112">
        <v>1561.9012768039</v>
      </c>
    </row>
    <row r="113" spans="1:13">
      <c r="A113" t="s">
        <v>952</v>
      </c>
      <c r="B113">
        <v>1538.6343841794</v>
      </c>
      <c r="C113">
        <v>1546.4608002351</v>
      </c>
      <c r="D113">
        <v>1555.0274166448</v>
      </c>
      <c r="E113">
        <v>1562.0561091194</v>
      </c>
      <c r="F113">
        <v>1538.429471501</v>
      </c>
      <c r="G113">
        <v>1546.4458168827</v>
      </c>
      <c r="H113">
        <v>1554.8106397568</v>
      </c>
      <c r="I113">
        <v>1561.9225154865</v>
      </c>
      <c r="J113">
        <v>1538.4206137392</v>
      </c>
      <c r="K113">
        <v>1546.6818717062</v>
      </c>
      <c r="L113">
        <v>1554.7644195289</v>
      </c>
      <c r="M113">
        <v>1561.8996897948</v>
      </c>
    </row>
    <row r="114" spans="1:13">
      <c r="A114" t="s">
        <v>953</v>
      </c>
      <c r="B114">
        <v>1538.6338061786</v>
      </c>
      <c r="C114">
        <v>1546.4615781297</v>
      </c>
      <c r="D114">
        <v>1555.0282051046</v>
      </c>
      <c r="E114">
        <v>1562.0614687865</v>
      </c>
      <c r="F114">
        <v>1538.4286997838</v>
      </c>
      <c r="G114">
        <v>1546.447762534</v>
      </c>
      <c r="H114">
        <v>1554.8092632225</v>
      </c>
      <c r="I114">
        <v>1561.9191396091</v>
      </c>
      <c r="J114">
        <v>1538.420419871</v>
      </c>
      <c r="K114">
        <v>1546.6838179514</v>
      </c>
      <c r="L114">
        <v>1554.7652077221</v>
      </c>
      <c r="M114">
        <v>1561.9014746952</v>
      </c>
    </row>
    <row r="115" spans="1:13">
      <c r="A115" t="s">
        <v>954</v>
      </c>
      <c r="B115">
        <v>1538.63419214</v>
      </c>
      <c r="C115">
        <v>1546.461772128</v>
      </c>
      <c r="D115">
        <v>1555.0276147212</v>
      </c>
      <c r="E115">
        <v>1562.0469772007</v>
      </c>
      <c r="F115">
        <v>1538.4273521038</v>
      </c>
      <c r="G115">
        <v>1546.4473745445</v>
      </c>
      <c r="H115">
        <v>1554.8098534402</v>
      </c>
      <c r="I115">
        <v>1561.9068352413</v>
      </c>
      <c r="J115">
        <v>1538.4183023809</v>
      </c>
      <c r="K115">
        <v>1546.6847920271</v>
      </c>
      <c r="L115">
        <v>1554.7652077221</v>
      </c>
      <c r="M115">
        <v>1561.8911533709</v>
      </c>
    </row>
    <row r="116" spans="1:13">
      <c r="A116" t="s">
        <v>955</v>
      </c>
      <c r="B116">
        <v>1538.633036139</v>
      </c>
      <c r="C116">
        <v>1546.4619661263</v>
      </c>
      <c r="D116">
        <v>1555.0274166448</v>
      </c>
      <c r="E116">
        <v>1562.0451900272</v>
      </c>
      <c r="F116">
        <v>1538.4281219374</v>
      </c>
      <c r="G116">
        <v>1546.447762534</v>
      </c>
      <c r="H116">
        <v>1554.8094593208</v>
      </c>
      <c r="I116">
        <v>1561.9296611419</v>
      </c>
      <c r="J116">
        <v>1538.4184943664</v>
      </c>
      <c r="K116">
        <v>1546.6847920271</v>
      </c>
      <c r="L116">
        <v>1554.7659939936</v>
      </c>
      <c r="M116">
        <v>1561.89849857</v>
      </c>
    </row>
    <row r="117" spans="1:13">
      <c r="A117" t="s">
        <v>956</v>
      </c>
      <c r="B117">
        <v>1538.6340001006</v>
      </c>
      <c r="C117">
        <v>1546.461772128</v>
      </c>
      <c r="D117">
        <v>1555.0295820266</v>
      </c>
      <c r="E117">
        <v>1562.0531304644</v>
      </c>
      <c r="F117">
        <v>1538.4298554777</v>
      </c>
      <c r="G117">
        <v>1546.4479584307</v>
      </c>
      <c r="H117">
        <v>1554.8088691035</v>
      </c>
      <c r="I117">
        <v>1561.9505028486</v>
      </c>
      <c r="J117">
        <v>1538.4202278849</v>
      </c>
      <c r="K117">
        <v>1546.684207962</v>
      </c>
      <c r="L117">
        <v>1554.763633259</v>
      </c>
      <c r="M117">
        <v>1561.8988943513</v>
      </c>
    </row>
    <row r="118" spans="1:13">
      <c r="A118" t="s">
        <v>957</v>
      </c>
      <c r="B118">
        <v>1538.633036139</v>
      </c>
      <c r="C118">
        <v>1546.4615781297</v>
      </c>
      <c r="D118">
        <v>1555.0274166448</v>
      </c>
      <c r="E118">
        <v>1562.0592857171</v>
      </c>
      <c r="F118">
        <v>1538.4267742585</v>
      </c>
      <c r="G118">
        <v>1546.447762534</v>
      </c>
      <c r="H118">
        <v>1554.8071003768</v>
      </c>
      <c r="I118">
        <v>1561.9143765424</v>
      </c>
      <c r="J118">
        <v>1538.4190722055</v>
      </c>
      <c r="K118">
        <v>1546.6838179514</v>
      </c>
      <c r="L118">
        <v>1554.763633259</v>
      </c>
      <c r="M118">
        <v>1561.9000855767</v>
      </c>
    </row>
    <row r="119" spans="1:13">
      <c r="A119" t="s">
        <v>958</v>
      </c>
      <c r="B119">
        <v>1538.6324581392</v>
      </c>
      <c r="C119">
        <v>1546.4606043351</v>
      </c>
      <c r="D119">
        <v>1555.0287954885</v>
      </c>
      <c r="E119">
        <v>1562.0596835204</v>
      </c>
      <c r="F119">
        <v>1538.4273521038</v>
      </c>
      <c r="G119">
        <v>1546.4469846533</v>
      </c>
      <c r="H119">
        <v>1554.8102475597</v>
      </c>
      <c r="I119">
        <v>1561.8935357998</v>
      </c>
      <c r="J119">
        <v>1538.4184943664</v>
      </c>
      <c r="K119">
        <v>1546.6844020162</v>
      </c>
      <c r="L119">
        <v>1554.7648136254</v>
      </c>
      <c r="M119">
        <v>1561.8949249067</v>
      </c>
    </row>
    <row r="120" spans="1:13">
      <c r="A120" t="s">
        <v>959</v>
      </c>
      <c r="B120">
        <v>1538.6314960623</v>
      </c>
      <c r="C120">
        <v>1546.4606043351</v>
      </c>
      <c r="D120">
        <v>1555.0268281851</v>
      </c>
      <c r="E120">
        <v>1562.0571026537</v>
      </c>
      <c r="F120">
        <v>1538.4273521038</v>
      </c>
      <c r="G120">
        <v>1546.4456228885</v>
      </c>
      <c r="H120">
        <v>1554.8100495386</v>
      </c>
      <c r="I120">
        <v>1561.9352178412</v>
      </c>
      <c r="J120">
        <v>1538.4188802198</v>
      </c>
      <c r="K120">
        <v>1546.6830398332</v>
      </c>
      <c r="L120">
        <v>1554.7646175384</v>
      </c>
      <c r="M120">
        <v>1561.896116126</v>
      </c>
    </row>
    <row r="121" spans="1:13">
      <c r="A121" t="s">
        <v>960</v>
      </c>
      <c r="B121">
        <v>1538.6343841794</v>
      </c>
      <c r="C121">
        <v>1546.462745924</v>
      </c>
      <c r="D121">
        <v>1555.0295820266</v>
      </c>
      <c r="E121">
        <v>1562.062064523</v>
      </c>
      <c r="F121">
        <v>1538.4281219374</v>
      </c>
      <c r="G121">
        <v>1546.4485404154</v>
      </c>
      <c r="H121">
        <v>1554.8094593208</v>
      </c>
      <c r="I121">
        <v>1561.9322415875</v>
      </c>
      <c r="J121">
        <v>1538.419650045</v>
      </c>
      <c r="K121">
        <v>1546.6863482678</v>
      </c>
      <c r="L121">
        <v>1554.764223442</v>
      </c>
      <c r="M121">
        <v>1561.9002834677</v>
      </c>
    </row>
    <row r="122" spans="1:13">
      <c r="A122" t="s">
        <v>961</v>
      </c>
      <c r="B122">
        <v>1538.633036139</v>
      </c>
      <c r="C122">
        <v>1546.461772128</v>
      </c>
      <c r="D122">
        <v>1555.0295820266</v>
      </c>
      <c r="E122">
        <v>1562.0515431467</v>
      </c>
      <c r="F122">
        <v>1538.4281219374</v>
      </c>
      <c r="G122">
        <v>1546.4481524256</v>
      </c>
      <c r="H122">
        <v>1554.8092632225</v>
      </c>
      <c r="I122">
        <v>1561.9326373859</v>
      </c>
      <c r="J122">
        <v>1538.4184943664</v>
      </c>
      <c r="K122">
        <v>1546.6838179514</v>
      </c>
      <c r="L122">
        <v>1554.7652077221</v>
      </c>
      <c r="M122">
        <v>1561.8953226263</v>
      </c>
    </row>
    <row r="123" spans="1:13">
      <c r="A123" t="s">
        <v>962</v>
      </c>
      <c r="B123">
        <v>1538.6345781016</v>
      </c>
      <c r="C123">
        <v>1546.461772128</v>
      </c>
      <c r="D123">
        <v>1555.0284012582</v>
      </c>
      <c r="E123">
        <v>1562.0652411449</v>
      </c>
      <c r="F123">
        <v>1538.4265822709</v>
      </c>
      <c r="G123">
        <v>1546.4481524256</v>
      </c>
      <c r="H123">
        <v>1554.8086730054</v>
      </c>
      <c r="I123">
        <v>1561.9264850714</v>
      </c>
      <c r="J123">
        <v>1538.4177245423</v>
      </c>
      <c r="K123">
        <v>1546.6851820382</v>
      </c>
      <c r="L123">
        <v>1554.7654038093</v>
      </c>
      <c r="M123">
        <v>1561.895718406</v>
      </c>
    </row>
    <row r="124" spans="1:13">
      <c r="A124" t="s">
        <v>963</v>
      </c>
      <c r="B124">
        <v>1538.6332281782</v>
      </c>
      <c r="C124">
        <v>1546.4613841315</v>
      </c>
      <c r="D124">
        <v>1555.0284012582</v>
      </c>
      <c r="E124">
        <v>1562.0743732771</v>
      </c>
      <c r="F124">
        <v>1538.4277379616</v>
      </c>
      <c r="G124">
        <v>1546.4469846533</v>
      </c>
      <c r="H124">
        <v>1554.8096573417</v>
      </c>
      <c r="I124">
        <v>1561.9330351247</v>
      </c>
      <c r="J124">
        <v>1538.4194580592</v>
      </c>
      <c r="K124">
        <v>1546.6834298434</v>
      </c>
      <c r="L124">
        <v>1554.7650097125</v>
      </c>
      <c r="M124">
        <v>1561.8971094568</v>
      </c>
    </row>
    <row r="125" spans="1:13">
      <c r="A125" t="s">
        <v>964</v>
      </c>
      <c r="B125">
        <v>1538.6345781016</v>
      </c>
      <c r="C125">
        <v>1546.4592425463</v>
      </c>
      <c r="D125">
        <v>1555.0274166448</v>
      </c>
      <c r="E125">
        <v>1562.0739774068</v>
      </c>
      <c r="F125">
        <v>1538.429471501</v>
      </c>
      <c r="G125">
        <v>1546.445039004</v>
      </c>
      <c r="H125">
        <v>1554.8092632225</v>
      </c>
      <c r="I125">
        <v>1561.9304546765</v>
      </c>
      <c r="J125">
        <v>1538.420419871</v>
      </c>
      <c r="K125">
        <v>1546.6836238974</v>
      </c>
      <c r="L125">
        <v>1554.7652077221</v>
      </c>
      <c r="M125">
        <v>1561.8990941822</v>
      </c>
    </row>
    <row r="126" spans="1:13">
      <c r="A126" t="s">
        <v>965</v>
      </c>
      <c r="B126">
        <v>1538.6336141393</v>
      </c>
      <c r="C126">
        <v>1546.4619661263</v>
      </c>
      <c r="D126">
        <v>1555.0278108746</v>
      </c>
      <c r="E126">
        <v>1562.0586899827</v>
      </c>
      <c r="F126">
        <v>1538.4312031621</v>
      </c>
      <c r="G126">
        <v>1546.4475685392</v>
      </c>
      <c r="H126">
        <v>1554.8096573417</v>
      </c>
      <c r="I126">
        <v>1561.9278742369</v>
      </c>
      <c r="J126">
        <v>1538.4221533939</v>
      </c>
      <c r="K126">
        <v>1546.6824557695</v>
      </c>
      <c r="L126">
        <v>1554.7644195289</v>
      </c>
      <c r="M126">
        <v>1561.8953226263</v>
      </c>
    </row>
    <row r="127" spans="1:13">
      <c r="A127" t="s">
        <v>966</v>
      </c>
      <c r="B127">
        <v>1538.6347701411</v>
      </c>
      <c r="C127">
        <v>1546.4615781297</v>
      </c>
      <c r="D127">
        <v>1555.0289916422</v>
      </c>
      <c r="E127">
        <v>1562.060277315</v>
      </c>
      <c r="F127">
        <v>1538.4263902833</v>
      </c>
      <c r="G127">
        <v>1546.447762534</v>
      </c>
      <c r="H127">
        <v>1554.8088691035</v>
      </c>
      <c r="I127">
        <v>1561.9074289197</v>
      </c>
      <c r="J127">
        <v>1538.4173386895</v>
      </c>
      <c r="K127">
        <v>1546.6824557695</v>
      </c>
      <c r="L127">
        <v>1554.7644195289</v>
      </c>
      <c r="M127">
        <v>1561.9014746952</v>
      </c>
    </row>
    <row r="128" spans="1:13">
      <c r="A128" t="s">
        <v>967</v>
      </c>
      <c r="B128">
        <v>1538.6326520609</v>
      </c>
      <c r="C128">
        <v>1546.464107719</v>
      </c>
      <c r="D128">
        <v>1555.0280070281</v>
      </c>
      <c r="E128">
        <v>1562.0523368051</v>
      </c>
      <c r="F128">
        <v>1538.4286997838</v>
      </c>
      <c r="G128">
        <v>1546.4510699621</v>
      </c>
      <c r="H128">
        <v>1554.8088691035</v>
      </c>
      <c r="I128">
        <v>1561.9356155814</v>
      </c>
      <c r="J128">
        <v>1538.4190722055</v>
      </c>
      <c r="K128">
        <v>1546.6851820382</v>
      </c>
      <c r="L128">
        <v>1554.7654038093</v>
      </c>
      <c r="M128">
        <v>1561.8977050679</v>
      </c>
    </row>
    <row r="129" spans="1:13">
      <c r="A129" t="s">
        <v>968</v>
      </c>
      <c r="B129">
        <v>1538.6326520609</v>
      </c>
      <c r="C129">
        <v>1546.4608002351</v>
      </c>
      <c r="D129">
        <v>1555.0276147212</v>
      </c>
      <c r="E129">
        <v>1562.0622643955</v>
      </c>
      <c r="F129">
        <v>1538.4300493484</v>
      </c>
      <c r="G129">
        <v>1546.4469846533</v>
      </c>
      <c r="H129">
        <v>1554.8096573417</v>
      </c>
      <c r="I129">
        <v>1561.930056939</v>
      </c>
      <c r="J129">
        <v>1538.4209977115</v>
      </c>
      <c r="K129">
        <v>1546.6861542131</v>
      </c>
      <c r="L129">
        <v>1554.7650097125</v>
      </c>
      <c r="M129">
        <v>1561.8969096265</v>
      </c>
    </row>
    <row r="130" spans="1:13">
      <c r="A130" t="s">
        <v>969</v>
      </c>
      <c r="B130">
        <v>1538.6328441</v>
      </c>
      <c r="C130">
        <v>1546.462745924</v>
      </c>
      <c r="D130">
        <v>1555.0282051046</v>
      </c>
      <c r="E130">
        <v>1562.0648433387</v>
      </c>
      <c r="F130">
        <v>1538.4290856423</v>
      </c>
      <c r="G130">
        <v>1546.4497081901</v>
      </c>
      <c r="H130">
        <v>1554.8118201946</v>
      </c>
      <c r="I130">
        <v>1561.9032615398</v>
      </c>
      <c r="J130">
        <v>1538.4194580592</v>
      </c>
      <c r="K130">
        <v>1546.6828457794</v>
      </c>
      <c r="L130">
        <v>1554.7663880909</v>
      </c>
      <c r="M130">
        <v>1561.8969096265</v>
      </c>
    </row>
    <row r="131" spans="1:13">
      <c r="A131" t="s">
        <v>970</v>
      </c>
      <c r="B131">
        <v>1538.6338061786</v>
      </c>
      <c r="C131">
        <v>1546.4608002351</v>
      </c>
      <c r="D131">
        <v>1555.0301724115</v>
      </c>
      <c r="E131">
        <v>1562.0523368051</v>
      </c>
      <c r="F131">
        <v>1538.4292776305</v>
      </c>
      <c r="G131">
        <v>1546.4464007678</v>
      </c>
      <c r="H131">
        <v>1554.8092632225</v>
      </c>
      <c r="I131">
        <v>1561.9205307016</v>
      </c>
      <c r="J131">
        <v>1538.4209977115</v>
      </c>
      <c r="K131">
        <v>1546.6828457794</v>
      </c>
      <c r="L131">
        <v>1554.7652077221</v>
      </c>
      <c r="M131">
        <v>1561.8943292977</v>
      </c>
    </row>
    <row r="132" spans="1:13">
      <c r="A132" t="s">
        <v>971</v>
      </c>
      <c r="B132">
        <v>1538.6336141393</v>
      </c>
      <c r="C132">
        <v>1546.4609942332</v>
      </c>
      <c r="D132">
        <v>1555.0278108746</v>
      </c>
      <c r="E132">
        <v>1562.0517410761</v>
      </c>
      <c r="F132">
        <v>1538.4292776305</v>
      </c>
      <c r="G132">
        <v>1546.4473745445</v>
      </c>
      <c r="H132">
        <v>1554.8084769072</v>
      </c>
      <c r="I132">
        <v>1561.9405766788</v>
      </c>
      <c r="J132">
        <v>1538.419650045</v>
      </c>
      <c r="K132">
        <v>1546.6828457794</v>
      </c>
      <c r="L132">
        <v>1554.7654038093</v>
      </c>
      <c r="M132">
        <v>1561.9014746952</v>
      </c>
    </row>
    <row r="133" spans="1:13">
      <c r="A133" t="s">
        <v>972</v>
      </c>
      <c r="B133">
        <v>1538.633036139</v>
      </c>
      <c r="C133">
        <v>1546.4619661263</v>
      </c>
      <c r="D133">
        <v>1555.0311551053</v>
      </c>
      <c r="E133">
        <v>1562.0551175268</v>
      </c>
      <c r="F133">
        <v>1538.4277379616</v>
      </c>
      <c r="G133">
        <v>1546.4475685392</v>
      </c>
      <c r="H133">
        <v>1554.8098534402</v>
      </c>
      <c r="I133">
        <v>1561.9348220415</v>
      </c>
      <c r="J133">
        <v>1538.4186882342</v>
      </c>
      <c r="K133">
        <v>1546.6844020162</v>
      </c>
      <c r="L133">
        <v>1554.7650097125</v>
      </c>
      <c r="M133">
        <v>1561.8994899638</v>
      </c>
    </row>
    <row r="134" spans="1:13">
      <c r="A134" t="s">
        <v>973</v>
      </c>
      <c r="B134">
        <v>1538.6322661003</v>
      </c>
      <c r="C134">
        <v>1546.4619661263</v>
      </c>
      <c r="D134">
        <v>1555.0268281851</v>
      </c>
      <c r="E134">
        <v>1562.0634539296</v>
      </c>
      <c r="F134">
        <v>1538.429471501</v>
      </c>
      <c r="G134">
        <v>1546.4481524256</v>
      </c>
      <c r="H134">
        <v>1554.8100495386</v>
      </c>
      <c r="I134">
        <v>1561.9219198565</v>
      </c>
      <c r="J134">
        <v>1538.420419871</v>
      </c>
      <c r="K134">
        <v>1546.6849860814</v>
      </c>
      <c r="L134">
        <v>1554.7652077221</v>
      </c>
      <c r="M134">
        <v>1561.89849857</v>
      </c>
    </row>
    <row r="135" spans="1:13">
      <c r="A135" t="s">
        <v>974</v>
      </c>
      <c r="B135">
        <v>1538.633036139</v>
      </c>
      <c r="C135">
        <v>1546.4619661263</v>
      </c>
      <c r="D135">
        <v>1555.0303685656</v>
      </c>
      <c r="E135">
        <v>1562.0680199719</v>
      </c>
      <c r="F135">
        <v>1538.4281219374</v>
      </c>
      <c r="G135">
        <v>1546.4483464205</v>
      </c>
      <c r="H135">
        <v>1554.8094593208</v>
      </c>
      <c r="I135">
        <v>1561.9070331341</v>
      </c>
      <c r="J135">
        <v>1538.4190722055</v>
      </c>
      <c r="K135">
        <v>1546.6847920271</v>
      </c>
      <c r="L135">
        <v>1554.7652077221</v>
      </c>
      <c r="M135">
        <v>1561.89849857</v>
      </c>
    </row>
    <row r="136" spans="1:13">
      <c r="A136" t="s">
        <v>975</v>
      </c>
      <c r="B136">
        <v>1538.6336141393</v>
      </c>
      <c r="C136">
        <v>1546.4613841315</v>
      </c>
      <c r="D136">
        <v>1555.0250570393</v>
      </c>
      <c r="E136">
        <v>1562.0547197258</v>
      </c>
      <c r="F136">
        <v>1538.427160116</v>
      </c>
      <c r="G136">
        <v>1546.4469846533</v>
      </c>
      <c r="H136">
        <v>1554.8102475597</v>
      </c>
      <c r="I136">
        <v>1561.919537341</v>
      </c>
      <c r="J136">
        <v>1538.4181103954</v>
      </c>
      <c r="K136">
        <v>1546.6834298434</v>
      </c>
      <c r="L136">
        <v>1554.7650097125</v>
      </c>
      <c r="M136">
        <v>1561.8998876857</v>
      </c>
    </row>
    <row r="137" spans="1:13">
      <c r="A137" t="s">
        <v>976</v>
      </c>
      <c r="B137">
        <v>1538.6326520609</v>
      </c>
      <c r="C137">
        <v>1546.4621620266</v>
      </c>
      <c r="D137">
        <v>1555.0284012582</v>
      </c>
      <c r="E137">
        <v>1562.0753668347</v>
      </c>
      <c r="F137">
        <v>1538.4267742585</v>
      </c>
      <c r="G137">
        <v>1546.4485404154</v>
      </c>
      <c r="H137">
        <v>1554.8116240957</v>
      </c>
      <c r="I137">
        <v>1561.9483181491</v>
      </c>
      <c r="J137">
        <v>1538.4190722055</v>
      </c>
      <c r="K137">
        <v>1546.6851820382</v>
      </c>
      <c r="L137">
        <v>1554.763633259</v>
      </c>
      <c r="M137">
        <v>1561.9040550476</v>
      </c>
    </row>
    <row r="138" spans="1:13">
      <c r="A138" t="s">
        <v>977</v>
      </c>
      <c r="B138">
        <v>1538.6340001006</v>
      </c>
      <c r="C138">
        <v>1546.4596324437</v>
      </c>
      <c r="D138">
        <v>1555.0270243383</v>
      </c>
      <c r="E138">
        <v>1562.0545217956</v>
      </c>
      <c r="F138">
        <v>1538.4306253139</v>
      </c>
      <c r="G138">
        <v>1546.4458168827</v>
      </c>
      <c r="H138">
        <v>1554.8120162936</v>
      </c>
      <c r="I138">
        <v>1561.9401808763</v>
      </c>
      <c r="J138">
        <v>1538.4217675388</v>
      </c>
      <c r="K138">
        <v>1546.6838179514</v>
      </c>
      <c r="L138">
        <v>1554.7648136254</v>
      </c>
      <c r="M138">
        <v>1561.9004832989</v>
      </c>
    </row>
    <row r="139" spans="1:13">
      <c r="A139" t="s">
        <v>978</v>
      </c>
      <c r="B139">
        <v>1538.6328441</v>
      </c>
      <c r="C139">
        <v>1546.4619661263</v>
      </c>
      <c r="D139">
        <v>1555.0289916422</v>
      </c>
      <c r="E139">
        <v>1562.0745712123</v>
      </c>
      <c r="F139">
        <v>1538.4286997838</v>
      </c>
      <c r="G139">
        <v>1546.447762534</v>
      </c>
      <c r="H139">
        <v>1554.8086730054</v>
      </c>
      <c r="I139">
        <v>1561.9314461109</v>
      </c>
      <c r="J139">
        <v>1538.4190722055</v>
      </c>
      <c r="K139">
        <v>1546.6867382797</v>
      </c>
      <c r="L139">
        <v>1554.7640273551</v>
      </c>
      <c r="M139">
        <v>1561.8982987393</v>
      </c>
    </row>
    <row r="140" spans="1:13">
      <c r="A140" t="s">
        <v>979</v>
      </c>
      <c r="B140">
        <v>1538.6332281782</v>
      </c>
      <c r="C140">
        <v>1546.4613841315</v>
      </c>
      <c r="D140">
        <v>1555.0256474208</v>
      </c>
      <c r="E140">
        <v>1562.0445943037</v>
      </c>
      <c r="F140">
        <v>1538.4275459738</v>
      </c>
      <c r="G140">
        <v>1546.447762534</v>
      </c>
      <c r="H140">
        <v>1554.8104436582</v>
      </c>
      <c r="I140">
        <v>1561.9014746952</v>
      </c>
      <c r="J140">
        <v>1538.4206137392</v>
      </c>
      <c r="K140">
        <v>1546.6828457794</v>
      </c>
      <c r="L140">
        <v>1554.7644195289</v>
      </c>
      <c r="M140">
        <v>1561.8923445844</v>
      </c>
    </row>
    <row r="141" spans="1:13">
      <c r="A141" t="s">
        <v>980</v>
      </c>
      <c r="B141">
        <v>1538.6328441</v>
      </c>
      <c r="C141">
        <v>1546.4598264415</v>
      </c>
      <c r="D141">
        <v>1555.0280070281</v>
      </c>
      <c r="E141">
        <v>1562.0596835204</v>
      </c>
      <c r="F141">
        <v>1538.4288936541</v>
      </c>
      <c r="G141">
        <v>1546.4473745445</v>
      </c>
      <c r="H141">
        <v>1554.8094593208</v>
      </c>
      <c r="I141">
        <v>1561.9417679677</v>
      </c>
      <c r="J141">
        <v>1538.4206137392</v>
      </c>
      <c r="K141">
        <v>1546.6838179514</v>
      </c>
      <c r="L141">
        <v>1554.7659939936</v>
      </c>
      <c r="M141">
        <v>1561.9020703096</v>
      </c>
    </row>
    <row r="142" spans="1:13">
      <c r="A142" t="s">
        <v>981</v>
      </c>
      <c r="B142">
        <v>1538.6324581392</v>
      </c>
      <c r="C142">
        <v>1546.4608002351</v>
      </c>
      <c r="D142">
        <v>1555.0313531827</v>
      </c>
      <c r="E142">
        <v>1562.0642495407</v>
      </c>
      <c r="F142">
        <v>1538.4279299495</v>
      </c>
      <c r="G142">
        <v>1546.4465947623</v>
      </c>
      <c r="H142">
        <v>1554.8080827886</v>
      </c>
      <c r="I142">
        <v>1561.930850474</v>
      </c>
      <c r="J142">
        <v>1538.4194580592</v>
      </c>
      <c r="K142">
        <v>1546.6832338871</v>
      </c>
      <c r="L142">
        <v>1554.7638312682</v>
      </c>
      <c r="M142">
        <v>1561.896314016</v>
      </c>
    </row>
    <row r="143" spans="1:13">
      <c r="A143" t="s">
        <v>982</v>
      </c>
      <c r="B143">
        <v>1538.6326520609</v>
      </c>
      <c r="C143">
        <v>1546.4609942332</v>
      </c>
      <c r="D143">
        <v>1555.0289916422</v>
      </c>
      <c r="E143">
        <v>1562.058887914</v>
      </c>
      <c r="F143">
        <v>1538.4286997838</v>
      </c>
      <c r="G143">
        <v>1546.4473745445</v>
      </c>
      <c r="H143">
        <v>1554.8090671243</v>
      </c>
      <c r="I143">
        <v>1561.9237048078</v>
      </c>
      <c r="J143">
        <v>1538.420419871</v>
      </c>
      <c r="K143">
        <v>1546.684207962</v>
      </c>
      <c r="L143">
        <v>1554.7646175384</v>
      </c>
      <c r="M143">
        <v>1561.8943292977</v>
      </c>
    </row>
    <row r="144" spans="1:13">
      <c r="A144" t="s">
        <v>983</v>
      </c>
      <c r="B144">
        <v>1538.6324581392</v>
      </c>
      <c r="C144">
        <v>1546.4608002351</v>
      </c>
      <c r="D144">
        <v>1555.0282051046</v>
      </c>
      <c r="E144">
        <v>1562.0680199719</v>
      </c>
      <c r="F144">
        <v>1538.4290856423</v>
      </c>
      <c r="G144">
        <v>1546.447762534</v>
      </c>
      <c r="H144">
        <v>1554.8090671243</v>
      </c>
      <c r="I144">
        <v>1561.9310503131</v>
      </c>
      <c r="J144">
        <v>1538.4194580592</v>
      </c>
      <c r="K144">
        <v>1546.6838179514</v>
      </c>
      <c r="L144">
        <v>1554.7663880909</v>
      </c>
      <c r="M144">
        <v>1561.9002834677</v>
      </c>
    </row>
    <row r="145" spans="1:13">
      <c r="A145" t="s">
        <v>984</v>
      </c>
      <c r="B145">
        <v>1538.6345781016</v>
      </c>
      <c r="C145">
        <v>1546.4623560251</v>
      </c>
      <c r="D145">
        <v>1555.0274166448</v>
      </c>
      <c r="E145">
        <v>1562.0505515599</v>
      </c>
      <c r="F145">
        <v>1538.4275459738</v>
      </c>
      <c r="G145">
        <v>1546.4479584307</v>
      </c>
      <c r="H145">
        <v>1554.8106397568</v>
      </c>
      <c r="I145">
        <v>1561.8949249067</v>
      </c>
      <c r="J145">
        <v>1538.4179165277</v>
      </c>
      <c r="K145">
        <v>1546.6828457794</v>
      </c>
      <c r="L145">
        <v>1554.7659939936</v>
      </c>
      <c r="M145">
        <v>1561.8975052374</v>
      </c>
    </row>
    <row r="146" spans="1:13">
      <c r="A146" t="s">
        <v>985</v>
      </c>
      <c r="B146">
        <v>1538.6326520609</v>
      </c>
      <c r="C146">
        <v>1546.4611882313</v>
      </c>
      <c r="D146">
        <v>1555.0293858728</v>
      </c>
      <c r="E146">
        <v>1562.0592857171</v>
      </c>
      <c r="F146">
        <v>1538.4275459738</v>
      </c>
      <c r="G146">
        <v>1546.4475685392</v>
      </c>
      <c r="H146">
        <v>1554.8102475597</v>
      </c>
      <c r="I146">
        <v>1561.9469289473</v>
      </c>
      <c r="J146">
        <v>1538.4171467043</v>
      </c>
      <c r="K146">
        <v>1546.6830398332</v>
      </c>
      <c r="L146">
        <v>1554.7648136254</v>
      </c>
      <c r="M146">
        <v>1561.9026659245</v>
      </c>
    </row>
    <row r="147" spans="1:13">
      <c r="A147" t="s">
        <v>986</v>
      </c>
      <c r="B147">
        <v>1538.633036139</v>
      </c>
      <c r="C147">
        <v>1546.4606043351</v>
      </c>
      <c r="D147">
        <v>1555.0305647197</v>
      </c>
      <c r="E147">
        <v>1562.0640496676</v>
      </c>
      <c r="F147">
        <v>1538.427160116</v>
      </c>
      <c r="G147">
        <v>1546.4467906587</v>
      </c>
      <c r="H147">
        <v>1554.8096573417</v>
      </c>
      <c r="I147">
        <v>1561.9439526489</v>
      </c>
      <c r="J147">
        <v>1538.4188802198</v>
      </c>
      <c r="K147">
        <v>1546.6851820382</v>
      </c>
      <c r="L147">
        <v>1554.764223442</v>
      </c>
      <c r="M147">
        <v>1561.8971094568</v>
      </c>
    </row>
    <row r="148" spans="1:13">
      <c r="A148" t="s">
        <v>987</v>
      </c>
      <c r="B148">
        <v>1538.6324581392</v>
      </c>
      <c r="C148">
        <v>1546.4621620266</v>
      </c>
      <c r="D148">
        <v>1555.0280070281</v>
      </c>
      <c r="E148">
        <v>1562.0485645091</v>
      </c>
      <c r="F148">
        <v>1538.4273521038</v>
      </c>
      <c r="G148">
        <v>1546.4471786479</v>
      </c>
      <c r="H148">
        <v>1554.8094593208</v>
      </c>
      <c r="I148">
        <v>1561.9302567779</v>
      </c>
      <c r="J148">
        <v>1538.4177245423</v>
      </c>
      <c r="K148">
        <v>1546.6844020162</v>
      </c>
      <c r="L148">
        <v>1554.7654038093</v>
      </c>
      <c r="M148">
        <v>1561.9014746952</v>
      </c>
    </row>
    <row r="149" spans="1:13">
      <c r="A149" t="s">
        <v>988</v>
      </c>
      <c r="B149">
        <v>1538.6320740614</v>
      </c>
      <c r="C149">
        <v>1546.461772128</v>
      </c>
      <c r="D149">
        <v>1555.0282051046</v>
      </c>
      <c r="E149">
        <v>1562.0632559972</v>
      </c>
      <c r="F149">
        <v>1538.4298554777</v>
      </c>
      <c r="G149">
        <v>1546.4487363124</v>
      </c>
      <c r="H149">
        <v>1554.8108358555</v>
      </c>
      <c r="I149">
        <v>1561.9302567779</v>
      </c>
      <c r="J149">
        <v>1538.4221533939</v>
      </c>
      <c r="K149">
        <v>1546.6845979729</v>
      </c>
      <c r="L149">
        <v>1554.766190081</v>
      </c>
      <c r="M149">
        <v>1561.9022701413</v>
      </c>
    </row>
    <row r="150" spans="1:13">
      <c r="A150" t="s">
        <v>989</v>
      </c>
      <c r="B150">
        <v>1538.6338061786</v>
      </c>
      <c r="C150">
        <v>1546.4606043351</v>
      </c>
      <c r="D150">
        <v>1555.0341070403</v>
      </c>
      <c r="E150">
        <v>1562.0630580649</v>
      </c>
      <c r="F150">
        <v>1538.4281219374</v>
      </c>
      <c r="G150">
        <v>1546.4464007678</v>
      </c>
      <c r="H150">
        <v>1554.8072964745</v>
      </c>
      <c r="I150">
        <v>1561.9499071973</v>
      </c>
      <c r="J150">
        <v>1538.4190722055</v>
      </c>
      <c r="K150">
        <v>1546.684207962</v>
      </c>
      <c r="L150">
        <v>1554.7632410856</v>
      </c>
      <c r="M150">
        <v>1561.899292073</v>
      </c>
    </row>
    <row r="151" spans="1:13">
      <c r="A151" t="s">
        <v>990</v>
      </c>
      <c r="B151">
        <v>1538.6332281782</v>
      </c>
      <c r="C151">
        <v>1546.4596324437</v>
      </c>
      <c r="D151">
        <v>1555.0289916422</v>
      </c>
      <c r="E151">
        <v>1562.0654390777</v>
      </c>
      <c r="F151">
        <v>1538.4285077957</v>
      </c>
      <c r="G151">
        <v>1546.4458168827</v>
      </c>
      <c r="H151">
        <v>1554.8088691035</v>
      </c>
      <c r="I151">
        <v>1561.930850474</v>
      </c>
      <c r="J151">
        <v>1538.419650045</v>
      </c>
      <c r="K151">
        <v>1546.6851820382</v>
      </c>
      <c r="L151">
        <v>1554.7630430765</v>
      </c>
      <c r="M151">
        <v>1561.8975052374</v>
      </c>
    </row>
    <row r="152" spans="1:13">
      <c r="A152" t="s">
        <v>991</v>
      </c>
      <c r="B152">
        <v>1538.6332281782</v>
      </c>
      <c r="C152">
        <v>1546.4592425463</v>
      </c>
      <c r="D152">
        <v>1555.0284012582</v>
      </c>
      <c r="E152">
        <v>1562.072983851</v>
      </c>
      <c r="F152">
        <v>1538.4290856423</v>
      </c>
      <c r="G152">
        <v>1546.4448450099</v>
      </c>
      <c r="H152">
        <v>1554.8102475597</v>
      </c>
      <c r="I152">
        <v>1561.8931400212</v>
      </c>
      <c r="J152">
        <v>1538.4194580592</v>
      </c>
      <c r="K152">
        <v>1546.6851820382</v>
      </c>
      <c r="L152">
        <v>1554.7652077221</v>
      </c>
      <c r="M152">
        <v>1561.9002834677</v>
      </c>
    </row>
    <row r="153" spans="1:13">
      <c r="A153" t="s">
        <v>992</v>
      </c>
      <c r="B153">
        <v>1538.6336141393</v>
      </c>
      <c r="C153">
        <v>1546.462745924</v>
      </c>
      <c r="D153">
        <v>1555.0274166448</v>
      </c>
      <c r="E153">
        <v>1562.0545217956</v>
      </c>
      <c r="F153">
        <v>1538.4298554777</v>
      </c>
      <c r="G153">
        <v>1546.4491243025</v>
      </c>
      <c r="H153">
        <v>1554.8084769072</v>
      </c>
      <c r="I153">
        <v>1561.9292634049</v>
      </c>
      <c r="J153">
        <v>1538.4209977115</v>
      </c>
      <c r="K153">
        <v>1546.6838179514</v>
      </c>
      <c r="L153">
        <v>1554.7624528944</v>
      </c>
      <c r="M153">
        <v>1561.9012768039</v>
      </c>
    </row>
    <row r="154" spans="1:13">
      <c r="A154" t="s">
        <v>993</v>
      </c>
      <c r="B154">
        <v>1538.6336141393</v>
      </c>
      <c r="C154">
        <v>1546.4619661263</v>
      </c>
      <c r="D154">
        <v>1555.0295820266</v>
      </c>
      <c r="E154">
        <v>1562.0708007494</v>
      </c>
      <c r="F154">
        <v>1538.4290856423</v>
      </c>
      <c r="G154">
        <v>1546.4481524256</v>
      </c>
      <c r="H154">
        <v>1554.8080827886</v>
      </c>
      <c r="I154">
        <v>1561.9449441004</v>
      </c>
      <c r="J154">
        <v>1538.4206137392</v>
      </c>
      <c r="K154">
        <v>1546.6857642015</v>
      </c>
      <c r="L154">
        <v>1554.7632410856</v>
      </c>
      <c r="M154">
        <v>1561.8971094568</v>
      </c>
    </row>
    <row r="155" spans="1:13">
      <c r="A155" t="s">
        <v>994</v>
      </c>
      <c r="B155">
        <v>1538.6336141393</v>
      </c>
      <c r="C155">
        <v>1546.4621620266</v>
      </c>
      <c r="D155">
        <v>1555.0295820266</v>
      </c>
      <c r="E155">
        <v>1562.0805286972</v>
      </c>
      <c r="F155">
        <v>1538.4292776305</v>
      </c>
      <c r="G155">
        <v>1546.4465947623</v>
      </c>
      <c r="H155">
        <v>1554.8106397568</v>
      </c>
      <c r="I155">
        <v>1561.930850474</v>
      </c>
      <c r="J155">
        <v>1538.4209977115</v>
      </c>
      <c r="K155">
        <v>1546.6838179514</v>
      </c>
      <c r="L155">
        <v>1554.7659939936</v>
      </c>
      <c r="M155">
        <v>1561.9014746952</v>
      </c>
    </row>
    <row r="156" spans="1:13">
      <c r="A156" t="s">
        <v>995</v>
      </c>
      <c r="B156">
        <v>1538.6338061786</v>
      </c>
      <c r="C156">
        <v>1546.4609942332</v>
      </c>
      <c r="D156">
        <v>1555.0262378027</v>
      </c>
      <c r="E156">
        <v>1562.0676241049</v>
      </c>
      <c r="F156">
        <v>1538.4286997838</v>
      </c>
      <c r="G156">
        <v>1546.4467906587</v>
      </c>
      <c r="H156">
        <v>1554.8084769072</v>
      </c>
      <c r="I156">
        <v>1561.9431571604</v>
      </c>
      <c r="J156">
        <v>1538.4184943664</v>
      </c>
      <c r="K156">
        <v>1546.6828457794</v>
      </c>
      <c r="L156">
        <v>1554.7632410856</v>
      </c>
      <c r="M156">
        <v>1561.8994899638</v>
      </c>
    </row>
    <row r="157" spans="1:13">
      <c r="A157" t="s">
        <v>996</v>
      </c>
      <c r="B157">
        <v>1538.6336141393</v>
      </c>
      <c r="C157">
        <v>1546.4629399226</v>
      </c>
      <c r="D157">
        <v>1555.0301724115</v>
      </c>
      <c r="E157">
        <v>1562.0584920516</v>
      </c>
      <c r="F157">
        <v>1538.4290856423</v>
      </c>
      <c r="G157">
        <v>1546.4493201996</v>
      </c>
      <c r="H157">
        <v>1554.8094593208</v>
      </c>
      <c r="I157">
        <v>1561.9143765424</v>
      </c>
      <c r="J157">
        <v>1538.4202278849</v>
      </c>
      <c r="K157">
        <v>1546.6828457794</v>
      </c>
      <c r="L157">
        <v>1554.7648136254</v>
      </c>
      <c r="M157">
        <v>1561.9014746952</v>
      </c>
    </row>
    <row r="158" spans="1:13">
      <c r="A158" t="s">
        <v>997</v>
      </c>
      <c r="B158">
        <v>1538.6299541059</v>
      </c>
      <c r="C158">
        <v>1546.4598264415</v>
      </c>
      <c r="D158">
        <v>1555.0274166448</v>
      </c>
      <c r="E158">
        <v>1562.0485645091</v>
      </c>
      <c r="F158">
        <v>1538.4281219374</v>
      </c>
      <c r="G158">
        <v>1546.4456228885</v>
      </c>
      <c r="H158">
        <v>1554.8084769072</v>
      </c>
      <c r="I158">
        <v>1561.9346222015</v>
      </c>
      <c r="J158">
        <v>1538.4190722055</v>
      </c>
      <c r="K158">
        <v>1546.6838179514</v>
      </c>
      <c r="L158">
        <v>1554.7650097125</v>
      </c>
      <c r="M158">
        <v>1561.8949249067</v>
      </c>
    </row>
    <row r="159" spans="1:13">
      <c r="A159" t="s">
        <v>998</v>
      </c>
      <c r="B159">
        <v>1538.6311101022</v>
      </c>
      <c r="C159">
        <v>1546.4613841315</v>
      </c>
      <c r="D159">
        <v>1555.0287954885</v>
      </c>
      <c r="E159">
        <v>1562.0759625817</v>
      </c>
      <c r="F159">
        <v>1538.427160116</v>
      </c>
      <c r="G159">
        <v>1546.4469846533</v>
      </c>
      <c r="H159">
        <v>1554.8086730054</v>
      </c>
      <c r="I159">
        <v>1561.9221177531</v>
      </c>
      <c r="J159">
        <v>1538.4181103954</v>
      </c>
      <c r="K159">
        <v>1546.6828457794</v>
      </c>
      <c r="L159">
        <v>1554.7659939936</v>
      </c>
      <c r="M159">
        <v>1561.8965138462</v>
      </c>
    </row>
    <row r="160" spans="1:13">
      <c r="A160" t="s">
        <v>999</v>
      </c>
      <c r="B160">
        <v>1538.6334221001</v>
      </c>
      <c r="C160">
        <v>1546.4619661263</v>
      </c>
      <c r="D160">
        <v>1555.0256474208</v>
      </c>
      <c r="E160">
        <v>1562.0751669587</v>
      </c>
      <c r="F160">
        <v>1538.4302413368</v>
      </c>
      <c r="G160">
        <v>1546.447762534</v>
      </c>
      <c r="H160">
        <v>1554.8104436582</v>
      </c>
      <c r="I160">
        <v>1561.9501051009</v>
      </c>
      <c r="J160">
        <v>1538.4206137392</v>
      </c>
      <c r="K160">
        <v>1546.6834298434</v>
      </c>
      <c r="L160">
        <v>1554.7663880909</v>
      </c>
      <c r="M160">
        <v>1561.8996897948</v>
      </c>
    </row>
    <row r="161" spans="1:13">
      <c r="A161" t="s">
        <v>1000</v>
      </c>
      <c r="B161">
        <v>1538.6347701411</v>
      </c>
      <c r="C161">
        <v>1546.461772128</v>
      </c>
      <c r="D161">
        <v>1555.0260397266</v>
      </c>
      <c r="E161">
        <v>1562.0600793834</v>
      </c>
      <c r="F161">
        <v>1538.4302413368</v>
      </c>
      <c r="G161">
        <v>1546.4481524256</v>
      </c>
      <c r="H161">
        <v>1554.8100495386</v>
      </c>
      <c r="I161">
        <v>1561.9211263306</v>
      </c>
      <c r="J161">
        <v>1538.4211896977</v>
      </c>
      <c r="K161">
        <v>1546.6851820382</v>
      </c>
      <c r="L161">
        <v>1554.7644195289</v>
      </c>
      <c r="M161">
        <v>1561.8971094568</v>
      </c>
    </row>
    <row r="162" spans="1:13">
      <c r="A162" t="s">
        <v>1001</v>
      </c>
      <c r="B162">
        <v>1538.6326520609</v>
      </c>
      <c r="C162">
        <v>1546.4619661263</v>
      </c>
      <c r="D162">
        <v>1555.0270243383</v>
      </c>
      <c r="E162">
        <v>1562.0656389512</v>
      </c>
      <c r="F162">
        <v>1538.4292776305</v>
      </c>
      <c r="G162">
        <v>1546.4483464205</v>
      </c>
      <c r="H162">
        <v>1554.8090671243</v>
      </c>
      <c r="I162">
        <v>1561.9376004046</v>
      </c>
      <c r="J162">
        <v>1538.419650045</v>
      </c>
      <c r="K162">
        <v>1546.6853760926</v>
      </c>
      <c r="L162">
        <v>1554.7638312682</v>
      </c>
      <c r="M162">
        <v>1561.896314016</v>
      </c>
    </row>
    <row r="163" spans="1:13">
      <c r="A163" t="s">
        <v>1002</v>
      </c>
      <c r="B163">
        <v>1538.6340001006</v>
      </c>
      <c r="C163">
        <v>1546.4600204394</v>
      </c>
      <c r="D163">
        <v>1555.0289916422</v>
      </c>
      <c r="E163">
        <v>1562.0731817859</v>
      </c>
      <c r="F163">
        <v>1538.4281219374</v>
      </c>
      <c r="G163">
        <v>1546.4456228885</v>
      </c>
      <c r="H163">
        <v>1554.8104436582</v>
      </c>
      <c r="I163">
        <v>1561.9334309235</v>
      </c>
      <c r="J163">
        <v>1538.4198420309</v>
      </c>
      <c r="K163">
        <v>1546.6861542131</v>
      </c>
      <c r="L163">
        <v>1554.7646175384</v>
      </c>
      <c r="M163">
        <v>1561.8982987393</v>
      </c>
    </row>
    <row r="164" spans="1:13">
      <c r="A164" t="s">
        <v>1003</v>
      </c>
      <c r="B164">
        <v>1538.6345781016</v>
      </c>
      <c r="C164">
        <v>1546.4633298219</v>
      </c>
      <c r="D164">
        <v>1555.0236801253</v>
      </c>
      <c r="E164">
        <v>1562.0608730505</v>
      </c>
      <c r="F164">
        <v>1538.4281219374</v>
      </c>
      <c r="G164">
        <v>1546.4495141948</v>
      </c>
      <c r="H164">
        <v>1554.8088691035</v>
      </c>
      <c r="I164">
        <v>1561.9135830242</v>
      </c>
      <c r="J164">
        <v>1538.4198420309</v>
      </c>
      <c r="K164">
        <v>1546.684207962</v>
      </c>
      <c r="L164">
        <v>1554.7648136254</v>
      </c>
      <c r="M164">
        <v>1561.8965138462</v>
      </c>
    </row>
    <row r="165" spans="1:13">
      <c r="A165" t="s">
        <v>1004</v>
      </c>
      <c r="B165">
        <v>1538.6320740614</v>
      </c>
      <c r="C165">
        <v>1546.4582706567</v>
      </c>
      <c r="D165">
        <v>1555.0289916422</v>
      </c>
      <c r="E165">
        <v>1562.0648433387</v>
      </c>
      <c r="F165">
        <v>1538.4292776305</v>
      </c>
      <c r="G165">
        <v>1546.4452329981</v>
      </c>
      <c r="H165">
        <v>1554.8078866907</v>
      </c>
      <c r="I165">
        <v>1561.924102542</v>
      </c>
      <c r="J165">
        <v>1538.4202278849</v>
      </c>
      <c r="K165">
        <v>1546.6838179514</v>
      </c>
      <c r="L165">
        <v>1554.7632410856</v>
      </c>
      <c r="M165">
        <v>1561.9014746952</v>
      </c>
    </row>
    <row r="166" spans="1:13">
      <c r="A166" t="s">
        <v>1005</v>
      </c>
      <c r="B166">
        <v>1538.6336141393</v>
      </c>
      <c r="C166">
        <v>1546.4604103371</v>
      </c>
      <c r="D166">
        <v>1555.0282051046</v>
      </c>
      <c r="E166">
        <v>1562.0485645091</v>
      </c>
      <c r="F166">
        <v>1538.4288936541</v>
      </c>
      <c r="G166">
        <v>1546.4473745445</v>
      </c>
      <c r="H166">
        <v>1554.8080827886</v>
      </c>
      <c r="I166">
        <v>1561.9237048078</v>
      </c>
      <c r="J166">
        <v>1538.4192641912</v>
      </c>
      <c r="K166">
        <v>1546.6847920271</v>
      </c>
      <c r="L166">
        <v>1554.7646175384</v>
      </c>
      <c r="M166">
        <v>1561.8975052374</v>
      </c>
    </row>
    <row r="167" spans="1:13">
      <c r="A167" t="s">
        <v>1006</v>
      </c>
      <c r="B167">
        <v>1538.6340001006</v>
      </c>
      <c r="C167">
        <v>1546.4600204394</v>
      </c>
      <c r="D167">
        <v>1555.0264339558</v>
      </c>
      <c r="E167">
        <v>1562.0573005846</v>
      </c>
      <c r="F167">
        <v>1538.4279299495</v>
      </c>
      <c r="G167">
        <v>1546.4469846533</v>
      </c>
      <c r="H167">
        <v>1554.8088691035</v>
      </c>
      <c r="I167">
        <v>1561.936409122</v>
      </c>
      <c r="J167">
        <v>1538.4188802198</v>
      </c>
      <c r="K167">
        <v>1546.6828457794</v>
      </c>
      <c r="L167">
        <v>1554.7644195289</v>
      </c>
      <c r="M167">
        <v>1561.8953226263</v>
      </c>
    </row>
    <row r="168" spans="1:13">
      <c r="A168" t="s">
        <v>1007</v>
      </c>
      <c r="B168">
        <v>1538.6336141393</v>
      </c>
      <c r="C168">
        <v>1546.4615781297</v>
      </c>
      <c r="D168">
        <v>1555.0260397266</v>
      </c>
      <c r="E168">
        <v>1562.0684177797</v>
      </c>
      <c r="F168">
        <v>1538.4279299495</v>
      </c>
      <c r="G168">
        <v>1546.447762534</v>
      </c>
      <c r="H168">
        <v>1554.8104436582</v>
      </c>
      <c r="I168">
        <v>1561.9379962057</v>
      </c>
      <c r="J168">
        <v>1538.419650045</v>
      </c>
      <c r="K168">
        <v>1546.684207962</v>
      </c>
      <c r="L168">
        <v>1554.7655998965</v>
      </c>
      <c r="M168">
        <v>1561.8996897948</v>
      </c>
    </row>
    <row r="169" spans="1:13">
      <c r="A169" t="s">
        <v>1008</v>
      </c>
      <c r="B169">
        <v>1538.6343841794</v>
      </c>
      <c r="C169">
        <v>1546.4615781297</v>
      </c>
      <c r="D169">
        <v>1555.0282051046</v>
      </c>
      <c r="E169">
        <v>1562.054917656</v>
      </c>
      <c r="F169">
        <v>1538.4285077957</v>
      </c>
      <c r="G169">
        <v>1546.447762534</v>
      </c>
      <c r="H169">
        <v>1554.8098534402</v>
      </c>
      <c r="I169">
        <v>1561.9366070222</v>
      </c>
      <c r="J169">
        <v>1538.4202278849</v>
      </c>
      <c r="K169">
        <v>1546.6838179514</v>
      </c>
      <c r="L169">
        <v>1554.7638312682</v>
      </c>
      <c r="M169">
        <v>1561.9028638162</v>
      </c>
    </row>
    <row r="170" spans="1:13">
      <c r="A170" t="s">
        <v>1009</v>
      </c>
      <c r="B170">
        <v>1538.6343841794</v>
      </c>
      <c r="C170">
        <v>1546.4604103371</v>
      </c>
      <c r="D170">
        <v>1555.0276147212</v>
      </c>
      <c r="E170">
        <v>1562.0666305572</v>
      </c>
      <c r="F170">
        <v>1538.4265822709</v>
      </c>
      <c r="G170">
        <v>1546.4460108771</v>
      </c>
      <c r="H170">
        <v>1554.8100495386</v>
      </c>
      <c r="I170">
        <v>1561.8988943513</v>
      </c>
      <c r="J170">
        <v>1538.4177245423</v>
      </c>
      <c r="K170">
        <v>1546.6847920271</v>
      </c>
      <c r="L170">
        <v>1554.7648136254</v>
      </c>
      <c r="M170">
        <v>1561.896314016</v>
      </c>
    </row>
    <row r="171" spans="1:13">
      <c r="A171" t="s">
        <v>1010</v>
      </c>
      <c r="B171">
        <v>1538.6336141393</v>
      </c>
      <c r="C171">
        <v>1546.4613841315</v>
      </c>
      <c r="D171">
        <v>1555.0270243383</v>
      </c>
      <c r="E171">
        <v>1562.0737775313</v>
      </c>
      <c r="F171">
        <v>1538.4292776305</v>
      </c>
      <c r="G171">
        <v>1546.4469846533</v>
      </c>
      <c r="H171">
        <v>1554.8078866907</v>
      </c>
      <c r="I171">
        <v>1561.9463332987</v>
      </c>
      <c r="J171">
        <v>1538.4202278849</v>
      </c>
      <c r="K171">
        <v>1546.6847920271</v>
      </c>
      <c r="L171">
        <v>1554.7640273551</v>
      </c>
      <c r="M171">
        <v>1561.9038571556</v>
      </c>
    </row>
    <row r="172" spans="1:13">
      <c r="A172" t="s">
        <v>1011</v>
      </c>
      <c r="B172">
        <v>1538.6313021408</v>
      </c>
      <c r="C172">
        <v>1546.4606043351</v>
      </c>
      <c r="D172">
        <v>1555.0262378027</v>
      </c>
      <c r="E172">
        <v>1562.064645406</v>
      </c>
      <c r="F172">
        <v>1538.4285077957</v>
      </c>
      <c r="G172">
        <v>1546.4475685392</v>
      </c>
      <c r="H172">
        <v>1554.8098534402</v>
      </c>
      <c r="I172">
        <v>1561.9415700662</v>
      </c>
      <c r="J172">
        <v>1538.4188802198</v>
      </c>
      <c r="K172">
        <v>1546.684207962</v>
      </c>
      <c r="L172">
        <v>1554.7644195289</v>
      </c>
      <c r="M172">
        <v>1561.8945291274</v>
      </c>
    </row>
    <row r="173" spans="1:13">
      <c r="A173" t="s">
        <v>1012</v>
      </c>
      <c r="B173">
        <v>1538.6345781016</v>
      </c>
      <c r="C173">
        <v>1546.461772128</v>
      </c>
      <c r="D173">
        <v>1555.0254493449</v>
      </c>
      <c r="E173">
        <v>1562.0569027825</v>
      </c>
      <c r="F173">
        <v>1538.4298554777</v>
      </c>
      <c r="G173">
        <v>1546.4475685392</v>
      </c>
      <c r="H173">
        <v>1554.8080827886</v>
      </c>
      <c r="I173">
        <v>1561.9020703096</v>
      </c>
      <c r="J173">
        <v>1538.4202278849</v>
      </c>
      <c r="K173">
        <v>1546.6824557695</v>
      </c>
      <c r="L173">
        <v>1554.7640273551</v>
      </c>
      <c r="M173">
        <v>1561.8929401919</v>
      </c>
    </row>
    <row r="174" spans="1:13">
      <c r="A174" t="s">
        <v>1013</v>
      </c>
      <c r="B174">
        <v>1538.6328441</v>
      </c>
      <c r="C174">
        <v>1546.4615781297</v>
      </c>
      <c r="D174">
        <v>1555.0268281851</v>
      </c>
      <c r="E174">
        <v>1562.0684177797</v>
      </c>
      <c r="F174">
        <v>1538.4286997838</v>
      </c>
      <c r="G174">
        <v>1546.4471786479</v>
      </c>
      <c r="H174">
        <v>1554.8120162936</v>
      </c>
      <c r="I174">
        <v>1561.9391874907</v>
      </c>
      <c r="J174">
        <v>1538.4190722055</v>
      </c>
      <c r="K174">
        <v>1546.6844020162</v>
      </c>
      <c r="L174">
        <v>1554.7685508234</v>
      </c>
      <c r="M174">
        <v>1561.8998876857</v>
      </c>
    </row>
    <row r="175" spans="1:13">
      <c r="A175" t="s">
        <v>1014</v>
      </c>
      <c r="B175">
        <v>1538.6320740614</v>
      </c>
      <c r="C175">
        <v>1546.4606043351</v>
      </c>
      <c r="D175">
        <v>1555.0303685656</v>
      </c>
      <c r="E175">
        <v>1562.0626602599</v>
      </c>
      <c r="F175">
        <v>1538.4281219374</v>
      </c>
      <c r="G175">
        <v>1546.4475685392</v>
      </c>
      <c r="H175">
        <v>1554.8072964745</v>
      </c>
      <c r="I175">
        <v>1561.9443484532</v>
      </c>
      <c r="J175">
        <v>1538.4190722055</v>
      </c>
      <c r="K175">
        <v>1546.6830398332</v>
      </c>
      <c r="L175">
        <v>1554.7640273551</v>
      </c>
      <c r="M175">
        <v>1561.9012768039</v>
      </c>
    </row>
    <row r="176" spans="1:13">
      <c r="A176" t="s">
        <v>1015</v>
      </c>
      <c r="B176">
        <v>1538.6313021408</v>
      </c>
      <c r="C176">
        <v>1546.4619661263</v>
      </c>
      <c r="D176">
        <v>1555.0284012582</v>
      </c>
      <c r="E176">
        <v>1562.072983851</v>
      </c>
      <c r="F176">
        <v>1538.4279299495</v>
      </c>
      <c r="G176">
        <v>1546.4489303074</v>
      </c>
      <c r="H176">
        <v>1554.8112299755</v>
      </c>
      <c r="I176">
        <v>1561.9298590405</v>
      </c>
      <c r="J176">
        <v>1538.4181103954</v>
      </c>
      <c r="K176">
        <v>1546.6857642015</v>
      </c>
      <c r="L176">
        <v>1554.7659939936</v>
      </c>
      <c r="M176">
        <v>1561.8979029583</v>
      </c>
    </row>
    <row r="177" spans="1:13">
      <c r="A177" t="s">
        <v>1016</v>
      </c>
      <c r="B177">
        <v>1538.6340001006</v>
      </c>
      <c r="C177">
        <v>1546.4621620266</v>
      </c>
      <c r="D177">
        <v>1555.0276147212</v>
      </c>
      <c r="E177">
        <v>1562.0533303347</v>
      </c>
      <c r="F177">
        <v>1538.4281219374</v>
      </c>
      <c r="G177">
        <v>1546.4485404154</v>
      </c>
      <c r="H177">
        <v>1554.8094593208</v>
      </c>
      <c r="I177">
        <v>1561.9324394866</v>
      </c>
      <c r="J177">
        <v>1538.4184943664</v>
      </c>
      <c r="K177">
        <v>1546.6844020162</v>
      </c>
      <c r="L177">
        <v>1554.7628469899</v>
      </c>
      <c r="M177">
        <v>1561.899292073</v>
      </c>
    </row>
    <row r="178" spans="1:13">
      <c r="A178" t="s">
        <v>1017</v>
      </c>
      <c r="B178">
        <v>1538.6320740614</v>
      </c>
      <c r="C178">
        <v>1546.4615781297</v>
      </c>
      <c r="D178">
        <v>1555.0258435737</v>
      </c>
      <c r="E178">
        <v>1562.0644474733</v>
      </c>
      <c r="F178">
        <v>1538.4279299495</v>
      </c>
      <c r="G178">
        <v>1546.4471786479</v>
      </c>
      <c r="H178">
        <v>1554.8067062589</v>
      </c>
      <c r="I178">
        <v>1561.9366070222</v>
      </c>
      <c r="J178">
        <v>1538.419650045</v>
      </c>
      <c r="K178">
        <v>1546.6844020162</v>
      </c>
      <c r="L178">
        <v>1554.763633259</v>
      </c>
      <c r="M178">
        <v>1561.8998876857</v>
      </c>
    </row>
    <row r="179" spans="1:13">
      <c r="A179" t="s">
        <v>1018</v>
      </c>
      <c r="B179">
        <v>1538.6353481427</v>
      </c>
      <c r="C179">
        <v>1546.4623560251</v>
      </c>
      <c r="D179">
        <v>1555.0262378027</v>
      </c>
      <c r="E179">
        <v>1562.0584920516</v>
      </c>
      <c r="F179">
        <v>1538.4281219374</v>
      </c>
      <c r="G179">
        <v>1546.4487363124</v>
      </c>
      <c r="H179">
        <v>1554.8092632225</v>
      </c>
      <c r="I179">
        <v>1561.9366070222</v>
      </c>
      <c r="J179">
        <v>1538.4198420309</v>
      </c>
      <c r="K179">
        <v>1546.684207962</v>
      </c>
      <c r="L179">
        <v>1554.7640273551</v>
      </c>
      <c r="M179">
        <v>1561.9006811901</v>
      </c>
    </row>
    <row r="180" spans="1:13">
      <c r="A180" t="s">
        <v>1019</v>
      </c>
      <c r="B180">
        <v>1538.6336141393</v>
      </c>
      <c r="C180">
        <v>1546.4619661263</v>
      </c>
      <c r="D180">
        <v>1555.0301724115</v>
      </c>
      <c r="E180">
        <v>1562.0735795963</v>
      </c>
      <c r="F180">
        <v>1538.4265822709</v>
      </c>
      <c r="G180">
        <v>1546.447762534</v>
      </c>
      <c r="H180">
        <v>1554.8094593208</v>
      </c>
      <c r="I180">
        <v>1561.9096135048</v>
      </c>
      <c r="J180">
        <v>1538.4169547191</v>
      </c>
      <c r="K180">
        <v>1546.6834298434</v>
      </c>
      <c r="L180">
        <v>1554.7622568079</v>
      </c>
      <c r="M180">
        <v>1561.895918236</v>
      </c>
    </row>
    <row r="181" spans="1:13">
      <c r="A181" t="s">
        <v>1020</v>
      </c>
      <c r="B181">
        <v>1538.6338061786</v>
      </c>
      <c r="C181">
        <v>1546.4629399226</v>
      </c>
      <c r="D181">
        <v>1555.0256474208</v>
      </c>
      <c r="E181">
        <v>1562.0656389512</v>
      </c>
      <c r="F181">
        <v>1538.4275459738</v>
      </c>
      <c r="G181">
        <v>1546.4493201996</v>
      </c>
      <c r="H181">
        <v>1554.8094593208</v>
      </c>
      <c r="I181">
        <v>1561.9437528066</v>
      </c>
      <c r="J181">
        <v>1538.4192641912</v>
      </c>
      <c r="K181">
        <v>1546.6838179514</v>
      </c>
      <c r="L181">
        <v>1554.7655998965</v>
      </c>
      <c r="M181">
        <v>1561.9006811901</v>
      </c>
    </row>
    <row r="182" spans="1:13">
      <c r="A182" t="s">
        <v>1021</v>
      </c>
      <c r="B182">
        <v>1538.633036139</v>
      </c>
      <c r="C182">
        <v>1546.4621620266</v>
      </c>
      <c r="D182">
        <v>1555.0284012582</v>
      </c>
      <c r="E182">
        <v>1562.063851735</v>
      </c>
      <c r="F182">
        <v>1538.4286997838</v>
      </c>
      <c r="G182">
        <v>1546.4483464205</v>
      </c>
      <c r="H182">
        <v>1554.8096573417</v>
      </c>
      <c r="I182">
        <v>1561.9433570025</v>
      </c>
      <c r="J182">
        <v>1538.419650045</v>
      </c>
      <c r="K182">
        <v>1546.6832338871</v>
      </c>
      <c r="L182">
        <v>1554.7624528944</v>
      </c>
      <c r="M182">
        <v>1561.903063648</v>
      </c>
    </row>
    <row r="183" spans="1:13">
      <c r="A183" t="s">
        <v>1022</v>
      </c>
      <c r="B183">
        <v>1538.631688101</v>
      </c>
      <c r="C183">
        <v>1546.461772128</v>
      </c>
      <c r="D183">
        <v>1555.0287954885</v>
      </c>
      <c r="E183">
        <v>1562.0652411449</v>
      </c>
      <c r="F183">
        <v>1538.4261964136</v>
      </c>
      <c r="G183">
        <v>1546.4481524256</v>
      </c>
      <c r="H183">
        <v>1554.8094593208</v>
      </c>
      <c r="I183">
        <v>1561.9310503131</v>
      </c>
      <c r="J183">
        <v>1538.4173386895</v>
      </c>
      <c r="K183">
        <v>1546.6851820382</v>
      </c>
      <c r="L183">
        <v>1554.7648136254</v>
      </c>
      <c r="M183">
        <v>1561.8965138462</v>
      </c>
    </row>
    <row r="184" spans="1:13">
      <c r="A184" t="s">
        <v>1023</v>
      </c>
      <c r="B184">
        <v>1538.63419214</v>
      </c>
      <c r="C184">
        <v>1546.4606043351</v>
      </c>
      <c r="D184">
        <v>1555.0284012582</v>
      </c>
      <c r="E184">
        <v>1562.0727859162</v>
      </c>
      <c r="F184">
        <v>1538.4285077957</v>
      </c>
      <c r="G184">
        <v>1546.4460108771</v>
      </c>
      <c r="H184">
        <v>1554.8100495386</v>
      </c>
      <c r="I184">
        <v>1561.9443484532</v>
      </c>
      <c r="J184">
        <v>1538.420035899</v>
      </c>
      <c r="K184">
        <v>1546.6845979729</v>
      </c>
      <c r="L184">
        <v>1554.7648136254</v>
      </c>
      <c r="M184">
        <v>1561.9014746952</v>
      </c>
    </row>
    <row r="185" spans="1:13">
      <c r="A185" t="s">
        <v>1024</v>
      </c>
      <c r="B185">
        <v>1538.6326520609</v>
      </c>
      <c r="C185">
        <v>1546.4611882313</v>
      </c>
      <c r="D185">
        <v>1555.0262378027</v>
      </c>
      <c r="E185">
        <v>1562.0684177797</v>
      </c>
      <c r="F185">
        <v>1538.4275459738</v>
      </c>
      <c r="G185">
        <v>1546.4481524256</v>
      </c>
      <c r="H185">
        <v>1554.8104436582</v>
      </c>
      <c r="I185">
        <v>1561.9320417481</v>
      </c>
      <c r="J185">
        <v>1538.4179165277</v>
      </c>
      <c r="K185">
        <v>1546.6838179514</v>
      </c>
      <c r="L185">
        <v>1554.7630430765</v>
      </c>
      <c r="M185">
        <v>1561.8981008488</v>
      </c>
    </row>
    <row r="186" spans="1:13">
      <c r="A186" t="s">
        <v>1025</v>
      </c>
      <c r="B186">
        <v>1538.6340001006</v>
      </c>
      <c r="C186">
        <v>1546.4623560251</v>
      </c>
      <c r="D186">
        <v>1555.0282051046</v>
      </c>
      <c r="E186">
        <v>1562.0465794039</v>
      </c>
      <c r="F186">
        <v>1538.4273521038</v>
      </c>
      <c r="G186">
        <v>1546.4493201996</v>
      </c>
      <c r="H186">
        <v>1554.8094593208</v>
      </c>
      <c r="I186">
        <v>1561.9326373859</v>
      </c>
      <c r="J186">
        <v>1538.419650045</v>
      </c>
      <c r="K186">
        <v>1546.684207962</v>
      </c>
      <c r="L186">
        <v>1554.7648136254</v>
      </c>
      <c r="M186">
        <v>1561.8994899638</v>
      </c>
    </row>
    <row r="187" spans="1:13">
      <c r="A187" t="s">
        <v>1026</v>
      </c>
      <c r="B187">
        <v>1538.6347701411</v>
      </c>
      <c r="C187">
        <v>1546.4604103371</v>
      </c>
      <c r="D187">
        <v>1555.0268281851</v>
      </c>
      <c r="E187">
        <v>1562.0537261945</v>
      </c>
      <c r="F187">
        <v>1538.4260044261</v>
      </c>
      <c r="G187">
        <v>1546.4467906587</v>
      </c>
      <c r="H187">
        <v>1554.8098534402</v>
      </c>
      <c r="I187">
        <v>1561.9237048078</v>
      </c>
      <c r="J187">
        <v>1538.4163768816</v>
      </c>
      <c r="K187">
        <v>1546.6828457794</v>
      </c>
      <c r="L187">
        <v>1554.7663880909</v>
      </c>
      <c r="M187">
        <v>1561.8988943513</v>
      </c>
    </row>
    <row r="188" spans="1:13">
      <c r="A188" t="s">
        <v>1027</v>
      </c>
      <c r="B188">
        <v>1538.6320740614</v>
      </c>
      <c r="C188">
        <v>1546.4596324437</v>
      </c>
      <c r="D188">
        <v>1555.0282051046</v>
      </c>
      <c r="E188">
        <v>1562.0561091194</v>
      </c>
      <c r="F188">
        <v>1538.4306253139</v>
      </c>
      <c r="G188">
        <v>1546.4458168827</v>
      </c>
      <c r="H188">
        <v>1554.8098534402</v>
      </c>
      <c r="I188">
        <v>1561.9199350731</v>
      </c>
      <c r="J188">
        <v>1538.4209977115</v>
      </c>
      <c r="K188">
        <v>1546.6832338871</v>
      </c>
      <c r="L188">
        <v>1554.7655998965</v>
      </c>
      <c r="M188">
        <v>1561.8973073471</v>
      </c>
    </row>
    <row r="189" spans="1:13">
      <c r="A189" t="s">
        <v>1028</v>
      </c>
      <c r="B189">
        <v>1538.6314960623</v>
      </c>
      <c r="C189">
        <v>1546.4606043351</v>
      </c>
      <c r="D189">
        <v>1555.0287954885</v>
      </c>
      <c r="E189">
        <v>1562.0719902965</v>
      </c>
      <c r="F189">
        <v>1538.4283158077</v>
      </c>
      <c r="G189">
        <v>1546.4462067734</v>
      </c>
      <c r="H189">
        <v>1554.8094593208</v>
      </c>
      <c r="I189">
        <v>1561.9320417481</v>
      </c>
      <c r="J189">
        <v>1538.4181103954</v>
      </c>
      <c r="K189">
        <v>1546.6838179514</v>
      </c>
      <c r="L189">
        <v>1554.763633259</v>
      </c>
      <c r="M189">
        <v>1561.9014746952</v>
      </c>
    </row>
    <row r="190" spans="1:13">
      <c r="A190" t="s">
        <v>1029</v>
      </c>
      <c r="B190">
        <v>1538.6322661003</v>
      </c>
      <c r="C190">
        <v>1546.4619661263</v>
      </c>
      <c r="D190">
        <v>1555.0254493449</v>
      </c>
      <c r="E190">
        <v>1562.0666305572</v>
      </c>
      <c r="F190">
        <v>1538.4261964136</v>
      </c>
      <c r="G190">
        <v>1546.4469846533</v>
      </c>
      <c r="H190">
        <v>1554.8094593208</v>
      </c>
      <c r="I190">
        <v>1561.9445482957</v>
      </c>
      <c r="J190">
        <v>1538.4173386895</v>
      </c>
      <c r="K190">
        <v>1546.6840139079</v>
      </c>
      <c r="L190">
        <v>1554.7654038093</v>
      </c>
      <c r="M190">
        <v>1561.9032615398</v>
      </c>
    </row>
    <row r="191" spans="1:13">
      <c r="A191" t="s">
        <v>1030</v>
      </c>
      <c r="B191">
        <v>1538.6332281782</v>
      </c>
      <c r="C191">
        <v>1546.4604103371</v>
      </c>
      <c r="D191">
        <v>1555.0276147212</v>
      </c>
      <c r="E191">
        <v>1562.0753668347</v>
      </c>
      <c r="F191">
        <v>1538.4317810107</v>
      </c>
      <c r="G191">
        <v>1546.4460108771</v>
      </c>
      <c r="H191">
        <v>1554.8088691035</v>
      </c>
      <c r="I191">
        <v>1561.930850474</v>
      </c>
      <c r="J191">
        <v>1538.4215755525</v>
      </c>
      <c r="K191">
        <v>1546.6847920271</v>
      </c>
      <c r="L191">
        <v>1554.7628469899</v>
      </c>
      <c r="M191">
        <v>1561.896314016</v>
      </c>
    </row>
    <row r="192" spans="1:13">
      <c r="A192" t="s">
        <v>1031</v>
      </c>
      <c r="B192">
        <v>1538.6345781016</v>
      </c>
      <c r="C192">
        <v>1546.461772128</v>
      </c>
      <c r="D192">
        <v>1555.0268281851</v>
      </c>
      <c r="E192">
        <v>1562.0505515599</v>
      </c>
      <c r="F192">
        <v>1538.4298554777</v>
      </c>
      <c r="G192">
        <v>1546.4475685392</v>
      </c>
      <c r="H192">
        <v>1554.8088691035</v>
      </c>
      <c r="I192">
        <v>1561.9262852336</v>
      </c>
      <c r="J192">
        <v>1538.4208057253</v>
      </c>
      <c r="K192">
        <v>1546.6857642015</v>
      </c>
      <c r="L192">
        <v>1554.7648136254</v>
      </c>
      <c r="M192">
        <v>1561.896314016</v>
      </c>
    </row>
    <row r="193" spans="1:13">
      <c r="A193" t="s">
        <v>1032</v>
      </c>
      <c r="B193">
        <v>1538.63419214</v>
      </c>
      <c r="C193">
        <v>1546.4606043351</v>
      </c>
      <c r="D193">
        <v>1555.0301724115</v>
      </c>
      <c r="E193">
        <v>1562.0582921799</v>
      </c>
      <c r="F193">
        <v>1538.4275459738</v>
      </c>
      <c r="G193">
        <v>1546.4469846533</v>
      </c>
      <c r="H193">
        <v>1554.8069023565</v>
      </c>
      <c r="I193">
        <v>1561.9245002765</v>
      </c>
      <c r="J193">
        <v>1538.4184943664</v>
      </c>
      <c r="K193">
        <v>1546.6849860814</v>
      </c>
      <c r="L193">
        <v>1554.7608803593</v>
      </c>
      <c r="M193">
        <v>1561.8982987393</v>
      </c>
    </row>
    <row r="194" spans="1:13">
      <c r="A194" t="s">
        <v>1033</v>
      </c>
      <c r="B194">
        <v>1538.633036139</v>
      </c>
      <c r="C194">
        <v>1546.4609942332</v>
      </c>
      <c r="D194">
        <v>1555.0252531921</v>
      </c>
      <c r="E194">
        <v>1562.064645406</v>
      </c>
      <c r="F194">
        <v>1538.4290856423</v>
      </c>
      <c r="G194">
        <v>1546.4479584307</v>
      </c>
      <c r="H194">
        <v>1554.8088691035</v>
      </c>
      <c r="I194">
        <v>1561.9276763389</v>
      </c>
      <c r="J194">
        <v>1538.4194580592</v>
      </c>
      <c r="K194">
        <v>1546.6834298434</v>
      </c>
      <c r="L194">
        <v>1554.7640273551</v>
      </c>
      <c r="M194">
        <v>1561.89849857</v>
      </c>
    </row>
    <row r="195" spans="1:13">
      <c r="A195" t="s">
        <v>1034</v>
      </c>
      <c r="B195">
        <v>1538.6318801398</v>
      </c>
      <c r="C195">
        <v>1546.4625500236</v>
      </c>
      <c r="D195">
        <v>1555.0280070281</v>
      </c>
      <c r="E195">
        <v>1562.058887914</v>
      </c>
      <c r="F195">
        <v>1538.4286997838</v>
      </c>
      <c r="G195">
        <v>1546.4481524256</v>
      </c>
      <c r="H195">
        <v>1554.8104436582</v>
      </c>
      <c r="I195">
        <v>1561.9336307632</v>
      </c>
      <c r="J195">
        <v>1538.419650045</v>
      </c>
      <c r="K195">
        <v>1546.6838179514</v>
      </c>
      <c r="L195">
        <v>1554.7655998965</v>
      </c>
      <c r="M195">
        <v>1561.8988943513</v>
      </c>
    </row>
    <row r="196" spans="1:13">
      <c r="A196" t="s">
        <v>1035</v>
      </c>
      <c r="B196">
        <v>1538.631688101</v>
      </c>
      <c r="C196">
        <v>1546.4625500236</v>
      </c>
      <c r="D196">
        <v>1555.0270243383</v>
      </c>
      <c r="E196">
        <v>1562.0706008746</v>
      </c>
      <c r="F196">
        <v>1538.4285077957</v>
      </c>
      <c r="G196">
        <v>1546.4489303074</v>
      </c>
      <c r="H196">
        <v>1554.8098534402</v>
      </c>
      <c r="I196">
        <v>1561.9119940499</v>
      </c>
      <c r="J196">
        <v>1538.4202278849</v>
      </c>
      <c r="K196">
        <v>1546.684207962</v>
      </c>
      <c r="L196">
        <v>1554.7665841784</v>
      </c>
      <c r="M196">
        <v>1561.8988943513</v>
      </c>
    </row>
    <row r="197" spans="1:13">
      <c r="A197" t="s">
        <v>1036</v>
      </c>
      <c r="B197">
        <v>1538.633036139</v>
      </c>
      <c r="C197">
        <v>1546.4629399226</v>
      </c>
      <c r="D197">
        <v>1555.0276147212</v>
      </c>
      <c r="E197">
        <v>1562.0674242309</v>
      </c>
      <c r="F197">
        <v>1538.4300493484</v>
      </c>
      <c r="G197">
        <v>1546.4485404154</v>
      </c>
      <c r="H197">
        <v>1554.8092632225</v>
      </c>
      <c r="I197">
        <v>1561.9040550476</v>
      </c>
      <c r="J197">
        <v>1538.419650045</v>
      </c>
      <c r="K197">
        <v>1546.6828457794</v>
      </c>
      <c r="L197">
        <v>1554.7659939936</v>
      </c>
      <c r="M197">
        <v>1561.8994899638</v>
      </c>
    </row>
    <row r="198" spans="1:13">
      <c r="A198" t="s">
        <v>1037</v>
      </c>
      <c r="B198">
        <v>1538.6318801398</v>
      </c>
      <c r="C198">
        <v>1546.4621620266</v>
      </c>
      <c r="D198">
        <v>1555.0295820266</v>
      </c>
      <c r="E198">
        <v>1562.0571026537</v>
      </c>
      <c r="F198">
        <v>1538.4286997838</v>
      </c>
      <c r="G198">
        <v>1546.447762534</v>
      </c>
      <c r="H198">
        <v>1554.8084769072</v>
      </c>
      <c r="I198">
        <v>1561.9296611419</v>
      </c>
      <c r="J198">
        <v>1538.419650045</v>
      </c>
      <c r="K198">
        <v>1546.6832338871</v>
      </c>
      <c r="L198">
        <v>1554.7652077221</v>
      </c>
      <c r="M198">
        <v>1561.9000855767</v>
      </c>
    </row>
    <row r="199" spans="1:13">
      <c r="A199" t="s">
        <v>1038</v>
      </c>
      <c r="B199">
        <v>1538.6336141393</v>
      </c>
      <c r="C199">
        <v>1546.461772128</v>
      </c>
      <c r="D199">
        <v>1555.0282051046</v>
      </c>
      <c r="E199">
        <v>1562.0656389512</v>
      </c>
      <c r="F199">
        <v>1538.4285077957</v>
      </c>
      <c r="G199">
        <v>1546.4473745445</v>
      </c>
      <c r="H199">
        <v>1554.8100495386</v>
      </c>
      <c r="I199">
        <v>1561.9366070222</v>
      </c>
      <c r="J199">
        <v>1538.4181103954</v>
      </c>
      <c r="K199">
        <v>1546.6847920271</v>
      </c>
      <c r="L199">
        <v>1554.7640273551</v>
      </c>
      <c r="M199">
        <v>1561.9012768039</v>
      </c>
    </row>
    <row r="200" spans="1:13">
      <c r="A200" t="s">
        <v>1039</v>
      </c>
      <c r="B200">
        <v>1538.6324581392</v>
      </c>
      <c r="C200">
        <v>1546.4613841315</v>
      </c>
      <c r="D200">
        <v>1555.0262378027</v>
      </c>
      <c r="E200">
        <v>1562.0523368051</v>
      </c>
      <c r="F200">
        <v>1538.4263902833</v>
      </c>
      <c r="G200">
        <v>1546.4469846533</v>
      </c>
      <c r="H200">
        <v>1554.8098534402</v>
      </c>
      <c r="I200">
        <v>1561.9153698965</v>
      </c>
      <c r="J200">
        <v>1538.4173386895</v>
      </c>
      <c r="K200">
        <v>1546.684207962</v>
      </c>
      <c r="L200">
        <v>1554.7652077221</v>
      </c>
      <c r="M200">
        <v>1561.9010789126</v>
      </c>
    </row>
    <row r="201" spans="1:13">
      <c r="A201" t="s">
        <v>1040</v>
      </c>
      <c r="B201">
        <v>1538.6349621807</v>
      </c>
      <c r="C201">
        <v>1546.4611882313</v>
      </c>
      <c r="D201">
        <v>1555.0289916422</v>
      </c>
      <c r="E201">
        <v>1562.0656389512</v>
      </c>
      <c r="F201">
        <v>1538.4260044261</v>
      </c>
      <c r="G201">
        <v>1546.4475685392</v>
      </c>
      <c r="H201">
        <v>1554.8098534402</v>
      </c>
      <c r="I201">
        <v>1561.9483181491</v>
      </c>
      <c r="J201">
        <v>1538.4169547191</v>
      </c>
      <c r="K201">
        <v>1546.6851820382</v>
      </c>
      <c r="L201">
        <v>1554.7663880909</v>
      </c>
      <c r="M201">
        <v>1561.8986964607</v>
      </c>
    </row>
    <row r="202" spans="1:13">
      <c r="A202" t="s">
        <v>1041</v>
      </c>
      <c r="B202">
        <v>1538.6332281782</v>
      </c>
      <c r="C202">
        <v>1546.4615781297</v>
      </c>
      <c r="D202">
        <v>1555.0268281851</v>
      </c>
      <c r="E202">
        <v>1562.0654390777</v>
      </c>
      <c r="F202">
        <v>1538.4288936541</v>
      </c>
      <c r="G202">
        <v>1546.447762534</v>
      </c>
      <c r="H202">
        <v>1554.8110338767</v>
      </c>
      <c r="I202">
        <v>1561.9245002765</v>
      </c>
      <c r="J202">
        <v>1538.4206137392</v>
      </c>
      <c r="K202">
        <v>1546.6838179514</v>
      </c>
      <c r="L202">
        <v>1554.7650097125</v>
      </c>
      <c r="M202">
        <v>1561.9008790812</v>
      </c>
    </row>
    <row r="203" spans="1:13">
      <c r="A203" t="s">
        <v>1042</v>
      </c>
      <c r="B203">
        <v>1538.6340001006</v>
      </c>
      <c r="C203">
        <v>1546.4609942332</v>
      </c>
      <c r="D203">
        <v>1555.0276147212</v>
      </c>
      <c r="E203">
        <v>1562.0459836792</v>
      </c>
      <c r="F203">
        <v>1538.429471501</v>
      </c>
      <c r="G203">
        <v>1546.4473745445</v>
      </c>
      <c r="H203">
        <v>1554.8090671243</v>
      </c>
      <c r="I203">
        <v>1561.8883751731</v>
      </c>
      <c r="J203">
        <v>1538.420419871</v>
      </c>
      <c r="K203">
        <v>1546.6853760926</v>
      </c>
      <c r="L203">
        <v>1554.7652077221</v>
      </c>
      <c r="M203">
        <v>1561.8943292977</v>
      </c>
    </row>
    <row r="204" spans="1:13">
      <c r="A204" t="s">
        <v>1043</v>
      </c>
      <c r="B204">
        <v>1538.6324581392</v>
      </c>
      <c r="C204">
        <v>1546.4615781297</v>
      </c>
      <c r="D204">
        <v>1555.0276147212</v>
      </c>
      <c r="E204">
        <v>1562.0622643955</v>
      </c>
      <c r="F204">
        <v>1538.4292776305</v>
      </c>
      <c r="G204">
        <v>1546.447762534</v>
      </c>
      <c r="H204">
        <v>1554.8114260743</v>
      </c>
      <c r="I204">
        <v>1561.9098113983</v>
      </c>
      <c r="J204">
        <v>1538.419650045</v>
      </c>
      <c r="K204">
        <v>1546.6838179514</v>
      </c>
      <c r="L204">
        <v>1554.7667802659</v>
      </c>
      <c r="M204">
        <v>1561.896116126</v>
      </c>
    </row>
    <row r="205" spans="1:13">
      <c r="A205" t="s">
        <v>1044</v>
      </c>
      <c r="B205">
        <v>1538.6324581392</v>
      </c>
      <c r="C205">
        <v>1546.4582706567</v>
      </c>
      <c r="D205">
        <v>1555.0284012582</v>
      </c>
      <c r="E205">
        <v>1562.0708007494</v>
      </c>
      <c r="F205">
        <v>1538.4300493484</v>
      </c>
      <c r="G205">
        <v>1546.4438712364</v>
      </c>
      <c r="H205">
        <v>1554.8108358555</v>
      </c>
      <c r="I205">
        <v>1561.9336307632</v>
      </c>
      <c r="J205">
        <v>1538.419650045</v>
      </c>
      <c r="K205">
        <v>1546.6832338871</v>
      </c>
      <c r="L205">
        <v>1554.7655998965</v>
      </c>
      <c r="M205">
        <v>1561.8979029583</v>
      </c>
    </row>
    <row r="206" spans="1:13">
      <c r="A206" t="s">
        <v>1045</v>
      </c>
      <c r="B206">
        <v>1538.6334221001</v>
      </c>
      <c r="C206">
        <v>1546.4592425463</v>
      </c>
      <c r="D206">
        <v>1555.0305647197</v>
      </c>
      <c r="E206">
        <v>1562.0531304644</v>
      </c>
      <c r="F206">
        <v>1538.4277379616</v>
      </c>
      <c r="G206">
        <v>1546.4456228885</v>
      </c>
      <c r="H206">
        <v>1554.8104436582</v>
      </c>
      <c r="I206">
        <v>1561.9256915409</v>
      </c>
      <c r="J206">
        <v>1538.4186882342</v>
      </c>
      <c r="K206">
        <v>1546.6824557695</v>
      </c>
      <c r="L206">
        <v>1554.764223442</v>
      </c>
      <c r="M206">
        <v>1561.8977050679</v>
      </c>
    </row>
    <row r="207" spans="1:13">
      <c r="A207" t="s">
        <v>1046</v>
      </c>
      <c r="B207">
        <v>1538.6336141393</v>
      </c>
      <c r="C207">
        <v>1546.4608002351</v>
      </c>
      <c r="D207">
        <v>1555.0293858728</v>
      </c>
      <c r="E207">
        <v>1562.0523368051</v>
      </c>
      <c r="F207">
        <v>1538.4279299495</v>
      </c>
      <c r="G207">
        <v>1546.4464007678</v>
      </c>
      <c r="H207">
        <v>1554.8084769072</v>
      </c>
      <c r="I207">
        <v>1561.938791689</v>
      </c>
      <c r="J207">
        <v>1538.4194580592</v>
      </c>
      <c r="K207">
        <v>1546.6853760926</v>
      </c>
      <c r="L207">
        <v>1554.7644195289</v>
      </c>
      <c r="M207">
        <v>1561.9054441732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1538.6524906993</v>
      </c>
      <c r="C2">
        <v>1546.482009079</v>
      </c>
      <c r="D2">
        <v>1554.9259062359</v>
      </c>
      <c r="E2">
        <v>1561.9540748261</v>
      </c>
      <c r="F2">
        <v>1538.409636731</v>
      </c>
      <c r="G2">
        <v>1546.4323914523</v>
      </c>
      <c r="H2">
        <v>1554.9082030272</v>
      </c>
      <c r="I2">
        <v>1561.9620143369</v>
      </c>
      <c r="J2">
        <v>1538.409058899</v>
      </c>
      <c r="K2">
        <v>1546.6711683961</v>
      </c>
      <c r="L2">
        <v>1554.7901842467</v>
      </c>
      <c r="M2">
        <v>1561.9397831339</v>
      </c>
    </row>
    <row r="3" spans="1:13">
      <c r="A3" t="s">
        <v>1048</v>
      </c>
      <c r="B3">
        <v>1538.654994806</v>
      </c>
      <c r="C3">
        <v>1546.4835649117</v>
      </c>
      <c r="D3">
        <v>1554.9264965421</v>
      </c>
      <c r="E3">
        <v>1561.9584423232</v>
      </c>
      <c r="F3">
        <v>1538.4075192706</v>
      </c>
      <c r="G3">
        <v>1546.4314195963</v>
      </c>
      <c r="H3">
        <v>1554.9087913971</v>
      </c>
      <c r="I3">
        <v>1561.9701537775</v>
      </c>
      <c r="J3">
        <v>1538.4080971014</v>
      </c>
      <c r="K3">
        <v>1546.6723346045</v>
      </c>
      <c r="L3">
        <v>1554.7913646534</v>
      </c>
      <c r="M3">
        <v>1561.9381960466</v>
      </c>
    </row>
    <row r="4" spans="1:13">
      <c r="A4" t="s">
        <v>1049</v>
      </c>
      <c r="B4">
        <v>1538.6542247453</v>
      </c>
      <c r="C4">
        <v>1546.4816191704</v>
      </c>
      <c r="D4">
        <v>1554.9237430656</v>
      </c>
      <c r="E4">
        <v>1561.959433793</v>
      </c>
      <c r="F4">
        <v>1538.4086749327</v>
      </c>
      <c r="G4">
        <v>1546.4314195963</v>
      </c>
      <c r="H4">
        <v>1554.907414689</v>
      </c>
      <c r="I4">
        <v>1561.9574489143</v>
      </c>
      <c r="J4">
        <v>1538.4092527644</v>
      </c>
      <c r="K4">
        <v>1546.6717505489</v>
      </c>
      <c r="L4">
        <v>1554.7897920599</v>
      </c>
      <c r="M4">
        <v>1561.9409744216</v>
      </c>
    </row>
    <row r="5" spans="1:13">
      <c r="A5" t="s">
        <v>1050</v>
      </c>
      <c r="B5">
        <v>1538.6534546853</v>
      </c>
      <c r="C5">
        <v>1546.4822030825</v>
      </c>
      <c r="D5">
        <v>1554.9257101082</v>
      </c>
      <c r="E5">
        <v>1561.9612207703</v>
      </c>
      <c r="F5">
        <v>1538.4088669158</v>
      </c>
      <c r="G5">
        <v>1546.4308357226</v>
      </c>
      <c r="H5">
        <v>1554.909971984</v>
      </c>
      <c r="I5">
        <v>1561.9697560198</v>
      </c>
      <c r="J5">
        <v>1538.41002258</v>
      </c>
      <c r="K5">
        <v>1546.6717505489</v>
      </c>
      <c r="L5">
        <v>1554.7905783563</v>
      </c>
      <c r="M5">
        <v>1561.9435549045</v>
      </c>
    </row>
    <row r="6" spans="1:13">
      <c r="A6" t="s">
        <v>1051</v>
      </c>
      <c r="B6">
        <v>1538.6534546853</v>
      </c>
      <c r="C6">
        <v>1546.4814251671</v>
      </c>
      <c r="D6">
        <v>1554.9268907207</v>
      </c>
      <c r="E6">
        <v>1561.9491136429</v>
      </c>
      <c r="F6">
        <v>1538.4107923963</v>
      </c>
      <c r="G6">
        <v>1546.4320015686</v>
      </c>
      <c r="H6">
        <v>1554.9091855668</v>
      </c>
      <c r="I6">
        <v>1561.9715430207</v>
      </c>
      <c r="J6">
        <v>1538.4121400473</v>
      </c>
      <c r="K6">
        <v>1546.6721405534</v>
      </c>
      <c r="L6">
        <v>1554.788217547</v>
      </c>
      <c r="M6">
        <v>1561.9393873319</v>
      </c>
    </row>
    <row r="7" spans="1:13">
      <c r="A7" t="s">
        <v>1052</v>
      </c>
      <c r="B7">
        <v>1538.6542247453</v>
      </c>
      <c r="C7">
        <v>1546.4818150757</v>
      </c>
      <c r="D7">
        <v>1554.9270868487</v>
      </c>
      <c r="E7">
        <v>1561.9616185236</v>
      </c>
      <c r="F7">
        <v>1538.4075192706</v>
      </c>
      <c r="G7">
        <v>1546.4308357226</v>
      </c>
      <c r="H7">
        <v>1554.9080049812</v>
      </c>
      <c r="I7">
        <v>1561.979284798</v>
      </c>
      <c r="J7">
        <v>1538.4082890844</v>
      </c>
      <c r="K7">
        <v>1546.6733086658</v>
      </c>
      <c r="L7">
        <v>1554.7911685597</v>
      </c>
      <c r="M7">
        <v>1561.9433570025</v>
      </c>
    </row>
    <row r="8" spans="1:13">
      <c r="A8" t="s">
        <v>1053</v>
      </c>
      <c r="B8">
        <v>1538.6536467295</v>
      </c>
      <c r="C8">
        <v>1546.4814251671</v>
      </c>
      <c r="D8">
        <v>1554.9213818519</v>
      </c>
      <c r="E8">
        <v>1561.9649926444</v>
      </c>
      <c r="F8">
        <v>1538.4069414402</v>
      </c>
      <c r="G8">
        <v>1546.4325854432</v>
      </c>
      <c r="H8">
        <v>1554.907022443</v>
      </c>
      <c r="I8">
        <v>1561.9661839706</v>
      </c>
      <c r="J8">
        <v>1538.4069414402</v>
      </c>
      <c r="K8">
        <v>1546.6721405534</v>
      </c>
      <c r="L8">
        <v>1554.7892018575</v>
      </c>
      <c r="M8">
        <v>1561.9401808763</v>
      </c>
    </row>
    <row r="9" spans="1:13">
      <c r="A9" t="s">
        <v>1054</v>
      </c>
      <c r="B9">
        <v>1538.6534546853</v>
      </c>
      <c r="C9">
        <v>1546.4829809986</v>
      </c>
      <c r="D9">
        <v>1554.9247256249</v>
      </c>
      <c r="E9">
        <v>1561.9574489143</v>
      </c>
      <c r="F9">
        <v>1538.4077112534</v>
      </c>
      <c r="G9">
        <v>1546.4321974613</v>
      </c>
      <c r="H9">
        <v>1554.9083991504</v>
      </c>
      <c r="I9">
        <v>1561.9717409298</v>
      </c>
      <c r="J9">
        <v>1538.4084810674</v>
      </c>
      <c r="K9">
        <v>1546.6721405534</v>
      </c>
      <c r="L9">
        <v>1554.7895959665</v>
      </c>
      <c r="M9">
        <v>1561.9391874907</v>
      </c>
    </row>
    <row r="10" spans="1:13">
      <c r="A10" t="s">
        <v>1055</v>
      </c>
      <c r="B10">
        <v>1538.6530687142</v>
      </c>
      <c r="C10">
        <v>1546.482786995</v>
      </c>
      <c r="D10">
        <v>1554.9259062359</v>
      </c>
      <c r="E10">
        <v>1561.9675732067</v>
      </c>
      <c r="F10">
        <v>1538.4071334229</v>
      </c>
      <c r="G10">
        <v>1546.4331693183</v>
      </c>
      <c r="H10">
        <v>1554.9087913971</v>
      </c>
      <c r="I10">
        <v>1561.9661839706</v>
      </c>
      <c r="J10">
        <v>1538.4077112534</v>
      </c>
      <c r="K10">
        <v>1546.6701943376</v>
      </c>
      <c r="L10">
        <v>1554.7901842467</v>
      </c>
      <c r="M10">
        <v>1561.9407765203</v>
      </c>
    </row>
    <row r="11" spans="1:13">
      <c r="A11" t="s">
        <v>1056</v>
      </c>
      <c r="B11">
        <v>1538.6534546853</v>
      </c>
      <c r="C11">
        <v>1546.4831769042</v>
      </c>
      <c r="D11">
        <v>1554.9270868487</v>
      </c>
      <c r="E11">
        <v>1561.9544725758</v>
      </c>
      <c r="F11">
        <v>1538.4069414402</v>
      </c>
      <c r="G11">
        <v>1546.4320015686</v>
      </c>
      <c r="H11">
        <v>1554.909971984</v>
      </c>
      <c r="I11">
        <v>1561.9459374933</v>
      </c>
      <c r="J11">
        <v>1538.4082890844</v>
      </c>
      <c r="K11">
        <v>1546.6727246094</v>
      </c>
      <c r="L11">
        <v>1554.7886116555</v>
      </c>
      <c r="M11">
        <v>1561.9381960466</v>
      </c>
    </row>
    <row r="12" spans="1:13">
      <c r="A12" t="s">
        <v>1057</v>
      </c>
      <c r="B12">
        <v>1538.6542247453</v>
      </c>
      <c r="C12">
        <v>1546.4839548213</v>
      </c>
      <c r="D12">
        <v>1554.9292500283</v>
      </c>
      <c r="E12">
        <v>1561.9727343568</v>
      </c>
      <c r="F12">
        <v>1538.4053999338</v>
      </c>
      <c r="G12">
        <v>1546.4337531938</v>
      </c>
      <c r="H12">
        <v>1554.9095797367</v>
      </c>
      <c r="I12">
        <v>1561.9778955411</v>
      </c>
      <c r="J12">
        <v>1538.4073272878</v>
      </c>
      <c r="K12">
        <v>1546.6707783921</v>
      </c>
      <c r="L12">
        <v>1554.7893979507</v>
      </c>
      <c r="M12">
        <v>1561.9433570025</v>
      </c>
    </row>
    <row r="13" spans="1:13">
      <c r="A13" t="s">
        <v>1058</v>
      </c>
      <c r="B13">
        <v>1538.6548027614</v>
      </c>
      <c r="C13">
        <v>1546.4833709079</v>
      </c>
      <c r="D13">
        <v>1554.9235450156</v>
      </c>
      <c r="E13">
        <v>1561.9465331416</v>
      </c>
      <c r="F13">
        <v>1538.4077112534</v>
      </c>
      <c r="G13">
        <v>1546.4339490869</v>
      </c>
      <c r="H13">
        <v>1554.907022443</v>
      </c>
      <c r="I13">
        <v>1561.9655883073</v>
      </c>
      <c r="J13">
        <v>1538.4082890844</v>
      </c>
      <c r="K13">
        <v>1546.6727246094</v>
      </c>
      <c r="L13">
        <v>1554.787431253</v>
      </c>
      <c r="M13">
        <v>1561.9381960466</v>
      </c>
    </row>
    <row r="14" spans="1:13">
      <c r="A14" t="s">
        <v>1059</v>
      </c>
      <c r="B14">
        <v>1538.6530687142</v>
      </c>
      <c r="C14">
        <v>1546.4810352587</v>
      </c>
      <c r="D14">
        <v>1554.9292500283</v>
      </c>
      <c r="E14">
        <v>1561.9632056586</v>
      </c>
      <c r="F14">
        <v>1538.4088669158</v>
      </c>
      <c r="G14">
        <v>1546.4302518493</v>
      </c>
      <c r="H14">
        <v>1554.9095797367</v>
      </c>
      <c r="I14">
        <v>1561.9782913626</v>
      </c>
      <c r="J14">
        <v>1538.4102145634</v>
      </c>
      <c r="K14">
        <v>1546.671362447</v>
      </c>
      <c r="L14">
        <v>1554.7903822627</v>
      </c>
      <c r="M14">
        <v>1561.9423636129</v>
      </c>
    </row>
    <row r="15" spans="1:13">
      <c r="A15" t="s">
        <v>1060</v>
      </c>
      <c r="B15">
        <v>1538.6542247453</v>
      </c>
      <c r="C15">
        <v>1546.4823989879</v>
      </c>
      <c r="D15">
        <v>1554.9245294975</v>
      </c>
      <c r="E15">
        <v>1561.9584423232</v>
      </c>
      <c r="F15">
        <v>1538.4069414402</v>
      </c>
      <c r="G15">
        <v>1546.4300559571</v>
      </c>
      <c r="H15">
        <v>1554.9093816903</v>
      </c>
      <c r="I15">
        <v>1561.9636034129</v>
      </c>
      <c r="J15">
        <v>1538.4082890844</v>
      </c>
      <c r="K15">
        <v>1546.6701943376</v>
      </c>
      <c r="L15">
        <v>1554.7925450619</v>
      </c>
      <c r="M15">
        <v>1561.9407765203</v>
      </c>
    </row>
    <row r="16" spans="1:13">
      <c r="A16" t="s">
        <v>1061</v>
      </c>
      <c r="B16">
        <v>1538.6546088341</v>
      </c>
      <c r="C16">
        <v>1546.4812311639</v>
      </c>
      <c r="D16">
        <v>1554.9276771558</v>
      </c>
      <c r="E16">
        <v>1561.9514943084</v>
      </c>
      <c r="F16">
        <v>1538.409636731</v>
      </c>
      <c r="G16">
        <v>1546.4302518493</v>
      </c>
      <c r="H16">
        <v>1554.909971984</v>
      </c>
      <c r="I16">
        <v>1561.9645948894</v>
      </c>
      <c r="J16">
        <v>1538.409058899</v>
      </c>
      <c r="K16">
        <v>1546.6703883882</v>
      </c>
      <c r="L16">
        <v>1554.7892018575</v>
      </c>
      <c r="M16">
        <v>1561.9366070222</v>
      </c>
    </row>
    <row r="17" spans="1:13">
      <c r="A17" t="s">
        <v>1062</v>
      </c>
      <c r="B17">
        <v>1538.6546088341</v>
      </c>
      <c r="C17">
        <v>1546.4829809986</v>
      </c>
      <c r="D17">
        <v>1554.9243333701</v>
      </c>
      <c r="E17">
        <v>1561.9622141839</v>
      </c>
      <c r="F17">
        <v>1538.4073272878</v>
      </c>
      <c r="G17">
        <v>1546.4321974613</v>
      </c>
      <c r="H17">
        <v>1554.907218566</v>
      </c>
      <c r="I17">
        <v>1561.9727343568</v>
      </c>
      <c r="J17">
        <v>1538.4086749327</v>
      </c>
      <c r="K17">
        <v>1546.6721405534</v>
      </c>
      <c r="L17">
        <v>1554.788217547</v>
      </c>
      <c r="M17">
        <v>1561.9415700662</v>
      </c>
    </row>
    <row r="18" spans="1:13">
      <c r="A18" t="s">
        <v>1063</v>
      </c>
      <c r="B18">
        <v>1538.6540308181</v>
      </c>
      <c r="C18">
        <v>1546.4839548213</v>
      </c>
      <c r="D18">
        <v>1554.9276771558</v>
      </c>
      <c r="E18">
        <v>1561.9707494443</v>
      </c>
      <c r="F18">
        <v>1538.4061716277</v>
      </c>
      <c r="G18">
        <v>1546.4323914523</v>
      </c>
      <c r="H18">
        <v>1554.907218566</v>
      </c>
      <c r="I18">
        <v>1561.9675732067</v>
      </c>
      <c r="J18">
        <v>1538.4069414402</v>
      </c>
      <c r="K18">
        <v>1546.6733086658</v>
      </c>
      <c r="L18">
        <v>1554.7895959665</v>
      </c>
      <c r="M18">
        <v>1561.9453418454</v>
      </c>
    </row>
    <row r="19" spans="1:13">
      <c r="A19" t="s">
        <v>1064</v>
      </c>
      <c r="B19">
        <v>1538.6526827433</v>
      </c>
      <c r="C19">
        <v>1546.4831769042</v>
      </c>
      <c r="D19">
        <v>1554.9261023636</v>
      </c>
      <c r="E19">
        <v>1561.9576487601</v>
      </c>
      <c r="F19">
        <v>1538.4069414402</v>
      </c>
      <c r="G19">
        <v>1546.4323914523</v>
      </c>
      <c r="H19">
        <v>1554.9083991504</v>
      </c>
      <c r="I19">
        <v>1561.9570531033</v>
      </c>
      <c r="J19">
        <v>1538.4080971014</v>
      </c>
      <c r="K19">
        <v>1546.6731146144</v>
      </c>
      <c r="L19">
        <v>1554.7907744499</v>
      </c>
      <c r="M19">
        <v>1561.9453418454</v>
      </c>
    </row>
    <row r="20" spans="1:13">
      <c r="A20" t="s">
        <v>1065</v>
      </c>
      <c r="B20">
        <v>1538.6526827433</v>
      </c>
      <c r="C20">
        <v>1546.482786995</v>
      </c>
      <c r="D20">
        <v>1554.9251198026</v>
      </c>
      <c r="E20">
        <v>1561.958640229</v>
      </c>
      <c r="F20">
        <v>1538.4055937983</v>
      </c>
      <c r="G20">
        <v>1546.4339490869</v>
      </c>
      <c r="H20">
        <v>1554.9080049812</v>
      </c>
      <c r="I20">
        <v>1561.9665797862</v>
      </c>
      <c r="J20">
        <v>1538.4080971014</v>
      </c>
      <c r="K20">
        <v>1546.6711683961</v>
      </c>
      <c r="L20">
        <v>1554.7892018575</v>
      </c>
      <c r="M20">
        <v>1561.9405766788</v>
      </c>
    </row>
    <row r="21" spans="1:13">
      <c r="A21" t="s">
        <v>1066</v>
      </c>
      <c r="B21">
        <v>1538.6519126849</v>
      </c>
      <c r="C21">
        <v>1546.4843447312</v>
      </c>
      <c r="D21">
        <v>1554.927873284</v>
      </c>
      <c r="E21">
        <v>1561.958640229</v>
      </c>
      <c r="F21">
        <v>1538.4071334229</v>
      </c>
      <c r="G21">
        <v>1546.4321974613</v>
      </c>
      <c r="H21">
        <v>1554.9101700305</v>
      </c>
      <c r="I21">
        <v>1561.9677711148</v>
      </c>
      <c r="J21">
        <v>1538.4082890844</v>
      </c>
      <c r="K21">
        <v>1546.6727246094</v>
      </c>
      <c r="L21">
        <v>1554.7907744499</v>
      </c>
      <c r="M21">
        <v>1561.9397831339</v>
      </c>
    </row>
    <row r="22" spans="1:13">
      <c r="A22" t="s">
        <v>1067</v>
      </c>
      <c r="B22">
        <v>1538.6557648675</v>
      </c>
      <c r="C22">
        <v>1546.4831769042</v>
      </c>
      <c r="D22">
        <v>1554.9288577713</v>
      </c>
      <c r="E22">
        <v>1561.9576487601</v>
      </c>
      <c r="F22">
        <v>1538.4075192706</v>
      </c>
      <c r="G22">
        <v>1546.4331693183</v>
      </c>
      <c r="H22">
        <v>1554.9097758603</v>
      </c>
      <c r="I22">
        <v>1561.9681688715</v>
      </c>
      <c r="J22">
        <v>1538.4086749327</v>
      </c>
      <c r="K22">
        <v>1546.6723346045</v>
      </c>
      <c r="L22">
        <v>1554.7905783563</v>
      </c>
      <c r="M22">
        <v>1561.9413721647</v>
      </c>
    </row>
    <row r="23" spans="1:13">
      <c r="A23" t="s">
        <v>1068</v>
      </c>
      <c r="B23">
        <v>1538.6536467295</v>
      </c>
      <c r="C23">
        <v>1546.4806472526</v>
      </c>
      <c r="D23">
        <v>1554.9280694122</v>
      </c>
      <c r="E23">
        <v>1561.9584423232</v>
      </c>
      <c r="F23">
        <v>1538.4065555927</v>
      </c>
      <c r="G23">
        <v>1546.4308357226</v>
      </c>
      <c r="H23">
        <v>1554.9089894433</v>
      </c>
      <c r="I23">
        <v>1561.9753149447</v>
      </c>
      <c r="J23">
        <v>1538.4079032363</v>
      </c>
      <c r="K23">
        <v>1546.6731146144</v>
      </c>
      <c r="L23">
        <v>1554.7897920599</v>
      </c>
      <c r="M23">
        <v>1561.9401808763</v>
      </c>
    </row>
    <row r="24" spans="1:13">
      <c r="A24" t="s">
        <v>1069</v>
      </c>
      <c r="B24">
        <v>1538.654994806</v>
      </c>
      <c r="C24">
        <v>1546.482009079</v>
      </c>
      <c r="D24">
        <v>1554.9280694122</v>
      </c>
      <c r="E24">
        <v>1561.9707494443</v>
      </c>
      <c r="F24">
        <v>1538.4082890844</v>
      </c>
      <c r="G24">
        <v>1546.4312237038</v>
      </c>
      <c r="H24">
        <v>1554.9109564486</v>
      </c>
      <c r="I24">
        <v>1561.976704197</v>
      </c>
      <c r="J24">
        <v>1538.4088669158</v>
      </c>
      <c r="K24">
        <v>1546.6721405534</v>
      </c>
      <c r="L24">
        <v>1554.7907744499</v>
      </c>
      <c r="M24">
        <v>1561.9433570025</v>
      </c>
    </row>
    <row r="25" spans="1:13">
      <c r="A25" t="s">
        <v>1070</v>
      </c>
      <c r="B25">
        <v>1538.6555728228</v>
      </c>
      <c r="C25">
        <v>1546.4812311639</v>
      </c>
      <c r="D25">
        <v>1554.9276771558</v>
      </c>
      <c r="E25">
        <v>1561.9723365978</v>
      </c>
      <c r="F25">
        <v>1538.4075192706</v>
      </c>
      <c r="G25">
        <v>1546.4312237038</v>
      </c>
      <c r="H25">
        <v>1554.9080049812</v>
      </c>
      <c r="I25">
        <v>1561.9697560198</v>
      </c>
      <c r="J25">
        <v>1538.4082890844</v>
      </c>
      <c r="K25">
        <v>1546.6731146144</v>
      </c>
      <c r="L25">
        <v>1554.7897920599</v>
      </c>
      <c r="M25">
        <v>1561.9403787775</v>
      </c>
    </row>
    <row r="26" spans="1:13">
      <c r="A26" t="s">
        <v>1071</v>
      </c>
      <c r="B26">
        <v>1538.6538387738</v>
      </c>
      <c r="C26">
        <v>1546.482009079</v>
      </c>
      <c r="D26">
        <v>1554.9257101082</v>
      </c>
      <c r="E26">
        <v>1561.9580445714</v>
      </c>
      <c r="F26">
        <v>1538.4069414402</v>
      </c>
      <c r="G26">
        <v>1546.4325854432</v>
      </c>
      <c r="H26">
        <v>1554.907808858</v>
      </c>
      <c r="I26">
        <v>1561.9711452622</v>
      </c>
      <c r="J26">
        <v>1538.4082890844</v>
      </c>
      <c r="K26">
        <v>1546.6727246094</v>
      </c>
      <c r="L26">
        <v>1554.7901842467</v>
      </c>
      <c r="M26">
        <v>1561.9391874907</v>
      </c>
    </row>
    <row r="27" spans="1:13">
      <c r="A27" t="s">
        <v>1072</v>
      </c>
      <c r="B27">
        <v>1538.6522986554</v>
      </c>
      <c r="C27">
        <v>1546.4825929914</v>
      </c>
      <c r="D27">
        <v>1554.9261023636</v>
      </c>
      <c r="E27">
        <v>1561.9558617911</v>
      </c>
      <c r="F27">
        <v>1538.4055937983</v>
      </c>
      <c r="G27">
        <v>1546.4323914523</v>
      </c>
      <c r="H27">
        <v>1554.9083991504</v>
      </c>
      <c r="I27">
        <v>1561.9622141839</v>
      </c>
      <c r="J27">
        <v>1538.4069414402</v>
      </c>
      <c r="K27">
        <v>1546.6717505489</v>
      </c>
      <c r="L27">
        <v>1554.7907744499</v>
      </c>
      <c r="M27">
        <v>1561.938791689</v>
      </c>
    </row>
    <row r="28" spans="1:13">
      <c r="A28" t="s">
        <v>1073</v>
      </c>
      <c r="B28">
        <v>1538.6559569123</v>
      </c>
      <c r="C28">
        <v>1546.4822030825</v>
      </c>
      <c r="D28">
        <v>1554.9249217523</v>
      </c>
      <c r="E28">
        <v>1561.9808719688</v>
      </c>
      <c r="F28">
        <v>1538.4088669158</v>
      </c>
      <c r="G28">
        <v>1546.4320015686</v>
      </c>
      <c r="H28">
        <v>1554.9066282745</v>
      </c>
      <c r="I28">
        <v>1561.9822631713</v>
      </c>
      <c r="J28">
        <v>1538.4094447477</v>
      </c>
      <c r="K28">
        <v>1546.669804334</v>
      </c>
      <c r="L28">
        <v>1554.7895959665</v>
      </c>
      <c r="M28">
        <v>1561.9443484532</v>
      </c>
    </row>
    <row r="29" spans="1:13">
      <c r="A29" t="s">
        <v>1074</v>
      </c>
      <c r="B29">
        <v>1538.654994806</v>
      </c>
      <c r="C29">
        <v>1546.4808412556</v>
      </c>
      <c r="D29">
        <v>1554.9259062359</v>
      </c>
      <c r="E29">
        <v>1561.953479172</v>
      </c>
      <c r="F29">
        <v>1538.4075192706</v>
      </c>
      <c r="G29">
        <v>1546.4310297132</v>
      </c>
      <c r="H29">
        <v>1554.9082030272</v>
      </c>
      <c r="I29">
        <v>1561.9639992273</v>
      </c>
      <c r="J29">
        <v>1538.4067494575</v>
      </c>
      <c r="K29">
        <v>1546.6721405534</v>
      </c>
      <c r="L29">
        <v>1554.788217547</v>
      </c>
      <c r="M29">
        <v>1561.9372026635</v>
      </c>
    </row>
    <row r="30" spans="1:13">
      <c r="A30" t="s">
        <v>1075</v>
      </c>
      <c r="B30">
        <v>1538.6544167897</v>
      </c>
      <c r="C30">
        <v>1546.4829809986</v>
      </c>
      <c r="D30">
        <v>1554.9263004142</v>
      </c>
      <c r="E30">
        <v>1561.9574489143</v>
      </c>
      <c r="F30">
        <v>1538.4073272878</v>
      </c>
      <c r="G30">
        <v>1546.4335592025</v>
      </c>
      <c r="H30">
        <v>1554.9085952738</v>
      </c>
      <c r="I30">
        <v>1561.9606251107</v>
      </c>
      <c r="J30">
        <v>1538.4086749327</v>
      </c>
      <c r="K30">
        <v>1546.6701943376</v>
      </c>
      <c r="L30">
        <v>1554.7890057643</v>
      </c>
      <c r="M30">
        <v>1561.9417679677</v>
      </c>
    </row>
    <row r="31" spans="1:13">
      <c r="A31" t="s">
        <v>1076</v>
      </c>
      <c r="B31">
        <v>1538.6546088341</v>
      </c>
      <c r="C31">
        <v>1546.4816191704</v>
      </c>
      <c r="D31">
        <v>1554.9274791048</v>
      </c>
      <c r="E31">
        <v>1561.9659860629</v>
      </c>
      <c r="F31">
        <v>1538.4063636102</v>
      </c>
      <c r="G31">
        <v>1546.4308357226</v>
      </c>
      <c r="H31">
        <v>1554.907808858</v>
      </c>
      <c r="I31">
        <v>1561.9737258448</v>
      </c>
      <c r="J31">
        <v>1538.4077112534</v>
      </c>
      <c r="K31">
        <v>1546.6723346045</v>
      </c>
      <c r="L31">
        <v>1554.7893979507</v>
      </c>
      <c r="M31">
        <v>1561.941172323</v>
      </c>
    </row>
    <row r="32" spans="1:13">
      <c r="A32" t="s">
        <v>1077</v>
      </c>
      <c r="B32">
        <v>1538.6553807781</v>
      </c>
      <c r="C32">
        <v>1546.4825929914</v>
      </c>
      <c r="D32">
        <v>1554.9312170848</v>
      </c>
      <c r="E32">
        <v>1561.9376004046</v>
      </c>
      <c r="F32">
        <v>1538.4065555927</v>
      </c>
      <c r="G32">
        <v>1546.4318075778</v>
      </c>
      <c r="H32">
        <v>1554.9119389917</v>
      </c>
      <c r="I32">
        <v>1561.959235887</v>
      </c>
      <c r="J32">
        <v>1538.4084810674</v>
      </c>
      <c r="K32">
        <v>1546.6703883882</v>
      </c>
      <c r="L32">
        <v>1554.7915626697</v>
      </c>
      <c r="M32">
        <v>1561.9344243018</v>
      </c>
    </row>
    <row r="33" spans="1:13">
      <c r="A33" t="s">
        <v>1078</v>
      </c>
      <c r="B33">
        <v>1538.6546088341</v>
      </c>
      <c r="C33">
        <v>1546.4825929914</v>
      </c>
      <c r="D33">
        <v>1554.9255120577</v>
      </c>
      <c r="E33">
        <v>1561.956457447</v>
      </c>
      <c r="F33">
        <v>1538.4084810674</v>
      </c>
      <c r="G33">
        <v>1546.4323914523</v>
      </c>
      <c r="H33">
        <v>1554.9083991504</v>
      </c>
      <c r="I33">
        <v>1561.9753149447</v>
      </c>
      <c r="J33">
        <v>1538.409636731</v>
      </c>
      <c r="K33">
        <v>1546.6723346045</v>
      </c>
      <c r="L33">
        <v>1554.7893979507</v>
      </c>
      <c r="M33">
        <v>1561.9433570025</v>
      </c>
    </row>
    <row r="34" spans="1:13">
      <c r="A34" t="s">
        <v>1079</v>
      </c>
      <c r="B34">
        <v>1538.6536467295</v>
      </c>
      <c r="C34">
        <v>1546.4810352587</v>
      </c>
      <c r="D34">
        <v>1554.9284635916</v>
      </c>
      <c r="E34">
        <v>1561.9651905519</v>
      </c>
      <c r="F34">
        <v>1538.4092527644</v>
      </c>
      <c r="G34">
        <v>1546.4320015686</v>
      </c>
      <c r="H34">
        <v>1554.909971984</v>
      </c>
      <c r="I34">
        <v>1561.9705515354</v>
      </c>
      <c r="J34">
        <v>1538.4098287144</v>
      </c>
      <c r="K34">
        <v>1546.6727246094</v>
      </c>
      <c r="L34">
        <v>1554.7892018575</v>
      </c>
      <c r="M34">
        <v>1561.9423636129</v>
      </c>
    </row>
    <row r="35" spans="1:13">
      <c r="A35" t="s">
        <v>1080</v>
      </c>
      <c r="B35">
        <v>1538.6546088341</v>
      </c>
      <c r="C35">
        <v>1546.4822030825</v>
      </c>
      <c r="D35">
        <v>1554.9245294975</v>
      </c>
      <c r="E35">
        <v>1561.9584423232</v>
      </c>
      <c r="F35">
        <v>1538.4077112534</v>
      </c>
      <c r="G35">
        <v>1546.4323914523</v>
      </c>
      <c r="H35">
        <v>1554.9087913971</v>
      </c>
      <c r="I35">
        <v>1561.9759106154</v>
      </c>
      <c r="J35">
        <v>1538.4077112534</v>
      </c>
      <c r="K35">
        <v>1546.671362447</v>
      </c>
      <c r="L35">
        <v>1554.7901842467</v>
      </c>
      <c r="M35">
        <v>1561.944150551</v>
      </c>
    </row>
    <row r="36" spans="1:13">
      <c r="A36" t="s">
        <v>1081</v>
      </c>
      <c r="B36">
        <v>1538.6534546853</v>
      </c>
      <c r="C36">
        <v>1546.479673434</v>
      </c>
      <c r="D36">
        <v>1554.9268907207</v>
      </c>
      <c r="E36">
        <v>1561.9737258448</v>
      </c>
      <c r="F36">
        <v>1538.4065555927</v>
      </c>
      <c r="G36">
        <v>1546.4300559571</v>
      </c>
      <c r="H36">
        <v>1554.9091855668</v>
      </c>
      <c r="I36">
        <v>1561.9802762943</v>
      </c>
      <c r="J36">
        <v>1538.4071334229</v>
      </c>
      <c r="K36">
        <v>1546.6723346045</v>
      </c>
      <c r="L36">
        <v>1554.788021454</v>
      </c>
      <c r="M36">
        <v>1561.9457376505</v>
      </c>
    </row>
    <row r="37" spans="1:13">
      <c r="A37" t="s">
        <v>1082</v>
      </c>
      <c r="B37">
        <v>1538.6534546853</v>
      </c>
      <c r="C37">
        <v>1546.4822030825</v>
      </c>
      <c r="D37">
        <v>1554.9276771558</v>
      </c>
      <c r="E37">
        <v>1561.9610228638</v>
      </c>
      <c r="F37">
        <v>1538.4061716277</v>
      </c>
      <c r="G37">
        <v>1546.4325854432</v>
      </c>
      <c r="H37">
        <v>1554.9091855668</v>
      </c>
      <c r="I37">
        <v>1561.9550682307</v>
      </c>
      <c r="J37">
        <v>1538.4073272878</v>
      </c>
      <c r="K37">
        <v>1546.6717505489</v>
      </c>
      <c r="L37">
        <v>1554.7907744499</v>
      </c>
      <c r="M37">
        <v>1561.944150551</v>
      </c>
    </row>
    <row r="38" spans="1:13">
      <c r="A38" t="s">
        <v>1083</v>
      </c>
      <c r="B38">
        <v>1538.6536467295</v>
      </c>
      <c r="C38">
        <v>1546.4806472526</v>
      </c>
      <c r="D38">
        <v>1554.9261023636</v>
      </c>
      <c r="E38">
        <v>1561.9639992273</v>
      </c>
      <c r="F38">
        <v>1538.4082890844</v>
      </c>
      <c r="G38">
        <v>1546.4318075778</v>
      </c>
      <c r="H38">
        <v>1554.9095797367</v>
      </c>
      <c r="I38">
        <v>1561.9685646882</v>
      </c>
      <c r="J38">
        <v>1538.4075192706</v>
      </c>
      <c r="K38">
        <v>1546.6717505489</v>
      </c>
      <c r="L38">
        <v>1554.7897920599</v>
      </c>
      <c r="M38">
        <v>1561.9403787775</v>
      </c>
    </row>
    <row r="39" spans="1:13">
      <c r="A39" t="s">
        <v>1084</v>
      </c>
      <c r="B39">
        <v>1538.6530687142</v>
      </c>
      <c r="C39">
        <v>1546.482009079</v>
      </c>
      <c r="D39">
        <v>1554.9264965421</v>
      </c>
      <c r="E39">
        <v>1561.9429592585</v>
      </c>
      <c r="F39">
        <v>1538.4094447477</v>
      </c>
      <c r="G39">
        <v>1546.4327813361</v>
      </c>
      <c r="H39">
        <v>1554.9089894433</v>
      </c>
      <c r="I39">
        <v>1561.958640229</v>
      </c>
      <c r="J39">
        <v>1538.4102145634</v>
      </c>
      <c r="K39">
        <v>1546.6711683961</v>
      </c>
      <c r="L39">
        <v>1554.7905783563</v>
      </c>
      <c r="M39">
        <v>1561.9377983051</v>
      </c>
    </row>
    <row r="40" spans="1:13">
      <c r="A40" t="s">
        <v>1085</v>
      </c>
      <c r="B40">
        <v>1538.6544167897</v>
      </c>
      <c r="C40">
        <v>1546.4808412556</v>
      </c>
      <c r="D40">
        <v>1554.9243333701</v>
      </c>
      <c r="E40">
        <v>1561.9554640406</v>
      </c>
      <c r="F40">
        <v>1538.4075192706</v>
      </c>
      <c r="G40">
        <v>1546.4298619667</v>
      </c>
      <c r="H40">
        <v>1554.907218566</v>
      </c>
      <c r="I40">
        <v>1561.9743215144</v>
      </c>
      <c r="J40">
        <v>1538.4080971014</v>
      </c>
      <c r="K40">
        <v>1546.6721405534</v>
      </c>
      <c r="L40">
        <v>1554.788217547</v>
      </c>
      <c r="M40">
        <v>1561.9417679677</v>
      </c>
    </row>
    <row r="41" spans="1:13">
      <c r="A41" t="s">
        <v>1086</v>
      </c>
      <c r="B41">
        <v>1538.6548027614</v>
      </c>
      <c r="C41">
        <v>1546.4816191704</v>
      </c>
      <c r="D41">
        <v>1554.9274791048</v>
      </c>
      <c r="E41">
        <v>1561.9558617911</v>
      </c>
      <c r="F41">
        <v>1538.4102145634</v>
      </c>
      <c r="G41">
        <v>1546.4312237038</v>
      </c>
      <c r="H41">
        <v>1554.9083991504</v>
      </c>
      <c r="I41">
        <v>1561.9695581112</v>
      </c>
      <c r="J41">
        <v>1538.409636731</v>
      </c>
      <c r="K41">
        <v>1546.6717505489</v>
      </c>
      <c r="L41">
        <v>1554.7899881533</v>
      </c>
      <c r="M41">
        <v>1561.9433570025</v>
      </c>
    </row>
    <row r="42" spans="1:13">
      <c r="A42" t="s">
        <v>1087</v>
      </c>
      <c r="B42">
        <v>1538.6528766701</v>
      </c>
      <c r="C42">
        <v>1546.4812311639</v>
      </c>
      <c r="D42">
        <v>1554.9247256249</v>
      </c>
      <c r="E42">
        <v>1561.9505028486</v>
      </c>
      <c r="F42">
        <v>1538.409058899</v>
      </c>
      <c r="G42">
        <v>1546.4304458397</v>
      </c>
      <c r="H42">
        <v>1554.9083991504</v>
      </c>
      <c r="I42">
        <v>1561.9524877097</v>
      </c>
      <c r="J42">
        <v>1538.4084810674</v>
      </c>
      <c r="K42">
        <v>1546.6711683961</v>
      </c>
      <c r="L42">
        <v>1554.7903822627</v>
      </c>
      <c r="M42">
        <v>1561.9374025041</v>
      </c>
    </row>
    <row r="43" spans="1:13">
      <c r="A43" t="s">
        <v>1088</v>
      </c>
      <c r="B43">
        <v>1538.6522986554</v>
      </c>
      <c r="C43">
        <v>1546.4831769042</v>
      </c>
      <c r="D43">
        <v>1554.92669267</v>
      </c>
      <c r="E43">
        <v>1561.9558617911</v>
      </c>
      <c r="F43">
        <v>1538.4069414402</v>
      </c>
      <c r="G43">
        <v>1546.4329753272</v>
      </c>
      <c r="H43">
        <v>1554.9095797367</v>
      </c>
      <c r="I43">
        <v>1561.9499071973</v>
      </c>
      <c r="J43">
        <v>1538.4082890844</v>
      </c>
      <c r="K43">
        <v>1546.6723346045</v>
      </c>
      <c r="L43">
        <v>1554.7911685597</v>
      </c>
      <c r="M43">
        <v>1561.9395852329</v>
      </c>
    </row>
    <row r="44" spans="1:13">
      <c r="A44" t="s">
        <v>1089</v>
      </c>
      <c r="B44">
        <v>1538.6530687142</v>
      </c>
      <c r="C44">
        <v>1546.482009079</v>
      </c>
      <c r="D44">
        <v>1554.9272829767</v>
      </c>
      <c r="E44">
        <v>1561.9606251107</v>
      </c>
      <c r="F44">
        <v>1538.4094447477</v>
      </c>
      <c r="G44">
        <v>1546.4323914523</v>
      </c>
      <c r="H44">
        <v>1554.9087913971</v>
      </c>
      <c r="I44">
        <v>1561.976306436</v>
      </c>
      <c r="J44">
        <v>1538.41002258</v>
      </c>
      <c r="K44">
        <v>1546.6717505489</v>
      </c>
      <c r="L44">
        <v>1554.7895959665</v>
      </c>
      <c r="M44">
        <v>1561.9423636129</v>
      </c>
    </row>
    <row r="45" spans="1:13">
      <c r="A45" t="s">
        <v>1090</v>
      </c>
      <c r="B45">
        <v>1538.6553807781</v>
      </c>
      <c r="C45">
        <v>1546.482786995</v>
      </c>
      <c r="D45">
        <v>1554.9253159301</v>
      </c>
      <c r="E45">
        <v>1561.9632056586</v>
      </c>
      <c r="F45">
        <v>1538.4069414402</v>
      </c>
      <c r="G45">
        <v>1546.4312237038</v>
      </c>
      <c r="H45">
        <v>1554.9076127349</v>
      </c>
      <c r="I45">
        <v>1561.9632056586</v>
      </c>
      <c r="J45">
        <v>1538.4088669158</v>
      </c>
      <c r="K45">
        <v>1546.6727246094</v>
      </c>
      <c r="L45">
        <v>1554.7868410524</v>
      </c>
      <c r="M45">
        <v>1561.9415700662</v>
      </c>
    </row>
    <row r="46" spans="1:13">
      <c r="A46" t="s">
        <v>1091</v>
      </c>
      <c r="B46">
        <v>1538.6528766701</v>
      </c>
      <c r="C46">
        <v>1546.4810352587</v>
      </c>
      <c r="D46">
        <v>1554.9259062359</v>
      </c>
      <c r="E46">
        <v>1561.9616185236</v>
      </c>
      <c r="F46">
        <v>1538.4069414402</v>
      </c>
      <c r="G46">
        <v>1546.431613587</v>
      </c>
      <c r="H46">
        <v>1554.9087913971</v>
      </c>
      <c r="I46">
        <v>1561.9641990748</v>
      </c>
      <c r="J46">
        <v>1538.4082890844</v>
      </c>
      <c r="K46">
        <v>1546.6707783921</v>
      </c>
      <c r="L46">
        <v>1554.7901842467</v>
      </c>
      <c r="M46">
        <v>1561.9473266934</v>
      </c>
    </row>
    <row r="47" spans="1:13">
      <c r="A47" t="s">
        <v>1092</v>
      </c>
      <c r="B47">
        <v>1538.6532607583</v>
      </c>
      <c r="C47">
        <v>1546.4818150757</v>
      </c>
      <c r="D47">
        <v>1554.9288577713</v>
      </c>
      <c r="E47">
        <v>1561.9626099975</v>
      </c>
      <c r="F47">
        <v>1538.4088669158</v>
      </c>
      <c r="G47">
        <v>1546.431613587</v>
      </c>
      <c r="H47">
        <v>1554.9097758603</v>
      </c>
      <c r="I47">
        <v>1561.9711452622</v>
      </c>
      <c r="J47">
        <v>1538.4088669158</v>
      </c>
      <c r="K47">
        <v>1546.671362447</v>
      </c>
      <c r="L47">
        <v>1554.7905783563</v>
      </c>
      <c r="M47">
        <v>1561.9417679677</v>
      </c>
    </row>
    <row r="48" spans="1:13">
      <c r="A48" t="s">
        <v>1093</v>
      </c>
      <c r="B48">
        <v>1538.6551868506</v>
      </c>
      <c r="C48">
        <v>1546.4810352587</v>
      </c>
      <c r="D48">
        <v>1554.9261023636</v>
      </c>
      <c r="E48">
        <v>1561.9568532577</v>
      </c>
      <c r="F48">
        <v>1538.4094447477</v>
      </c>
      <c r="G48">
        <v>1546.431613587</v>
      </c>
      <c r="H48">
        <v>1554.9083991504</v>
      </c>
      <c r="I48">
        <v>1561.9711452622</v>
      </c>
      <c r="J48">
        <v>1538.4102145634</v>
      </c>
      <c r="K48">
        <v>1546.6721405534</v>
      </c>
      <c r="L48">
        <v>1554.7901842467</v>
      </c>
      <c r="M48">
        <v>1561.9437528066</v>
      </c>
    </row>
    <row r="49" spans="1:13">
      <c r="A49" t="s">
        <v>1094</v>
      </c>
      <c r="B49">
        <v>1538.6538387738</v>
      </c>
      <c r="C49">
        <v>1546.482009079</v>
      </c>
      <c r="D49">
        <v>1554.9257101082</v>
      </c>
      <c r="E49">
        <v>1561.9606251107</v>
      </c>
      <c r="F49">
        <v>1538.4077112534</v>
      </c>
      <c r="G49">
        <v>1546.4312237038</v>
      </c>
      <c r="H49">
        <v>1554.9093816903</v>
      </c>
      <c r="I49">
        <v>1561.9757107649</v>
      </c>
      <c r="J49">
        <v>1538.4082890844</v>
      </c>
      <c r="K49">
        <v>1546.6727246094</v>
      </c>
      <c r="L49">
        <v>1554.7892018575</v>
      </c>
      <c r="M49">
        <v>1561.9429592585</v>
      </c>
    </row>
    <row r="50" spans="1:13">
      <c r="A50" t="s">
        <v>1095</v>
      </c>
      <c r="B50">
        <v>1538.6522986554</v>
      </c>
      <c r="C50">
        <v>1546.4808412556</v>
      </c>
      <c r="D50">
        <v>1554.9251198026</v>
      </c>
      <c r="E50">
        <v>1561.976704197</v>
      </c>
      <c r="F50">
        <v>1538.4082890844</v>
      </c>
      <c r="G50">
        <v>1546.4306398302</v>
      </c>
      <c r="H50">
        <v>1554.9087913971</v>
      </c>
      <c r="I50">
        <v>1561.976704197</v>
      </c>
      <c r="J50">
        <v>1538.4088669158</v>
      </c>
      <c r="K50">
        <v>1546.6707783921</v>
      </c>
      <c r="L50">
        <v>1554.7897920599</v>
      </c>
      <c r="M50">
        <v>1561.9467310445</v>
      </c>
    </row>
    <row r="51" spans="1:13">
      <c r="A51" t="s">
        <v>1096</v>
      </c>
      <c r="B51">
        <v>1538.6544167897</v>
      </c>
      <c r="C51">
        <v>1546.4802573446</v>
      </c>
      <c r="D51">
        <v>1554.9280694122</v>
      </c>
      <c r="E51">
        <v>1561.9463332987</v>
      </c>
      <c r="F51">
        <v>1538.4075192706</v>
      </c>
      <c r="G51">
        <v>1546.4300559571</v>
      </c>
      <c r="H51">
        <v>1554.9089894433</v>
      </c>
      <c r="I51">
        <v>1561.958640229</v>
      </c>
      <c r="J51">
        <v>1538.4080971014</v>
      </c>
      <c r="K51">
        <v>1546.6711683961</v>
      </c>
      <c r="L51">
        <v>1554.7890057643</v>
      </c>
      <c r="M51">
        <v>1561.9383939472</v>
      </c>
    </row>
    <row r="52" spans="1:13">
      <c r="A52" t="s">
        <v>1097</v>
      </c>
      <c r="B52">
        <v>1538.6524906993</v>
      </c>
      <c r="C52">
        <v>1546.4822030825</v>
      </c>
      <c r="D52">
        <v>1554.9290538998</v>
      </c>
      <c r="E52">
        <v>1561.9641990748</v>
      </c>
      <c r="F52">
        <v>1538.4077112534</v>
      </c>
      <c r="G52">
        <v>1546.4314195963</v>
      </c>
      <c r="H52">
        <v>1554.9107603247</v>
      </c>
      <c r="I52">
        <v>1561.9675732067</v>
      </c>
      <c r="J52">
        <v>1538.4082890844</v>
      </c>
      <c r="K52">
        <v>1546.6723346045</v>
      </c>
      <c r="L52">
        <v>1554.7905783563</v>
      </c>
      <c r="M52">
        <v>1561.9425615146</v>
      </c>
    </row>
    <row r="53" spans="1:13">
      <c r="A53" t="s">
        <v>1098</v>
      </c>
      <c r="B53">
        <v>1538.6530687142</v>
      </c>
      <c r="C53">
        <v>1546.4814251671</v>
      </c>
      <c r="D53">
        <v>1554.9316112659</v>
      </c>
      <c r="E53">
        <v>1561.9518920568</v>
      </c>
      <c r="F53">
        <v>1538.4080971014</v>
      </c>
      <c r="G53">
        <v>1546.4312237038</v>
      </c>
      <c r="H53">
        <v>1554.9113486966</v>
      </c>
      <c r="I53">
        <v>1561.9641990748</v>
      </c>
      <c r="J53">
        <v>1538.4075192706</v>
      </c>
      <c r="K53">
        <v>1546.671362447</v>
      </c>
      <c r="L53">
        <v>1554.7897920599</v>
      </c>
      <c r="M53">
        <v>1561.938791689</v>
      </c>
    </row>
    <row r="54" spans="1:13">
      <c r="A54" t="s">
        <v>1099</v>
      </c>
      <c r="B54">
        <v>1538.6532607583</v>
      </c>
      <c r="C54">
        <v>1546.4822030825</v>
      </c>
      <c r="D54">
        <v>1554.9253159301</v>
      </c>
      <c r="E54">
        <v>1561.9548683855</v>
      </c>
      <c r="F54">
        <v>1538.4069414402</v>
      </c>
      <c r="G54">
        <v>1546.4320015686</v>
      </c>
      <c r="H54">
        <v>1554.9087913971</v>
      </c>
      <c r="I54">
        <v>1561.9769021075</v>
      </c>
      <c r="J54">
        <v>1538.4069414402</v>
      </c>
      <c r="K54">
        <v>1546.6731146144</v>
      </c>
      <c r="L54">
        <v>1554.7913646534</v>
      </c>
      <c r="M54">
        <v>1561.9397831339</v>
      </c>
    </row>
    <row r="55" spans="1:13">
      <c r="A55" t="s">
        <v>1100</v>
      </c>
      <c r="B55">
        <v>1538.6546088341</v>
      </c>
      <c r="C55">
        <v>1546.4822030825</v>
      </c>
      <c r="D55">
        <v>1554.9245294975</v>
      </c>
      <c r="E55">
        <v>1561.9759106154</v>
      </c>
      <c r="F55">
        <v>1538.4069414402</v>
      </c>
      <c r="G55">
        <v>1546.4314195963</v>
      </c>
      <c r="H55">
        <v>1554.907414689</v>
      </c>
      <c r="I55">
        <v>1561.9772998688</v>
      </c>
      <c r="J55">
        <v>1538.4088669158</v>
      </c>
      <c r="K55">
        <v>1546.6731146144</v>
      </c>
      <c r="L55">
        <v>1554.7897920599</v>
      </c>
      <c r="M55">
        <v>1561.944150551</v>
      </c>
    </row>
    <row r="56" spans="1:13">
      <c r="A56" t="s">
        <v>1101</v>
      </c>
      <c r="B56">
        <v>1538.6538387738</v>
      </c>
      <c r="C56">
        <v>1546.4823989879</v>
      </c>
      <c r="D56">
        <v>1554.92413532</v>
      </c>
      <c r="E56">
        <v>1561.952089961</v>
      </c>
      <c r="F56">
        <v>1538.4080971014</v>
      </c>
      <c r="G56">
        <v>1546.431613587</v>
      </c>
      <c r="H56">
        <v>1554.9076127349</v>
      </c>
      <c r="I56">
        <v>1561.9645948894</v>
      </c>
      <c r="J56">
        <v>1538.4080971014</v>
      </c>
      <c r="K56">
        <v>1546.6694162331</v>
      </c>
      <c r="L56">
        <v>1554.7917587636</v>
      </c>
      <c r="M56">
        <v>1561.9372026635</v>
      </c>
    </row>
    <row r="57" spans="1:13">
      <c r="A57" t="s">
        <v>1102</v>
      </c>
      <c r="B57">
        <v>1538.6538387738</v>
      </c>
      <c r="C57">
        <v>1546.482009079</v>
      </c>
      <c r="D57">
        <v>1554.9261023636</v>
      </c>
      <c r="E57">
        <v>1561.9600294517</v>
      </c>
      <c r="F57">
        <v>1538.4084810674</v>
      </c>
      <c r="G57">
        <v>1546.4306398302</v>
      </c>
      <c r="H57">
        <v>1554.9097758603</v>
      </c>
      <c r="I57">
        <v>1561.959235887</v>
      </c>
      <c r="J57">
        <v>1538.4084810674</v>
      </c>
      <c r="K57">
        <v>1546.6707783921</v>
      </c>
      <c r="L57">
        <v>1554.792741156</v>
      </c>
      <c r="M57">
        <v>1561.9409744216</v>
      </c>
    </row>
    <row r="58" spans="1:13">
      <c r="A58" t="s">
        <v>1103</v>
      </c>
      <c r="B58">
        <v>1538.6546088341</v>
      </c>
      <c r="C58">
        <v>1546.4814251671</v>
      </c>
      <c r="D58">
        <v>1554.9253159301</v>
      </c>
      <c r="E58">
        <v>1561.9512964044</v>
      </c>
      <c r="F58">
        <v>1538.4077112534</v>
      </c>
      <c r="G58">
        <v>1546.4321974613</v>
      </c>
      <c r="H58">
        <v>1554.9076127349</v>
      </c>
      <c r="I58">
        <v>1561.959037981</v>
      </c>
      <c r="J58">
        <v>1538.4088669158</v>
      </c>
      <c r="K58">
        <v>1546.671362447</v>
      </c>
      <c r="L58">
        <v>1554.7890057643</v>
      </c>
      <c r="M58">
        <v>1561.9407765203</v>
      </c>
    </row>
    <row r="59" spans="1:13">
      <c r="A59" t="s">
        <v>1104</v>
      </c>
      <c r="B59">
        <v>1538.6524906993</v>
      </c>
      <c r="C59">
        <v>1546.482786995</v>
      </c>
      <c r="D59">
        <v>1554.92669267</v>
      </c>
      <c r="E59">
        <v>1561.9651905519</v>
      </c>
      <c r="F59">
        <v>1538.4075192706</v>
      </c>
      <c r="G59">
        <v>1546.4323914523</v>
      </c>
      <c r="H59">
        <v>1554.9089894433</v>
      </c>
      <c r="I59">
        <v>1561.9626099975</v>
      </c>
      <c r="J59">
        <v>1538.4080971014</v>
      </c>
      <c r="K59">
        <v>1546.6721405534</v>
      </c>
      <c r="L59">
        <v>1554.7884155625</v>
      </c>
      <c r="M59">
        <v>1561.9445482957</v>
      </c>
    </row>
    <row r="60" spans="1:13">
      <c r="A60" t="s">
        <v>1105</v>
      </c>
      <c r="B60">
        <v>1538.6526827433</v>
      </c>
      <c r="C60">
        <v>1546.4804513476</v>
      </c>
      <c r="D60">
        <v>1554.9261023636</v>
      </c>
      <c r="E60">
        <v>1561.9566553523</v>
      </c>
      <c r="F60">
        <v>1538.4057857807</v>
      </c>
      <c r="G60">
        <v>1546.4308357226</v>
      </c>
      <c r="H60">
        <v>1554.9095797367</v>
      </c>
      <c r="I60">
        <v>1561.9717409298</v>
      </c>
      <c r="J60">
        <v>1538.4063636102</v>
      </c>
      <c r="K60">
        <v>1546.671362447</v>
      </c>
      <c r="L60">
        <v>1554.7923489679</v>
      </c>
      <c r="M60">
        <v>1561.9397831339</v>
      </c>
    </row>
    <row r="61" spans="1:13">
      <c r="A61" t="s">
        <v>1106</v>
      </c>
      <c r="B61">
        <v>1538.6544167897</v>
      </c>
      <c r="C61">
        <v>1546.482009079</v>
      </c>
      <c r="D61">
        <v>1554.9276771558</v>
      </c>
      <c r="E61">
        <v>1561.9417679677</v>
      </c>
      <c r="F61">
        <v>1538.4079032363</v>
      </c>
      <c r="G61">
        <v>1546.4300559571</v>
      </c>
      <c r="H61">
        <v>1554.910562278</v>
      </c>
      <c r="I61">
        <v>1561.9612207703</v>
      </c>
      <c r="J61">
        <v>1538.4084810674</v>
      </c>
      <c r="K61">
        <v>1546.671362447</v>
      </c>
      <c r="L61">
        <v>1554.7893979507</v>
      </c>
      <c r="M61">
        <v>1561.9352178412</v>
      </c>
    </row>
    <row r="62" spans="1:13">
      <c r="A62" t="s">
        <v>1107</v>
      </c>
      <c r="B62">
        <v>1538.6534546853</v>
      </c>
      <c r="C62">
        <v>1546.4812311639</v>
      </c>
      <c r="D62">
        <v>1554.9239391928</v>
      </c>
      <c r="E62">
        <v>1561.9455397479</v>
      </c>
      <c r="F62">
        <v>1538.4077112534</v>
      </c>
      <c r="G62">
        <v>1546.431613587</v>
      </c>
      <c r="H62">
        <v>1554.9082030272</v>
      </c>
      <c r="I62">
        <v>1561.9685646882</v>
      </c>
      <c r="J62">
        <v>1538.4077112534</v>
      </c>
      <c r="K62">
        <v>1546.6711683961</v>
      </c>
      <c r="L62">
        <v>1554.7868410524</v>
      </c>
      <c r="M62">
        <v>1561.9403787775</v>
      </c>
    </row>
    <row r="63" spans="1:13">
      <c r="A63" t="s">
        <v>1108</v>
      </c>
      <c r="B63">
        <v>1538.6534546853</v>
      </c>
      <c r="C63">
        <v>1546.4829809986</v>
      </c>
      <c r="D63">
        <v>1554.9270868487</v>
      </c>
      <c r="E63">
        <v>1561.9596336394</v>
      </c>
      <c r="F63">
        <v>1538.4082890844</v>
      </c>
      <c r="G63">
        <v>1546.4320015686</v>
      </c>
      <c r="H63">
        <v>1554.9087913971</v>
      </c>
      <c r="I63">
        <v>1561.9630077516</v>
      </c>
      <c r="J63">
        <v>1538.409636731</v>
      </c>
      <c r="K63">
        <v>1546.6717505489</v>
      </c>
      <c r="L63">
        <v>1554.7886116555</v>
      </c>
      <c r="M63">
        <v>1561.9427613566</v>
      </c>
    </row>
    <row r="64" spans="1:13">
      <c r="A64" t="s">
        <v>1109</v>
      </c>
      <c r="B64">
        <v>1538.6536467295</v>
      </c>
      <c r="C64">
        <v>1546.4839548213</v>
      </c>
      <c r="D64">
        <v>1554.9274791048</v>
      </c>
      <c r="E64">
        <v>1561.9467310445</v>
      </c>
      <c r="F64">
        <v>1538.4063636102</v>
      </c>
      <c r="G64">
        <v>1546.4335592025</v>
      </c>
      <c r="H64">
        <v>1554.9091855668</v>
      </c>
      <c r="I64">
        <v>1561.9616185236</v>
      </c>
      <c r="J64">
        <v>1538.4069414402</v>
      </c>
      <c r="K64">
        <v>1546.6731146144</v>
      </c>
      <c r="L64">
        <v>1554.7899881533</v>
      </c>
      <c r="M64">
        <v>1561.938791689</v>
      </c>
    </row>
    <row r="65" spans="1:13">
      <c r="A65" t="s">
        <v>1110</v>
      </c>
      <c r="B65">
        <v>1538.6524906993</v>
      </c>
      <c r="C65">
        <v>1546.4825929914</v>
      </c>
      <c r="D65">
        <v>1554.9264965421</v>
      </c>
      <c r="E65">
        <v>1561.959037981</v>
      </c>
      <c r="F65">
        <v>1538.4063636102</v>
      </c>
      <c r="G65">
        <v>1546.4323914523</v>
      </c>
      <c r="H65">
        <v>1554.9093816903</v>
      </c>
      <c r="I65">
        <v>1561.9681688715</v>
      </c>
      <c r="J65">
        <v>1538.4077112534</v>
      </c>
      <c r="K65">
        <v>1546.6723346045</v>
      </c>
      <c r="L65">
        <v>1554.7897920599</v>
      </c>
      <c r="M65">
        <v>1561.944150551</v>
      </c>
    </row>
    <row r="66" spans="1:13">
      <c r="A66" t="s">
        <v>1111</v>
      </c>
      <c r="B66">
        <v>1538.6524906993</v>
      </c>
      <c r="C66">
        <v>1546.482786995</v>
      </c>
      <c r="D66">
        <v>1554.9280694122</v>
      </c>
      <c r="E66">
        <v>1561.9620143369</v>
      </c>
      <c r="F66">
        <v>1538.4063636102</v>
      </c>
      <c r="G66">
        <v>1546.4314195963</v>
      </c>
      <c r="H66">
        <v>1554.9109564486</v>
      </c>
      <c r="I66">
        <v>1561.9645948894</v>
      </c>
      <c r="J66">
        <v>1538.4077112534</v>
      </c>
      <c r="K66">
        <v>1546.6711683961</v>
      </c>
      <c r="L66">
        <v>1554.7907744499</v>
      </c>
      <c r="M66">
        <v>1561.9417679677</v>
      </c>
    </row>
    <row r="67" spans="1:13">
      <c r="A67" t="s">
        <v>1112</v>
      </c>
      <c r="B67">
        <v>1538.6526827433</v>
      </c>
      <c r="C67">
        <v>1546.4818150757</v>
      </c>
      <c r="D67">
        <v>1554.9280694122</v>
      </c>
      <c r="E67">
        <v>1561.959037981</v>
      </c>
      <c r="F67">
        <v>1538.4077112534</v>
      </c>
      <c r="G67">
        <v>1546.4296679765</v>
      </c>
      <c r="H67">
        <v>1554.9095797367</v>
      </c>
      <c r="I67">
        <v>1561.9544725758</v>
      </c>
      <c r="J67">
        <v>1538.4077112534</v>
      </c>
      <c r="K67">
        <v>1546.6733086658</v>
      </c>
      <c r="L67">
        <v>1554.790972466</v>
      </c>
      <c r="M67">
        <v>1561.9407765203</v>
      </c>
    </row>
    <row r="68" spans="1:13">
      <c r="A68" t="s">
        <v>1113</v>
      </c>
      <c r="B68">
        <v>1538.6555728228</v>
      </c>
      <c r="C68">
        <v>1546.482009079</v>
      </c>
      <c r="D68">
        <v>1554.9249217523</v>
      </c>
      <c r="E68">
        <v>1561.9473266934</v>
      </c>
      <c r="F68">
        <v>1538.4088669158</v>
      </c>
      <c r="G68">
        <v>1546.4329753272</v>
      </c>
      <c r="H68">
        <v>1554.9091855668</v>
      </c>
      <c r="I68">
        <v>1561.9641990748</v>
      </c>
      <c r="J68">
        <v>1538.4094447477</v>
      </c>
      <c r="K68">
        <v>1546.6717505489</v>
      </c>
      <c r="L68">
        <v>1554.790972466</v>
      </c>
      <c r="M68">
        <v>1561.9374025041</v>
      </c>
    </row>
    <row r="69" spans="1:13">
      <c r="A69" t="s">
        <v>1114</v>
      </c>
      <c r="B69">
        <v>1538.6542247453</v>
      </c>
      <c r="C69">
        <v>1546.4810352587</v>
      </c>
      <c r="D69">
        <v>1554.9276771558</v>
      </c>
      <c r="E69">
        <v>1561.9558617911</v>
      </c>
      <c r="F69">
        <v>1538.4088669158</v>
      </c>
      <c r="G69">
        <v>1546.4320015686</v>
      </c>
      <c r="H69">
        <v>1554.909971984</v>
      </c>
      <c r="I69">
        <v>1561.9636034129</v>
      </c>
      <c r="J69">
        <v>1538.4094447477</v>
      </c>
      <c r="K69">
        <v>1546.6717505489</v>
      </c>
      <c r="L69">
        <v>1554.7886116555</v>
      </c>
      <c r="M69">
        <v>1561.9401808763</v>
      </c>
    </row>
    <row r="70" spans="1:13">
      <c r="A70" t="s">
        <v>1115</v>
      </c>
      <c r="B70">
        <v>1538.6542247453</v>
      </c>
      <c r="C70">
        <v>1546.4835649117</v>
      </c>
      <c r="D70">
        <v>1554.9255120577</v>
      </c>
      <c r="E70">
        <v>1561.9769021075</v>
      </c>
      <c r="F70">
        <v>1538.4092527644</v>
      </c>
      <c r="G70">
        <v>1546.4320015686</v>
      </c>
      <c r="H70">
        <v>1554.907808858</v>
      </c>
      <c r="I70">
        <v>1561.9796825605</v>
      </c>
      <c r="J70">
        <v>1538.4092527644</v>
      </c>
      <c r="K70">
        <v>1546.6703883882</v>
      </c>
      <c r="L70">
        <v>1554.7907744499</v>
      </c>
      <c r="M70">
        <v>1561.9437528066</v>
      </c>
    </row>
    <row r="71" spans="1:13">
      <c r="A71" t="s">
        <v>1116</v>
      </c>
      <c r="B71">
        <v>1538.6553807781</v>
      </c>
      <c r="C71">
        <v>1546.4812311639</v>
      </c>
      <c r="D71">
        <v>1554.9257101082</v>
      </c>
      <c r="E71">
        <v>1561.9606251107</v>
      </c>
      <c r="F71">
        <v>1538.4079032363</v>
      </c>
      <c r="G71">
        <v>1546.4310297132</v>
      </c>
      <c r="H71">
        <v>1554.907414689</v>
      </c>
      <c r="I71">
        <v>1561.9620143369</v>
      </c>
      <c r="J71">
        <v>1538.4084810674</v>
      </c>
      <c r="K71">
        <v>1546.6703883882</v>
      </c>
      <c r="L71">
        <v>1554.7892018575</v>
      </c>
      <c r="M71">
        <v>1561.9409744216</v>
      </c>
    </row>
    <row r="72" spans="1:13">
      <c r="A72" t="s">
        <v>1117</v>
      </c>
      <c r="B72">
        <v>1538.6557648675</v>
      </c>
      <c r="C72">
        <v>1546.4810352587</v>
      </c>
      <c r="D72">
        <v>1554.9272829767</v>
      </c>
      <c r="E72">
        <v>1561.9538769214</v>
      </c>
      <c r="F72">
        <v>1538.4079032363</v>
      </c>
      <c r="G72">
        <v>1546.431613587</v>
      </c>
      <c r="H72">
        <v>1554.9093816903</v>
      </c>
      <c r="I72">
        <v>1561.9655883073</v>
      </c>
      <c r="J72">
        <v>1538.4098287144</v>
      </c>
      <c r="K72">
        <v>1546.6727246094</v>
      </c>
      <c r="L72">
        <v>1554.7901842467</v>
      </c>
      <c r="M72">
        <v>1561.9409744216</v>
      </c>
    </row>
    <row r="73" spans="1:13">
      <c r="A73" t="s">
        <v>1118</v>
      </c>
      <c r="B73">
        <v>1538.6532607583</v>
      </c>
      <c r="C73">
        <v>1546.4839548213</v>
      </c>
      <c r="D73">
        <v>1554.9272829767</v>
      </c>
      <c r="E73">
        <v>1561.9584423232</v>
      </c>
      <c r="F73">
        <v>1538.4086749327</v>
      </c>
      <c r="G73">
        <v>1546.4335592025</v>
      </c>
      <c r="H73">
        <v>1554.9101700305</v>
      </c>
      <c r="I73">
        <v>1561.9772998688</v>
      </c>
      <c r="J73">
        <v>1538.4086749327</v>
      </c>
      <c r="K73">
        <v>1546.6723346045</v>
      </c>
      <c r="L73">
        <v>1554.7886116555</v>
      </c>
      <c r="M73">
        <v>1561.944746198</v>
      </c>
    </row>
    <row r="74" spans="1:13">
      <c r="A74" t="s">
        <v>1119</v>
      </c>
      <c r="B74">
        <v>1538.6526827433</v>
      </c>
      <c r="C74">
        <v>1546.4818150757</v>
      </c>
      <c r="D74">
        <v>1554.9257101082</v>
      </c>
      <c r="E74">
        <v>1561.9576487601</v>
      </c>
      <c r="F74">
        <v>1538.4057857807</v>
      </c>
      <c r="G74">
        <v>1546.4320015686</v>
      </c>
      <c r="H74">
        <v>1554.909971984</v>
      </c>
      <c r="I74">
        <v>1561.9695581112</v>
      </c>
      <c r="J74">
        <v>1538.4069414402</v>
      </c>
      <c r="K74">
        <v>1546.671362447</v>
      </c>
      <c r="L74">
        <v>1554.7897920599</v>
      </c>
      <c r="M74">
        <v>1561.9427613566</v>
      </c>
    </row>
    <row r="75" spans="1:13">
      <c r="A75" t="s">
        <v>1120</v>
      </c>
      <c r="B75">
        <v>1538.6540308181</v>
      </c>
      <c r="C75">
        <v>1546.482009079</v>
      </c>
      <c r="D75">
        <v>1554.9259062359</v>
      </c>
      <c r="E75">
        <v>1561.9489137993</v>
      </c>
      <c r="F75">
        <v>1538.4075192706</v>
      </c>
      <c r="G75">
        <v>1546.4323914523</v>
      </c>
      <c r="H75">
        <v>1554.9095797367</v>
      </c>
      <c r="I75">
        <v>1561.9600294517</v>
      </c>
      <c r="J75">
        <v>1538.4080971014</v>
      </c>
      <c r="K75">
        <v>1546.6736986711</v>
      </c>
      <c r="L75">
        <v>1554.7901842467</v>
      </c>
      <c r="M75">
        <v>1561.9352178412</v>
      </c>
    </row>
    <row r="76" spans="1:13">
      <c r="A76" t="s">
        <v>1121</v>
      </c>
      <c r="B76">
        <v>1538.6548027614</v>
      </c>
      <c r="C76">
        <v>1546.4804513476</v>
      </c>
      <c r="D76">
        <v>1554.9257101082</v>
      </c>
      <c r="E76">
        <v>1561.9489137993</v>
      </c>
      <c r="F76">
        <v>1538.4079032363</v>
      </c>
      <c r="G76">
        <v>1546.4314195963</v>
      </c>
      <c r="H76">
        <v>1554.907414689</v>
      </c>
      <c r="I76">
        <v>1561.9645948894</v>
      </c>
      <c r="J76">
        <v>1538.4098287144</v>
      </c>
      <c r="K76">
        <v>1546.6694162331</v>
      </c>
      <c r="L76">
        <v>1554.7905783563</v>
      </c>
      <c r="M76">
        <v>1561.9403787775</v>
      </c>
    </row>
    <row r="77" spans="1:13">
      <c r="A77" t="s">
        <v>1122</v>
      </c>
      <c r="B77">
        <v>1538.654994806</v>
      </c>
      <c r="C77">
        <v>1546.4825929914</v>
      </c>
      <c r="D77">
        <v>1554.92865972</v>
      </c>
      <c r="E77">
        <v>1561.9685646882</v>
      </c>
      <c r="F77">
        <v>1538.409058899</v>
      </c>
      <c r="G77">
        <v>1546.4323914523</v>
      </c>
      <c r="H77">
        <v>1554.9109564486</v>
      </c>
      <c r="I77">
        <v>1561.9697560198</v>
      </c>
      <c r="J77">
        <v>1538.409636731</v>
      </c>
      <c r="K77">
        <v>1546.6703883882</v>
      </c>
      <c r="L77">
        <v>1554.7878253611</v>
      </c>
      <c r="M77">
        <v>1561.9423636129</v>
      </c>
    </row>
    <row r="78" spans="1:13">
      <c r="A78" t="s">
        <v>1123</v>
      </c>
      <c r="B78">
        <v>1538.6542247453</v>
      </c>
      <c r="C78">
        <v>1546.4822030825</v>
      </c>
      <c r="D78">
        <v>1554.92413532</v>
      </c>
      <c r="E78">
        <v>1561.956457447</v>
      </c>
      <c r="F78">
        <v>1538.4063636102</v>
      </c>
      <c r="G78">
        <v>1546.4327813361</v>
      </c>
      <c r="H78">
        <v>1554.907808858</v>
      </c>
      <c r="I78">
        <v>1561.9655883073</v>
      </c>
      <c r="J78">
        <v>1538.4057857807</v>
      </c>
      <c r="K78">
        <v>1546.6703883882</v>
      </c>
      <c r="L78">
        <v>1554.7872351602</v>
      </c>
      <c r="M78">
        <v>1561.9407765203</v>
      </c>
    </row>
    <row r="79" spans="1:13">
      <c r="A79" t="s">
        <v>1124</v>
      </c>
      <c r="B79">
        <v>1538.6534546853</v>
      </c>
      <c r="C79">
        <v>1546.4816191704</v>
      </c>
      <c r="D79">
        <v>1554.9280694122</v>
      </c>
      <c r="E79">
        <v>1561.9612207703</v>
      </c>
      <c r="F79">
        <v>1538.4063636102</v>
      </c>
      <c r="G79">
        <v>1546.4312237038</v>
      </c>
      <c r="H79">
        <v>1554.9089894433</v>
      </c>
      <c r="I79">
        <v>1561.9691603538</v>
      </c>
      <c r="J79">
        <v>1538.4057857807</v>
      </c>
      <c r="K79">
        <v>1546.6703883882</v>
      </c>
      <c r="L79">
        <v>1554.7888077486</v>
      </c>
      <c r="M79">
        <v>1561.9437528066</v>
      </c>
    </row>
    <row r="80" spans="1:13">
      <c r="A80" t="s">
        <v>1125</v>
      </c>
      <c r="B80">
        <v>1538.6534546853</v>
      </c>
      <c r="C80">
        <v>1546.4818150757</v>
      </c>
      <c r="D80">
        <v>1554.9263004142</v>
      </c>
      <c r="E80">
        <v>1561.9499071973</v>
      </c>
      <c r="F80">
        <v>1538.4077112534</v>
      </c>
      <c r="G80">
        <v>1546.431613587</v>
      </c>
      <c r="H80">
        <v>1554.9085952738</v>
      </c>
      <c r="I80">
        <v>1561.9610228638</v>
      </c>
      <c r="J80">
        <v>1538.4082890844</v>
      </c>
      <c r="K80">
        <v>1546.6721405534</v>
      </c>
      <c r="L80">
        <v>1554.7895959665</v>
      </c>
      <c r="M80">
        <v>1561.9381960466</v>
      </c>
    </row>
    <row r="81" spans="1:13">
      <c r="A81" t="s">
        <v>1126</v>
      </c>
      <c r="B81">
        <v>1538.6538387738</v>
      </c>
      <c r="C81">
        <v>1546.482009079</v>
      </c>
      <c r="D81">
        <v>1554.9282674633</v>
      </c>
      <c r="E81">
        <v>1561.9713451116</v>
      </c>
      <c r="F81">
        <v>1538.4082890844</v>
      </c>
      <c r="G81">
        <v>1546.4325854432</v>
      </c>
      <c r="H81">
        <v>1554.910562278</v>
      </c>
      <c r="I81">
        <v>1561.9753149447</v>
      </c>
      <c r="J81">
        <v>1538.4088669158</v>
      </c>
      <c r="K81">
        <v>1546.671362447</v>
      </c>
      <c r="L81">
        <v>1554.790972466</v>
      </c>
      <c r="M81">
        <v>1561.9427613566</v>
      </c>
    </row>
    <row r="82" spans="1:13">
      <c r="A82" t="s">
        <v>1127</v>
      </c>
      <c r="B82">
        <v>1538.6530687142</v>
      </c>
      <c r="C82">
        <v>1546.4818150757</v>
      </c>
      <c r="D82">
        <v>1554.9253159301</v>
      </c>
      <c r="E82">
        <v>1561.9636034129</v>
      </c>
      <c r="F82">
        <v>1538.4075192706</v>
      </c>
      <c r="G82">
        <v>1546.4312237038</v>
      </c>
      <c r="H82">
        <v>1554.9076127349</v>
      </c>
      <c r="I82">
        <v>1561.9681688715</v>
      </c>
      <c r="J82">
        <v>1538.4088669158</v>
      </c>
      <c r="K82">
        <v>1546.6727246094</v>
      </c>
      <c r="L82">
        <v>1554.7878253611</v>
      </c>
      <c r="M82">
        <v>1561.944746198</v>
      </c>
    </row>
    <row r="83" spans="1:13">
      <c r="A83" t="s">
        <v>1128</v>
      </c>
      <c r="B83">
        <v>1538.654994806</v>
      </c>
      <c r="C83">
        <v>1546.482009079</v>
      </c>
      <c r="D83">
        <v>1554.9270868487</v>
      </c>
      <c r="E83">
        <v>1561.9459374933</v>
      </c>
      <c r="F83">
        <v>1538.4098287144</v>
      </c>
      <c r="G83">
        <v>1546.4318075778</v>
      </c>
      <c r="H83">
        <v>1554.9107603247</v>
      </c>
      <c r="I83">
        <v>1561.9641990748</v>
      </c>
      <c r="J83">
        <v>1538.4104065469</v>
      </c>
      <c r="K83">
        <v>1546.6707783921</v>
      </c>
      <c r="L83">
        <v>1554.7905783563</v>
      </c>
      <c r="M83">
        <v>1561.9401808763</v>
      </c>
    </row>
    <row r="84" spans="1:13">
      <c r="A84" t="s">
        <v>1129</v>
      </c>
      <c r="B84">
        <v>1538.6542247453</v>
      </c>
      <c r="C84">
        <v>1546.4812311639</v>
      </c>
      <c r="D84">
        <v>1554.9280694122</v>
      </c>
      <c r="E84">
        <v>1561.9550682307</v>
      </c>
      <c r="F84">
        <v>1538.4057857807</v>
      </c>
      <c r="G84">
        <v>1546.431613587</v>
      </c>
      <c r="H84">
        <v>1554.9095797367</v>
      </c>
      <c r="I84">
        <v>1561.959037981</v>
      </c>
      <c r="J84">
        <v>1538.4063636102</v>
      </c>
      <c r="K84">
        <v>1546.6711683961</v>
      </c>
      <c r="L84">
        <v>1554.7876273458</v>
      </c>
      <c r="M84">
        <v>1561.9407765203</v>
      </c>
    </row>
    <row r="85" spans="1:13">
      <c r="A85" t="s">
        <v>1130</v>
      </c>
      <c r="B85">
        <v>1538.6534546853</v>
      </c>
      <c r="C85">
        <v>1546.4810352587</v>
      </c>
      <c r="D85">
        <v>1554.9268907207</v>
      </c>
      <c r="E85">
        <v>1561.9453418454</v>
      </c>
      <c r="F85">
        <v>1538.4075192706</v>
      </c>
      <c r="G85">
        <v>1546.4296679765</v>
      </c>
      <c r="H85">
        <v>1554.9085952738</v>
      </c>
      <c r="I85">
        <v>1561.9610228638</v>
      </c>
      <c r="J85">
        <v>1538.4088669158</v>
      </c>
      <c r="K85">
        <v>1546.6721405534</v>
      </c>
      <c r="L85">
        <v>1554.7911685597</v>
      </c>
      <c r="M85">
        <v>1561.9376004046</v>
      </c>
    </row>
    <row r="86" spans="1:13">
      <c r="A86" t="s">
        <v>1131</v>
      </c>
      <c r="B86">
        <v>1538.6538387738</v>
      </c>
      <c r="C86">
        <v>1546.4816191704</v>
      </c>
      <c r="D86">
        <v>1554.9272829767</v>
      </c>
      <c r="E86">
        <v>1561.9705515354</v>
      </c>
      <c r="F86">
        <v>1538.4086749327</v>
      </c>
      <c r="G86">
        <v>1546.4310297132</v>
      </c>
      <c r="H86">
        <v>1554.9095797367</v>
      </c>
      <c r="I86">
        <v>1561.9788870356</v>
      </c>
      <c r="J86">
        <v>1538.4094447477</v>
      </c>
      <c r="K86">
        <v>1546.6707783921</v>
      </c>
      <c r="L86">
        <v>1554.7897920599</v>
      </c>
      <c r="M86">
        <v>1561.9483181491</v>
      </c>
    </row>
    <row r="87" spans="1:13">
      <c r="A87" t="s">
        <v>1132</v>
      </c>
      <c r="B87">
        <v>1538.6542247453</v>
      </c>
      <c r="C87">
        <v>1546.4833709079</v>
      </c>
      <c r="D87">
        <v>1554.9249217523</v>
      </c>
      <c r="E87">
        <v>1561.9524877097</v>
      </c>
      <c r="F87">
        <v>1538.4063636102</v>
      </c>
      <c r="G87">
        <v>1546.4320015686</v>
      </c>
      <c r="H87">
        <v>1554.907808858</v>
      </c>
      <c r="I87">
        <v>1561.956457447</v>
      </c>
      <c r="J87">
        <v>1538.4082890844</v>
      </c>
      <c r="K87">
        <v>1546.6727246094</v>
      </c>
      <c r="L87">
        <v>1554.7893979507</v>
      </c>
      <c r="M87">
        <v>1561.9393873319</v>
      </c>
    </row>
    <row r="88" spans="1:13">
      <c r="A88" t="s">
        <v>1133</v>
      </c>
      <c r="B88">
        <v>1538.6546088341</v>
      </c>
      <c r="C88">
        <v>1546.482786995</v>
      </c>
      <c r="D88">
        <v>1554.9239391928</v>
      </c>
      <c r="E88">
        <v>1561.9489137993</v>
      </c>
      <c r="F88">
        <v>1538.4073272878</v>
      </c>
      <c r="G88">
        <v>1546.4323914523</v>
      </c>
      <c r="H88">
        <v>1554.9076127349</v>
      </c>
      <c r="I88">
        <v>1561.9659860629</v>
      </c>
      <c r="J88">
        <v>1538.4079032363</v>
      </c>
      <c r="K88">
        <v>1546.671362447</v>
      </c>
      <c r="L88">
        <v>1554.787431253</v>
      </c>
      <c r="M88">
        <v>1561.9405766788</v>
      </c>
    </row>
    <row r="89" spans="1:13">
      <c r="A89" t="s">
        <v>1134</v>
      </c>
      <c r="B89">
        <v>1538.6530687142</v>
      </c>
      <c r="C89">
        <v>1546.4818150757</v>
      </c>
      <c r="D89">
        <v>1554.9272829767</v>
      </c>
      <c r="E89">
        <v>1561.9622141839</v>
      </c>
      <c r="F89">
        <v>1538.4075192706</v>
      </c>
      <c r="G89">
        <v>1546.4320015686</v>
      </c>
      <c r="H89">
        <v>1554.9089894433</v>
      </c>
      <c r="I89">
        <v>1561.9622141839</v>
      </c>
      <c r="J89">
        <v>1538.4075192706</v>
      </c>
      <c r="K89">
        <v>1546.6684421768</v>
      </c>
      <c r="L89">
        <v>1554.7895959665</v>
      </c>
      <c r="M89">
        <v>1561.944746198</v>
      </c>
    </row>
    <row r="90" spans="1:13">
      <c r="A90" t="s">
        <v>1135</v>
      </c>
      <c r="B90">
        <v>1538.6546088341</v>
      </c>
      <c r="C90">
        <v>1546.4804513476</v>
      </c>
      <c r="D90">
        <v>1554.9245294975</v>
      </c>
      <c r="E90">
        <v>1561.9505028486</v>
      </c>
      <c r="F90">
        <v>1538.4050159693</v>
      </c>
      <c r="G90">
        <v>1546.4308357226</v>
      </c>
      <c r="H90">
        <v>1554.907414689</v>
      </c>
      <c r="I90">
        <v>1561.9715430207</v>
      </c>
      <c r="J90">
        <v>1538.4063636102</v>
      </c>
      <c r="K90">
        <v>1546.6707783921</v>
      </c>
      <c r="L90">
        <v>1554.7888077486</v>
      </c>
      <c r="M90">
        <v>1561.9413721647</v>
      </c>
    </row>
    <row r="91" spans="1:13">
      <c r="A91" t="s">
        <v>1136</v>
      </c>
      <c r="B91">
        <v>1538.6538387738</v>
      </c>
      <c r="C91">
        <v>1546.4822030825</v>
      </c>
      <c r="D91">
        <v>1554.9268907207</v>
      </c>
      <c r="E91">
        <v>1561.9695581112</v>
      </c>
      <c r="F91">
        <v>1538.4073272878</v>
      </c>
      <c r="G91">
        <v>1546.4314195963</v>
      </c>
      <c r="H91">
        <v>1554.9083991504</v>
      </c>
      <c r="I91">
        <v>1561.9747192744</v>
      </c>
      <c r="J91">
        <v>1538.4079032363</v>
      </c>
      <c r="K91">
        <v>1546.6711683961</v>
      </c>
      <c r="L91">
        <v>1554.7905783563</v>
      </c>
      <c r="M91">
        <v>1561.9467310445</v>
      </c>
    </row>
    <row r="92" spans="1:13">
      <c r="A92" t="s">
        <v>1137</v>
      </c>
      <c r="B92">
        <v>1538.654994806</v>
      </c>
      <c r="C92">
        <v>1546.4806472526</v>
      </c>
      <c r="D92">
        <v>1554.9253159301</v>
      </c>
      <c r="E92">
        <v>1561.9600294517</v>
      </c>
      <c r="F92">
        <v>1538.4075192706</v>
      </c>
      <c r="G92">
        <v>1546.431613587</v>
      </c>
      <c r="H92">
        <v>1554.9082030272</v>
      </c>
      <c r="I92">
        <v>1561.9757107649</v>
      </c>
      <c r="J92">
        <v>1538.4080971014</v>
      </c>
      <c r="K92">
        <v>1546.6731146144</v>
      </c>
      <c r="L92">
        <v>1554.7888077486</v>
      </c>
      <c r="M92">
        <v>1561.9423636129</v>
      </c>
    </row>
    <row r="93" spans="1:13">
      <c r="A93" t="s">
        <v>1138</v>
      </c>
      <c r="B93">
        <v>1538.6522986554</v>
      </c>
      <c r="C93">
        <v>1546.4835649117</v>
      </c>
      <c r="D93">
        <v>1554.9272829767</v>
      </c>
      <c r="E93">
        <v>1561.9473266934</v>
      </c>
      <c r="F93">
        <v>1538.4092527644</v>
      </c>
      <c r="G93">
        <v>1546.4339490869</v>
      </c>
      <c r="H93">
        <v>1554.9095797367</v>
      </c>
      <c r="I93">
        <v>1561.9578466658</v>
      </c>
      <c r="J93">
        <v>1538.4098287144</v>
      </c>
      <c r="K93">
        <v>1546.6711683961</v>
      </c>
      <c r="L93">
        <v>1554.7876273458</v>
      </c>
      <c r="M93">
        <v>1561.938791689</v>
      </c>
    </row>
    <row r="94" spans="1:13">
      <c r="A94" t="s">
        <v>1139</v>
      </c>
      <c r="B94">
        <v>1538.6553807781</v>
      </c>
      <c r="C94">
        <v>1546.4798693388</v>
      </c>
      <c r="D94">
        <v>1554.9261023636</v>
      </c>
      <c r="E94">
        <v>1561.9610228638</v>
      </c>
      <c r="F94">
        <v>1538.4088669158</v>
      </c>
      <c r="G94">
        <v>1546.4304458397</v>
      </c>
      <c r="H94">
        <v>1554.9076127349</v>
      </c>
      <c r="I94">
        <v>1561.9687645368</v>
      </c>
      <c r="J94">
        <v>1538.41002258</v>
      </c>
      <c r="K94">
        <v>1546.6703883882</v>
      </c>
      <c r="L94">
        <v>1554.7915626697</v>
      </c>
      <c r="M94">
        <v>1561.9433570025</v>
      </c>
    </row>
    <row r="95" spans="1:13">
      <c r="A95" t="s">
        <v>1140</v>
      </c>
      <c r="B95">
        <v>1538.6538387738</v>
      </c>
      <c r="C95">
        <v>1546.4802573446</v>
      </c>
      <c r="D95">
        <v>1554.927873284</v>
      </c>
      <c r="E95">
        <v>1561.958640229</v>
      </c>
      <c r="F95">
        <v>1538.4079032363</v>
      </c>
      <c r="G95">
        <v>1546.4306398302</v>
      </c>
      <c r="H95">
        <v>1554.9093816903</v>
      </c>
      <c r="I95">
        <v>1561.9737258448</v>
      </c>
      <c r="J95">
        <v>1538.4084810674</v>
      </c>
      <c r="K95">
        <v>1546.6711683961</v>
      </c>
      <c r="L95">
        <v>1554.7901842467</v>
      </c>
      <c r="M95">
        <v>1561.9417679677</v>
      </c>
    </row>
    <row r="96" spans="1:13">
      <c r="A96" t="s">
        <v>1141</v>
      </c>
      <c r="B96">
        <v>1538.6528766701</v>
      </c>
      <c r="C96">
        <v>1546.4822030825</v>
      </c>
      <c r="D96">
        <v>1554.9264965421</v>
      </c>
      <c r="E96">
        <v>1561.9697560198</v>
      </c>
      <c r="F96">
        <v>1538.4059777631</v>
      </c>
      <c r="G96">
        <v>1546.4320015686</v>
      </c>
      <c r="H96">
        <v>1554.9087913971</v>
      </c>
      <c r="I96">
        <v>1561.9842481131</v>
      </c>
      <c r="J96">
        <v>1538.4073272878</v>
      </c>
      <c r="K96">
        <v>1546.6717505489</v>
      </c>
      <c r="L96">
        <v>1554.7905783563</v>
      </c>
      <c r="M96">
        <v>1561.9443484532</v>
      </c>
    </row>
    <row r="97" spans="1:13">
      <c r="A97" t="s">
        <v>1142</v>
      </c>
      <c r="B97">
        <v>1538.6538387738</v>
      </c>
      <c r="C97">
        <v>1546.4816191704</v>
      </c>
      <c r="D97">
        <v>1554.9276771558</v>
      </c>
      <c r="E97">
        <v>1561.9576487601</v>
      </c>
      <c r="F97">
        <v>1538.4073272878</v>
      </c>
      <c r="G97">
        <v>1546.4320015686</v>
      </c>
      <c r="H97">
        <v>1554.909971984</v>
      </c>
      <c r="I97">
        <v>1561.9622141839</v>
      </c>
      <c r="J97">
        <v>1538.4086749327</v>
      </c>
      <c r="K97">
        <v>1546.6723346045</v>
      </c>
      <c r="L97">
        <v>1554.7892018575</v>
      </c>
      <c r="M97">
        <v>1561.9419678095</v>
      </c>
    </row>
    <row r="98" spans="1:13">
      <c r="A98" t="s">
        <v>1143</v>
      </c>
      <c r="B98">
        <v>1538.6546088341</v>
      </c>
      <c r="C98">
        <v>1546.4845387352</v>
      </c>
      <c r="D98">
        <v>1554.9300364657</v>
      </c>
      <c r="E98">
        <v>1561.9574489143</v>
      </c>
      <c r="F98">
        <v>1538.4075192706</v>
      </c>
      <c r="G98">
        <v>1546.4329753272</v>
      </c>
      <c r="H98">
        <v>1554.9109564486</v>
      </c>
      <c r="I98">
        <v>1561.9508986563</v>
      </c>
      <c r="J98">
        <v>1538.4075192706</v>
      </c>
      <c r="K98">
        <v>1546.6731146144</v>
      </c>
      <c r="L98">
        <v>1554.790972466</v>
      </c>
      <c r="M98">
        <v>1561.9423636129</v>
      </c>
    </row>
    <row r="99" spans="1:13">
      <c r="A99" t="s">
        <v>1144</v>
      </c>
      <c r="B99">
        <v>1538.6540308181</v>
      </c>
      <c r="C99">
        <v>1546.4822030825</v>
      </c>
      <c r="D99">
        <v>1554.9257101082</v>
      </c>
      <c r="E99">
        <v>1561.9687645368</v>
      </c>
      <c r="F99">
        <v>1538.4069414402</v>
      </c>
      <c r="G99">
        <v>1546.4320015686</v>
      </c>
      <c r="H99">
        <v>1554.907218566</v>
      </c>
      <c r="I99">
        <v>1561.9812697322</v>
      </c>
      <c r="J99">
        <v>1538.4080971014</v>
      </c>
      <c r="K99">
        <v>1546.6711683961</v>
      </c>
      <c r="L99">
        <v>1554.7907744499</v>
      </c>
      <c r="M99">
        <v>1561.9467310445</v>
      </c>
    </row>
    <row r="100" spans="1:13">
      <c r="A100" t="s">
        <v>1145</v>
      </c>
      <c r="B100">
        <v>1538.6540308181</v>
      </c>
      <c r="C100">
        <v>1546.4814251671</v>
      </c>
      <c r="D100">
        <v>1554.9263004142</v>
      </c>
      <c r="E100">
        <v>1561.9576487601</v>
      </c>
      <c r="F100">
        <v>1538.4080971014</v>
      </c>
      <c r="G100">
        <v>1546.4312237038</v>
      </c>
      <c r="H100">
        <v>1554.907808858</v>
      </c>
      <c r="I100">
        <v>1561.9733300256</v>
      </c>
      <c r="J100">
        <v>1538.4088669158</v>
      </c>
      <c r="K100">
        <v>1546.6721405534</v>
      </c>
      <c r="L100">
        <v>1554.7901842467</v>
      </c>
      <c r="M100">
        <v>1561.9439526489</v>
      </c>
    </row>
    <row r="101" spans="1:13">
      <c r="A101" t="s">
        <v>1146</v>
      </c>
      <c r="B101">
        <v>1538.6553807781</v>
      </c>
      <c r="C101">
        <v>1546.482009079</v>
      </c>
      <c r="D101">
        <v>1554.9276771558</v>
      </c>
      <c r="E101">
        <v>1561.9626099975</v>
      </c>
      <c r="F101">
        <v>1538.4069414402</v>
      </c>
      <c r="G101">
        <v>1546.4325854432</v>
      </c>
      <c r="H101">
        <v>1554.9091855668</v>
      </c>
      <c r="I101">
        <v>1561.9620143369</v>
      </c>
      <c r="J101">
        <v>1538.4080971014</v>
      </c>
      <c r="K101">
        <v>1546.6701943376</v>
      </c>
      <c r="L101">
        <v>1554.7901842467</v>
      </c>
      <c r="M101">
        <v>1561.9391874907</v>
      </c>
    </row>
    <row r="102" spans="1:13">
      <c r="A102" t="s">
        <v>1147</v>
      </c>
      <c r="B102">
        <v>1538.6551868506</v>
      </c>
      <c r="C102">
        <v>1546.4829809986</v>
      </c>
      <c r="D102">
        <v>1554.92413532</v>
      </c>
      <c r="E102">
        <v>1561.9463332987</v>
      </c>
      <c r="F102">
        <v>1538.4073272878</v>
      </c>
      <c r="G102">
        <v>1546.4325854432</v>
      </c>
      <c r="H102">
        <v>1554.9097758603</v>
      </c>
      <c r="I102">
        <v>1561.9665797862</v>
      </c>
      <c r="J102">
        <v>1538.4098287144</v>
      </c>
      <c r="K102">
        <v>1546.6717505489</v>
      </c>
      <c r="L102">
        <v>1554.7905783563</v>
      </c>
      <c r="M102">
        <v>1561.9366070222</v>
      </c>
    </row>
    <row r="103" spans="1:13">
      <c r="A103" t="s">
        <v>1148</v>
      </c>
      <c r="B103">
        <v>1538.6553807781</v>
      </c>
      <c r="C103">
        <v>1546.482786995</v>
      </c>
      <c r="D103">
        <v>1554.9272829767</v>
      </c>
      <c r="E103">
        <v>1561.9632056586</v>
      </c>
      <c r="F103">
        <v>1538.4075192706</v>
      </c>
      <c r="G103">
        <v>1546.4318075778</v>
      </c>
      <c r="H103">
        <v>1554.9101700305</v>
      </c>
      <c r="I103">
        <v>1561.9743215144</v>
      </c>
      <c r="J103">
        <v>1538.4080971014</v>
      </c>
      <c r="K103">
        <v>1546.6701943376</v>
      </c>
      <c r="L103">
        <v>1554.7892018575</v>
      </c>
      <c r="M103">
        <v>1561.9417679677</v>
      </c>
    </row>
    <row r="104" spans="1:13">
      <c r="A104" t="s">
        <v>1149</v>
      </c>
      <c r="B104">
        <v>1538.6521047287</v>
      </c>
      <c r="C104">
        <v>1546.4837608175</v>
      </c>
      <c r="D104">
        <v>1554.9233488885</v>
      </c>
      <c r="E104">
        <v>1561.9814676438</v>
      </c>
      <c r="F104">
        <v>1538.4084810674</v>
      </c>
      <c r="G104">
        <v>1546.4320015686</v>
      </c>
      <c r="H104">
        <v>1554.9082030272</v>
      </c>
      <c r="I104">
        <v>1561.9723365978</v>
      </c>
      <c r="J104">
        <v>1538.409636731</v>
      </c>
      <c r="K104">
        <v>1546.6721405534</v>
      </c>
      <c r="L104">
        <v>1554.7892018575</v>
      </c>
      <c r="M104">
        <v>1561.9457376505</v>
      </c>
    </row>
    <row r="105" spans="1:13">
      <c r="A105" t="s">
        <v>1150</v>
      </c>
      <c r="B105">
        <v>1538.6542247453</v>
      </c>
      <c r="C105">
        <v>1546.4825929914</v>
      </c>
      <c r="D105">
        <v>1554.9261023636</v>
      </c>
      <c r="E105">
        <v>1561.9510985005</v>
      </c>
      <c r="F105">
        <v>1538.4069414402</v>
      </c>
      <c r="G105">
        <v>1546.4310297132</v>
      </c>
      <c r="H105">
        <v>1554.9076127349</v>
      </c>
      <c r="I105">
        <v>1561.9616185236</v>
      </c>
      <c r="J105">
        <v>1538.4077112534</v>
      </c>
      <c r="K105">
        <v>1546.6717505489</v>
      </c>
      <c r="L105">
        <v>1554.7903822627</v>
      </c>
      <c r="M105">
        <v>1561.9374025041</v>
      </c>
    </row>
    <row r="106" spans="1:13">
      <c r="A106" t="s">
        <v>1151</v>
      </c>
      <c r="B106">
        <v>1538.6519126849</v>
      </c>
      <c r="C106">
        <v>1546.482009079</v>
      </c>
      <c r="D106">
        <v>1554.9280694122</v>
      </c>
      <c r="E106">
        <v>1561.9409744216</v>
      </c>
      <c r="F106">
        <v>1538.4063636102</v>
      </c>
      <c r="G106">
        <v>1546.4320015686</v>
      </c>
      <c r="H106">
        <v>1554.9089894433</v>
      </c>
      <c r="I106">
        <v>1561.9659860629</v>
      </c>
      <c r="J106">
        <v>1538.4071334229</v>
      </c>
      <c r="K106">
        <v>1546.671362447</v>
      </c>
      <c r="L106">
        <v>1554.7933313611</v>
      </c>
      <c r="M106">
        <v>1561.9383939472</v>
      </c>
    </row>
    <row r="107" spans="1:13">
      <c r="A107" t="s">
        <v>1152</v>
      </c>
      <c r="B107">
        <v>1538.6546088341</v>
      </c>
      <c r="C107">
        <v>1546.4825929914</v>
      </c>
      <c r="D107">
        <v>1554.92865972</v>
      </c>
      <c r="E107">
        <v>1561.9505028486</v>
      </c>
      <c r="F107">
        <v>1538.4071334229</v>
      </c>
      <c r="G107">
        <v>1546.4331693183</v>
      </c>
      <c r="H107">
        <v>1554.9101700305</v>
      </c>
      <c r="I107">
        <v>1561.9578466658</v>
      </c>
      <c r="J107">
        <v>1538.4084810674</v>
      </c>
      <c r="K107">
        <v>1546.6731146144</v>
      </c>
      <c r="L107">
        <v>1554.7884155625</v>
      </c>
      <c r="M107">
        <v>1561.9407765203</v>
      </c>
    </row>
    <row r="108" spans="1:13">
      <c r="A108" t="s">
        <v>1153</v>
      </c>
      <c r="B108">
        <v>1538.6538387738</v>
      </c>
      <c r="C108">
        <v>1546.4822030825</v>
      </c>
      <c r="D108">
        <v>1554.9261023636</v>
      </c>
      <c r="E108">
        <v>1561.9574489143</v>
      </c>
      <c r="F108">
        <v>1538.4077112534</v>
      </c>
      <c r="G108">
        <v>1546.4325854432</v>
      </c>
      <c r="H108">
        <v>1554.9095797367</v>
      </c>
      <c r="I108">
        <v>1561.9697560198</v>
      </c>
      <c r="J108">
        <v>1538.4077112534</v>
      </c>
      <c r="K108">
        <v>1546.6711683961</v>
      </c>
      <c r="L108">
        <v>1554.7903822627</v>
      </c>
      <c r="M108">
        <v>1561.9417679677</v>
      </c>
    </row>
    <row r="109" spans="1:13">
      <c r="A109" t="s">
        <v>1154</v>
      </c>
      <c r="B109">
        <v>1538.6548027614</v>
      </c>
      <c r="C109">
        <v>1546.4831769042</v>
      </c>
      <c r="D109">
        <v>1554.9237430656</v>
      </c>
      <c r="E109">
        <v>1561.953479172</v>
      </c>
      <c r="F109">
        <v>1538.4061716277</v>
      </c>
      <c r="G109">
        <v>1546.4347269545</v>
      </c>
      <c r="H109">
        <v>1554.9058418607</v>
      </c>
      <c r="I109">
        <v>1561.9562595417</v>
      </c>
      <c r="J109">
        <v>1538.4073272878</v>
      </c>
      <c r="K109">
        <v>1546.671362447</v>
      </c>
      <c r="L109">
        <v>1554.788217547</v>
      </c>
      <c r="M109">
        <v>1561.938591848</v>
      </c>
    </row>
    <row r="110" spans="1:13">
      <c r="A110" t="s">
        <v>1155</v>
      </c>
      <c r="B110">
        <v>1538.654994806</v>
      </c>
      <c r="C110">
        <v>1546.4818150757</v>
      </c>
      <c r="D110">
        <v>1554.9276771558</v>
      </c>
      <c r="E110">
        <v>1561.9636034129</v>
      </c>
      <c r="F110">
        <v>1538.4082890844</v>
      </c>
      <c r="G110">
        <v>1546.4321974613</v>
      </c>
      <c r="H110">
        <v>1554.9080049812</v>
      </c>
      <c r="I110">
        <v>1561.9753149447</v>
      </c>
      <c r="J110">
        <v>1538.4088669158</v>
      </c>
      <c r="K110">
        <v>1546.6707783921</v>
      </c>
      <c r="L110">
        <v>1554.7886116555</v>
      </c>
      <c r="M110">
        <v>1561.9433570025</v>
      </c>
    </row>
    <row r="111" spans="1:13">
      <c r="A111" t="s">
        <v>1156</v>
      </c>
      <c r="B111">
        <v>1538.6542247453</v>
      </c>
      <c r="C111">
        <v>1546.4806472526</v>
      </c>
      <c r="D111">
        <v>1554.9261023636</v>
      </c>
      <c r="E111">
        <v>1561.9606251107</v>
      </c>
      <c r="F111">
        <v>1538.4088669158</v>
      </c>
      <c r="G111">
        <v>1546.4310297132</v>
      </c>
      <c r="H111">
        <v>1554.9089894433</v>
      </c>
      <c r="I111">
        <v>1561.9697560198</v>
      </c>
      <c r="J111">
        <v>1538.409636731</v>
      </c>
      <c r="K111">
        <v>1546.6723346045</v>
      </c>
      <c r="L111">
        <v>1554.7895959665</v>
      </c>
      <c r="M111">
        <v>1561.941172323</v>
      </c>
    </row>
    <row r="112" spans="1:13">
      <c r="A112" t="s">
        <v>1157</v>
      </c>
      <c r="B112">
        <v>1538.6538387738</v>
      </c>
      <c r="C112">
        <v>1546.4814251671</v>
      </c>
      <c r="D112">
        <v>1554.92669267</v>
      </c>
      <c r="E112">
        <v>1561.9606251107</v>
      </c>
      <c r="F112">
        <v>1538.4086749327</v>
      </c>
      <c r="G112">
        <v>1546.4323914523</v>
      </c>
      <c r="H112">
        <v>1554.9076127349</v>
      </c>
      <c r="I112">
        <v>1561.9854375284</v>
      </c>
      <c r="J112">
        <v>1538.4092527644</v>
      </c>
      <c r="K112">
        <v>1546.6707783921</v>
      </c>
      <c r="L112">
        <v>1554.7890057643</v>
      </c>
      <c r="M112">
        <v>1561.9397831339</v>
      </c>
    </row>
    <row r="113" spans="1:13">
      <c r="A113" t="s">
        <v>1158</v>
      </c>
      <c r="B113">
        <v>1538.6515267145</v>
      </c>
      <c r="C113">
        <v>1546.4833709079</v>
      </c>
      <c r="D113">
        <v>1554.9255120577</v>
      </c>
      <c r="E113">
        <v>1561.9655883073</v>
      </c>
      <c r="F113">
        <v>1538.4077112534</v>
      </c>
      <c r="G113">
        <v>1546.4318075778</v>
      </c>
      <c r="H113">
        <v>1554.907808858</v>
      </c>
      <c r="I113">
        <v>1561.9695581112</v>
      </c>
      <c r="J113">
        <v>1538.4088669158</v>
      </c>
      <c r="K113">
        <v>1546.6727246094</v>
      </c>
      <c r="L113">
        <v>1554.7899881533</v>
      </c>
      <c r="M113">
        <v>1561.9439526489</v>
      </c>
    </row>
    <row r="114" spans="1:13">
      <c r="A114" t="s">
        <v>1159</v>
      </c>
      <c r="B114">
        <v>1538.654994806</v>
      </c>
      <c r="C114">
        <v>1546.4818150757</v>
      </c>
      <c r="D114">
        <v>1554.9270868487</v>
      </c>
      <c r="E114">
        <v>1561.9453418454</v>
      </c>
      <c r="F114">
        <v>1538.4086749327</v>
      </c>
      <c r="G114">
        <v>1546.4327813361</v>
      </c>
      <c r="H114">
        <v>1554.9093816903</v>
      </c>
      <c r="I114">
        <v>1561.9381960466</v>
      </c>
      <c r="J114">
        <v>1538.41002258</v>
      </c>
      <c r="K114">
        <v>1546.6707783921</v>
      </c>
      <c r="L114">
        <v>1554.7897920599</v>
      </c>
      <c r="M114">
        <v>1561.9362112218</v>
      </c>
    </row>
    <row r="115" spans="1:13">
      <c r="A115" t="s">
        <v>1160</v>
      </c>
      <c r="B115">
        <v>1538.6546088341</v>
      </c>
      <c r="C115">
        <v>1546.4814251671</v>
      </c>
      <c r="D115">
        <v>1554.9306267751</v>
      </c>
      <c r="E115">
        <v>1561.944150551</v>
      </c>
      <c r="F115">
        <v>1538.4069414402</v>
      </c>
      <c r="G115">
        <v>1546.4312237038</v>
      </c>
      <c r="H115">
        <v>1554.9115467434</v>
      </c>
      <c r="I115">
        <v>1561.9675732067</v>
      </c>
      <c r="J115">
        <v>1538.4080971014</v>
      </c>
      <c r="K115">
        <v>1546.671362447</v>
      </c>
      <c r="L115">
        <v>1554.7895959665</v>
      </c>
      <c r="M115">
        <v>1561.9389895898</v>
      </c>
    </row>
    <row r="116" spans="1:13">
      <c r="A116" t="s">
        <v>1161</v>
      </c>
      <c r="B116">
        <v>1538.6542247453</v>
      </c>
      <c r="C116">
        <v>1546.4829809986</v>
      </c>
      <c r="D116">
        <v>1554.9253159301</v>
      </c>
      <c r="E116">
        <v>1561.9560596962</v>
      </c>
      <c r="F116">
        <v>1538.4082890844</v>
      </c>
      <c r="G116">
        <v>1546.4323914523</v>
      </c>
      <c r="H116">
        <v>1554.9076127349</v>
      </c>
      <c r="I116">
        <v>1561.9503030047</v>
      </c>
      <c r="J116">
        <v>1538.4088669158</v>
      </c>
      <c r="K116">
        <v>1546.671362447</v>
      </c>
      <c r="L116">
        <v>1554.7893979507</v>
      </c>
      <c r="M116">
        <v>1561.941172323</v>
      </c>
    </row>
    <row r="117" spans="1:13">
      <c r="A117" t="s">
        <v>1162</v>
      </c>
      <c r="B117">
        <v>1538.654994806</v>
      </c>
      <c r="C117">
        <v>1546.4837608175</v>
      </c>
      <c r="D117">
        <v>1554.9247256249</v>
      </c>
      <c r="E117">
        <v>1561.9574489143</v>
      </c>
      <c r="F117">
        <v>1538.4088669158</v>
      </c>
      <c r="G117">
        <v>1546.4321974613</v>
      </c>
      <c r="H117">
        <v>1554.9076127349</v>
      </c>
      <c r="I117">
        <v>1561.9737258448</v>
      </c>
      <c r="J117">
        <v>1538.4102145634</v>
      </c>
      <c r="K117">
        <v>1546.6740867742</v>
      </c>
      <c r="L117">
        <v>1554.7892018575</v>
      </c>
      <c r="M117">
        <v>1561.9431571604</v>
      </c>
    </row>
    <row r="118" spans="1:13">
      <c r="A118" t="s">
        <v>1163</v>
      </c>
      <c r="B118">
        <v>1538.6553807781</v>
      </c>
      <c r="C118">
        <v>1546.4792854285</v>
      </c>
      <c r="D118">
        <v>1554.9272829767</v>
      </c>
      <c r="E118">
        <v>1561.9499071973</v>
      </c>
      <c r="F118">
        <v>1538.4073272878</v>
      </c>
      <c r="G118">
        <v>1546.4310297132</v>
      </c>
      <c r="H118">
        <v>1554.9101700305</v>
      </c>
      <c r="I118">
        <v>1561.9636034129</v>
      </c>
      <c r="J118">
        <v>1538.4073272878</v>
      </c>
      <c r="K118">
        <v>1546.6711683961</v>
      </c>
      <c r="L118">
        <v>1554.7903822627</v>
      </c>
      <c r="M118">
        <v>1561.938791689</v>
      </c>
    </row>
    <row r="119" spans="1:13">
      <c r="A119" t="s">
        <v>1164</v>
      </c>
      <c r="B119">
        <v>1538.6542247453</v>
      </c>
      <c r="C119">
        <v>1546.4818150757</v>
      </c>
      <c r="D119">
        <v>1554.92669267</v>
      </c>
      <c r="E119">
        <v>1561.9778955411</v>
      </c>
      <c r="F119">
        <v>1538.4059777631</v>
      </c>
      <c r="G119">
        <v>1546.4321974613</v>
      </c>
      <c r="H119">
        <v>1554.9107603247</v>
      </c>
      <c r="I119">
        <v>1561.9858352941</v>
      </c>
      <c r="J119">
        <v>1538.4067494575</v>
      </c>
      <c r="K119">
        <v>1546.6721405534</v>
      </c>
      <c r="L119">
        <v>1554.7899881533</v>
      </c>
      <c r="M119">
        <v>1561.9439526489</v>
      </c>
    </row>
    <row r="120" spans="1:13">
      <c r="A120" t="s">
        <v>1165</v>
      </c>
      <c r="B120">
        <v>1538.6540308181</v>
      </c>
      <c r="C120">
        <v>1546.4818150757</v>
      </c>
      <c r="D120">
        <v>1554.9264965421</v>
      </c>
      <c r="E120">
        <v>1561.9510985005</v>
      </c>
      <c r="F120">
        <v>1538.4075192706</v>
      </c>
      <c r="G120">
        <v>1546.4294739862</v>
      </c>
      <c r="H120">
        <v>1554.909971984</v>
      </c>
      <c r="I120">
        <v>1561.9649926444</v>
      </c>
      <c r="J120">
        <v>1538.4069414402</v>
      </c>
      <c r="K120">
        <v>1546.671362447</v>
      </c>
      <c r="L120">
        <v>1554.7897920599</v>
      </c>
      <c r="M120">
        <v>1561.9407765203</v>
      </c>
    </row>
    <row r="121" spans="1:13">
      <c r="A121" t="s">
        <v>1166</v>
      </c>
      <c r="B121">
        <v>1538.6546088341</v>
      </c>
      <c r="C121">
        <v>1546.4810352587</v>
      </c>
      <c r="D121">
        <v>1554.92413532</v>
      </c>
      <c r="E121">
        <v>1561.9495094499</v>
      </c>
      <c r="F121">
        <v>1538.4080971014</v>
      </c>
      <c r="G121">
        <v>1546.4314195963</v>
      </c>
      <c r="H121">
        <v>1554.907022443</v>
      </c>
      <c r="I121">
        <v>1561.9614186768</v>
      </c>
      <c r="J121">
        <v>1538.4094447477</v>
      </c>
      <c r="K121">
        <v>1546.6727246094</v>
      </c>
      <c r="L121">
        <v>1554.7876273458</v>
      </c>
      <c r="M121">
        <v>1561.9391874907</v>
      </c>
    </row>
    <row r="122" spans="1:13">
      <c r="A122" t="s">
        <v>1167</v>
      </c>
      <c r="B122">
        <v>1538.6524906993</v>
      </c>
      <c r="C122">
        <v>1546.482009079</v>
      </c>
      <c r="D122">
        <v>1554.9264965421</v>
      </c>
      <c r="E122">
        <v>1561.9550682307</v>
      </c>
      <c r="F122">
        <v>1538.4075192706</v>
      </c>
      <c r="G122">
        <v>1546.4312237038</v>
      </c>
      <c r="H122">
        <v>1554.9087913971</v>
      </c>
      <c r="I122">
        <v>1561.9778955411</v>
      </c>
      <c r="J122">
        <v>1538.4080971014</v>
      </c>
      <c r="K122">
        <v>1546.6707783921</v>
      </c>
      <c r="L122">
        <v>1554.7897920599</v>
      </c>
      <c r="M122">
        <v>1561.9413721647</v>
      </c>
    </row>
    <row r="123" spans="1:13">
      <c r="A123" t="s">
        <v>1168</v>
      </c>
      <c r="B123">
        <v>1538.6546088341</v>
      </c>
      <c r="C123">
        <v>1546.482009079</v>
      </c>
      <c r="D123">
        <v>1554.9264965421</v>
      </c>
      <c r="E123">
        <v>1561.9739256948</v>
      </c>
      <c r="F123">
        <v>1538.4088669158</v>
      </c>
      <c r="G123">
        <v>1546.4310297132</v>
      </c>
      <c r="H123">
        <v>1554.9087913971</v>
      </c>
      <c r="I123">
        <v>1561.9810718206</v>
      </c>
      <c r="J123">
        <v>1538.4094447477</v>
      </c>
      <c r="K123">
        <v>1546.6711683961</v>
      </c>
      <c r="L123">
        <v>1554.7921509514</v>
      </c>
      <c r="M123">
        <v>1561.944746198</v>
      </c>
    </row>
    <row r="124" spans="1:13">
      <c r="A124" t="s">
        <v>1169</v>
      </c>
      <c r="B124">
        <v>1538.6538387738</v>
      </c>
      <c r="C124">
        <v>1546.4806472526</v>
      </c>
      <c r="D124">
        <v>1554.9257101082</v>
      </c>
      <c r="E124">
        <v>1561.9566553523</v>
      </c>
      <c r="F124">
        <v>1538.4077112534</v>
      </c>
      <c r="G124">
        <v>1546.4323914523</v>
      </c>
      <c r="H124">
        <v>1554.907808858</v>
      </c>
      <c r="I124">
        <v>1561.9508986563</v>
      </c>
      <c r="J124">
        <v>1538.4082890844</v>
      </c>
      <c r="K124">
        <v>1546.6703883882</v>
      </c>
      <c r="L124">
        <v>1554.790972466</v>
      </c>
      <c r="M124">
        <v>1561.9397831339</v>
      </c>
    </row>
    <row r="125" spans="1:13">
      <c r="A125" t="s">
        <v>1170</v>
      </c>
      <c r="B125">
        <v>1538.6544167897</v>
      </c>
      <c r="C125">
        <v>1546.482786995</v>
      </c>
      <c r="D125">
        <v>1554.9294461569</v>
      </c>
      <c r="E125">
        <v>1561.9558617911</v>
      </c>
      <c r="F125">
        <v>1538.4067494575</v>
      </c>
      <c r="G125">
        <v>1546.4327813361</v>
      </c>
      <c r="H125">
        <v>1554.9097758603</v>
      </c>
      <c r="I125">
        <v>1561.9604272044</v>
      </c>
      <c r="J125">
        <v>1538.4067494575</v>
      </c>
      <c r="K125">
        <v>1546.6717505489</v>
      </c>
      <c r="L125">
        <v>1554.792741156</v>
      </c>
      <c r="M125">
        <v>1561.9401808763</v>
      </c>
    </row>
    <row r="126" spans="1:13">
      <c r="A126" t="s">
        <v>1171</v>
      </c>
      <c r="B126">
        <v>1538.6538387738</v>
      </c>
      <c r="C126">
        <v>1546.4847327392</v>
      </c>
      <c r="D126">
        <v>1554.9253159301</v>
      </c>
      <c r="E126">
        <v>1561.9707494443</v>
      </c>
      <c r="F126">
        <v>1538.4057857807</v>
      </c>
      <c r="G126">
        <v>1546.4333652113</v>
      </c>
      <c r="H126">
        <v>1554.9076127349</v>
      </c>
      <c r="I126">
        <v>1561.9798804717</v>
      </c>
      <c r="J126">
        <v>1538.4071334229</v>
      </c>
      <c r="K126">
        <v>1546.6736986711</v>
      </c>
      <c r="L126">
        <v>1554.7901842467</v>
      </c>
      <c r="M126">
        <v>1561.9427613566</v>
      </c>
    </row>
    <row r="127" spans="1:13">
      <c r="A127" t="s">
        <v>1172</v>
      </c>
      <c r="B127">
        <v>1538.654994806</v>
      </c>
      <c r="C127">
        <v>1546.482009079</v>
      </c>
      <c r="D127">
        <v>1554.9257101082</v>
      </c>
      <c r="E127">
        <v>1561.9542727308</v>
      </c>
      <c r="F127">
        <v>1538.4094447477</v>
      </c>
      <c r="G127">
        <v>1546.4318075778</v>
      </c>
      <c r="H127">
        <v>1554.9085952738</v>
      </c>
      <c r="I127">
        <v>1561.9691603538</v>
      </c>
      <c r="J127">
        <v>1538.4106004127</v>
      </c>
      <c r="K127">
        <v>1546.6721405534</v>
      </c>
      <c r="L127">
        <v>1554.7895959665</v>
      </c>
      <c r="M127">
        <v>1561.938591848</v>
      </c>
    </row>
    <row r="128" spans="1:13">
      <c r="A128" t="s">
        <v>1173</v>
      </c>
      <c r="B128">
        <v>1538.6553807781</v>
      </c>
      <c r="C128">
        <v>1546.482786995</v>
      </c>
      <c r="D128">
        <v>1554.9276771558</v>
      </c>
      <c r="E128">
        <v>1561.9620143369</v>
      </c>
      <c r="F128">
        <v>1538.4057857807</v>
      </c>
      <c r="G128">
        <v>1546.4323914523</v>
      </c>
      <c r="H128">
        <v>1554.909971984</v>
      </c>
      <c r="I128">
        <v>1561.9771019583</v>
      </c>
      <c r="J128">
        <v>1538.4063636102</v>
      </c>
      <c r="K128">
        <v>1546.6727246094</v>
      </c>
      <c r="L128">
        <v>1554.7901842467</v>
      </c>
      <c r="M128">
        <v>1561.9415700662</v>
      </c>
    </row>
    <row r="129" spans="1:13">
      <c r="A129" t="s">
        <v>1174</v>
      </c>
      <c r="B129">
        <v>1538.6538387738</v>
      </c>
      <c r="C129">
        <v>1546.4831769042</v>
      </c>
      <c r="D129">
        <v>1554.9253159301</v>
      </c>
      <c r="E129">
        <v>1561.958640229</v>
      </c>
      <c r="F129">
        <v>1538.4086749327</v>
      </c>
      <c r="G129">
        <v>1546.4323914523</v>
      </c>
      <c r="H129">
        <v>1554.907022443</v>
      </c>
      <c r="I129">
        <v>1561.959433793</v>
      </c>
      <c r="J129">
        <v>1538.4086749327</v>
      </c>
      <c r="K129">
        <v>1546.6742808258</v>
      </c>
      <c r="L129">
        <v>1554.7876273458</v>
      </c>
      <c r="M129">
        <v>1561.9417679677</v>
      </c>
    </row>
    <row r="130" spans="1:13">
      <c r="A130" t="s">
        <v>1175</v>
      </c>
      <c r="B130">
        <v>1538.6536467295</v>
      </c>
      <c r="C130">
        <v>1546.4825929914</v>
      </c>
      <c r="D130">
        <v>1554.9312170848</v>
      </c>
      <c r="E130">
        <v>1561.9578466658</v>
      </c>
      <c r="F130">
        <v>1538.4069414402</v>
      </c>
      <c r="G130">
        <v>1546.4329753272</v>
      </c>
      <c r="H130">
        <v>1554.9115467434</v>
      </c>
      <c r="I130">
        <v>1561.9675732067</v>
      </c>
      <c r="J130">
        <v>1538.4075192706</v>
      </c>
      <c r="K130">
        <v>1546.6723346045</v>
      </c>
      <c r="L130">
        <v>1554.7907744499</v>
      </c>
      <c r="M130">
        <v>1561.9415700662</v>
      </c>
    </row>
    <row r="131" spans="1:13">
      <c r="A131" t="s">
        <v>1176</v>
      </c>
      <c r="B131">
        <v>1538.6532607583</v>
      </c>
      <c r="C131">
        <v>1546.4822030825</v>
      </c>
      <c r="D131">
        <v>1554.9255120577</v>
      </c>
      <c r="E131">
        <v>1561.959433793</v>
      </c>
      <c r="F131">
        <v>1538.4073272878</v>
      </c>
      <c r="G131">
        <v>1546.4339490869</v>
      </c>
      <c r="H131">
        <v>1554.9083991504</v>
      </c>
      <c r="I131">
        <v>1561.9659860629</v>
      </c>
      <c r="J131">
        <v>1538.4086749327</v>
      </c>
      <c r="K131">
        <v>1546.6717505489</v>
      </c>
      <c r="L131">
        <v>1554.7893979507</v>
      </c>
      <c r="M131">
        <v>1561.9457376505</v>
      </c>
    </row>
    <row r="132" spans="1:13">
      <c r="A132" t="s">
        <v>1177</v>
      </c>
      <c r="B132">
        <v>1538.6551868506</v>
      </c>
      <c r="C132">
        <v>1546.4829809986</v>
      </c>
      <c r="D132">
        <v>1554.92413532</v>
      </c>
      <c r="E132">
        <v>1561.9701537775</v>
      </c>
      <c r="F132">
        <v>1538.4077112534</v>
      </c>
      <c r="G132">
        <v>1546.4331693183</v>
      </c>
      <c r="H132">
        <v>1554.9076127349</v>
      </c>
      <c r="I132">
        <v>1561.9675732067</v>
      </c>
      <c r="J132">
        <v>1538.4088669158</v>
      </c>
      <c r="K132">
        <v>1546.6703883882</v>
      </c>
      <c r="L132">
        <v>1554.7884155625</v>
      </c>
      <c r="M132">
        <v>1561.9407765203</v>
      </c>
    </row>
    <row r="133" spans="1:13">
      <c r="A133" t="s">
        <v>1178</v>
      </c>
      <c r="B133">
        <v>1538.6542247453</v>
      </c>
      <c r="C133">
        <v>1546.4837608175</v>
      </c>
      <c r="D133">
        <v>1554.9255120577</v>
      </c>
      <c r="E133">
        <v>1561.9651905519</v>
      </c>
      <c r="F133">
        <v>1538.4069414402</v>
      </c>
      <c r="G133">
        <v>1546.4343370697</v>
      </c>
      <c r="H133">
        <v>1554.9083991504</v>
      </c>
      <c r="I133">
        <v>1561.9769021075</v>
      </c>
      <c r="J133">
        <v>1538.4088669158</v>
      </c>
      <c r="K133">
        <v>1546.6711683961</v>
      </c>
      <c r="L133">
        <v>1554.7866449598</v>
      </c>
      <c r="M133">
        <v>1561.9366070222</v>
      </c>
    </row>
    <row r="134" spans="1:13">
      <c r="A134" t="s">
        <v>1179</v>
      </c>
      <c r="B134">
        <v>1538.654994806</v>
      </c>
      <c r="C134">
        <v>1546.4835649117</v>
      </c>
      <c r="D134">
        <v>1554.9257101082</v>
      </c>
      <c r="E134">
        <v>1561.9550682307</v>
      </c>
      <c r="F134">
        <v>1538.4080971014</v>
      </c>
      <c r="G134">
        <v>1546.4320015686</v>
      </c>
      <c r="H134">
        <v>1554.9097758603</v>
      </c>
      <c r="I134">
        <v>1561.9544725758</v>
      </c>
      <c r="J134">
        <v>1538.4094447477</v>
      </c>
      <c r="K134">
        <v>1546.6703883882</v>
      </c>
      <c r="L134">
        <v>1554.7901842467</v>
      </c>
      <c r="M134">
        <v>1561.9381960466</v>
      </c>
    </row>
    <row r="135" spans="1:13">
      <c r="A135" t="s">
        <v>1180</v>
      </c>
      <c r="B135">
        <v>1538.6536467295</v>
      </c>
      <c r="C135">
        <v>1546.482009079</v>
      </c>
      <c r="D135">
        <v>1554.9259062359</v>
      </c>
      <c r="E135">
        <v>1561.9626099975</v>
      </c>
      <c r="F135">
        <v>1538.4063636102</v>
      </c>
      <c r="G135">
        <v>1546.4320015686</v>
      </c>
      <c r="H135">
        <v>1554.9095797367</v>
      </c>
      <c r="I135">
        <v>1561.9632056586</v>
      </c>
      <c r="J135">
        <v>1538.4075192706</v>
      </c>
      <c r="K135">
        <v>1546.6707783921</v>
      </c>
      <c r="L135">
        <v>1554.7913646534</v>
      </c>
      <c r="M135">
        <v>1561.941172323</v>
      </c>
    </row>
    <row r="136" spans="1:13">
      <c r="A136" t="s">
        <v>1181</v>
      </c>
      <c r="B136">
        <v>1538.6532607583</v>
      </c>
      <c r="C136">
        <v>1546.4825929914</v>
      </c>
      <c r="D136">
        <v>1554.9280694122</v>
      </c>
      <c r="E136">
        <v>1561.9578466658</v>
      </c>
      <c r="F136">
        <v>1538.4092527644</v>
      </c>
      <c r="G136">
        <v>1546.4310297132</v>
      </c>
      <c r="H136">
        <v>1554.9103661542</v>
      </c>
      <c r="I136">
        <v>1561.9538769214</v>
      </c>
      <c r="J136">
        <v>1538.4098287144</v>
      </c>
      <c r="K136">
        <v>1546.6711683961</v>
      </c>
      <c r="L136">
        <v>1554.788021454</v>
      </c>
      <c r="M136">
        <v>1561.9415700662</v>
      </c>
    </row>
    <row r="137" spans="1:13">
      <c r="A137" t="s">
        <v>1182</v>
      </c>
      <c r="B137">
        <v>1538.6532607583</v>
      </c>
      <c r="C137">
        <v>1546.482009079</v>
      </c>
      <c r="D137">
        <v>1554.9259062359</v>
      </c>
      <c r="E137">
        <v>1561.9433570025</v>
      </c>
      <c r="F137">
        <v>1538.4082890844</v>
      </c>
      <c r="G137">
        <v>1546.4327813361</v>
      </c>
      <c r="H137">
        <v>1554.9087913971</v>
      </c>
      <c r="I137">
        <v>1561.9518920568</v>
      </c>
      <c r="J137">
        <v>1538.4088669158</v>
      </c>
      <c r="K137">
        <v>1546.6703883882</v>
      </c>
      <c r="L137">
        <v>1554.7901842467</v>
      </c>
      <c r="M137">
        <v>1561.938791689</v>
      </c>
    </row>
    <row r="138" spans="1:13">
      <c r="A138" t="s">
        <v>1183</v>
      </c>
      <c r="B138">
        <v>1538.6534546853</v>
      </c>
      <c r="C138">
        <v>1546.4818150757</v>
      </c>
      <c r="D138">
        <v>1554.9264965421</v>
      </c>
      <c r="E138">
        <v>1561.9451420028</v>
      </c>
      <c r="F138">
        <v>1538.4061716277</v>
      </c>
      <c r="G138">
        <v>1546.431613587</v>
      </c>
      <c r="H138">
        <v>1554.9093816903</v>
      </c>
      <c r="I138">
        <v>1561.9574489143</v>
      </c>
      <c r="J138">
        <v>1538.4075192706</v>
      </c>
      <c r="K138">
        <v>1546.6721405534</v>
      </c>
      <c r="L138">
        <v>1554.7901842467</v>
      </c>
      <c r="M138">
        <v>1561.9360113815</v>
      </c>
    </row>
    <row r="139" spans="1:13">
      <c r="A139" t="s">
        <v>1184</v>
      </c>
      <c r="B139">
        <v>1538.6544167897</v>
      </c>
      <c r="C139">
        <v>1546.4839548213</v>
      </c>
      <c r="D139">
        <v>1554.9284635916</v>
      </c>
      <c r="E139">
        <v>1561.9681688715</v>
      </c>
      <c r="F139">
        <v>1538.4063636102</v>
      </c>
      <c r="G139">
        <v>1546.4329753272</v>
      </c>
      <c r="H139">
        <v>1554.9101700305</v>
      </c>
      <c r="I139">
        <v>1561.9667796344</v>
      </c>
      <c r="J139">
        <v>1538.4082890844</v>
      </c>
      <c r="K139">
        <v>1546.6717505489</v>
      </c>
      <c r="L139">
        <v>1554.7893979507</v>
      </c>
      <c r="M139">
        <v>1561.9407765203</v>
      </c>
    </row>
    <row r="140" spans="1:13">
      <c r="A140" t="s">
        <v>1185</v>
      </c>
      <c r="B140">
        <v>1538.6553807781</v>
      </c>
      <c r="C140">
        <v>1546.4825929914</v>
      </c>
      <c r="D140">
        <v>1554.9272829767</v>
      </c>
      <c r="E140">
        <v>1561.9596336394</v>
      </c>
      <c r="F140">
        <v>1538.409636731</v>
      </c>
      <c r="G140">
        <v>1546.4308357226</v>
      </c>
      <c r="H140">
        <v>1554.9087913971</v>
      </c>
      <c r="I140">
        <v>1561.9610228638</v>
      </c>
      <c r="J140">
        <v>1538.409636731</v>
      </c>
      <c r="K140">
        <v>1546.6711683961</v>
      </c>
      <c r="L140">
        <v>1554.7893979507</v>
      </c>
      <c r="M140">
        <v>1561.9435549045</v>
      </c>
    </row>
    <row r="141" spans="1:13">
      <c r="A141" t="s">
        <v>1186</v>
      </c>
      <c r="B141">
        <v>1538.6542247453</v>
      </c>
      <c r="C141">
        <v>1546.482786995</v>
      </c>
      <c r="D141">
        <v>1554.9300364657</v>
      </c>
      <c r="E141">
        <v>1561.959433793</v>
      </c>
      <c r="F141">
        <v>1538.4088669158</v>
      </c>
      <c r="G141">
        <v>1546.4312237038</v>
      </c>
      <c r="H141">
        <v>1554.9103661542</v>
      </c>
      <c r="I141">
        <v>1561.9554640406</v>
      </c>
      <c r="J141">
        <v>1538.4088669158</v>
      </c>
      <c r="K141">
        <v>1546.6721405534</v>
      </c>
      <c r="L141">
        <v>1554.790972466</v>
      </c>
      <c r="M141">
        <v>1561.938591848</v>
      </c>
    </row>
    <row r="142" spans="1:13">
      <c r="A142" t="s">
        <v>1187</v>
      </c>
      <c r="B142">
        <v>1538.6526827433</v>
      </c>
      <c r="C142">
        <v>1546.4812311639</v>
      </c>
      <c r="D142">
        <v>1554.9268907207</v>
      </c>
      <c r="E142">
        <v>1561.9651905519</v>
      </c>
      <c r="F142">
        <v>1538.4065555927</v>
      </c>
      <c r="G142">
        <v>1546.431613587</v>
      </c>
      <c r="H142">
        <v>1554.9097758603</v>
      </c>
      <c r="I142">
        <v>1561.9612207703</v>
      </c>
      <c r="J142">
        <v>1538.4077112534</v>
      </c>
      <c r="K142">
        <v>1546.669804334</v>
      </c>
      <c r="L142">
        <v>1554.7915626697</v>
      </c>
      <c r="M142">
        <v>1561.9443484532</v>
      </c>
    </row>
    <row r="143" spans="1:13">
      <c r="A143" t="s">
        <v>1188</v>
      </c>
      <c r="B143">
        <v>1538.654994806</v>
      </c>
      <c r="C143">
        <v>1546.4822030825</v>
      </c>
      <c r="D143">
        <v>1554.9268907207</v>
      </c>
      <c r="E143">
        <v>1561.9626099975</v>
      </c>
      <c r="F143">
        <v>1538.4098287144</v>
      </c>
      <c r="G143">
        <v>1546.4323914523</v>
      </c>
      <c r="H143">
        <v>1554.9083991504</v>
      </c>
      <c r="I143">
        <v>1561.9639992273</v>
      </c>
      <c r="J143">
        <v>1538.4109843799</v>
      </c>
      <c r="K143">
        <v>1546.6733086658</v>
      </c>
      <c r="L143">
        <v>1554.7892018575</v>
      </c>
      <c r="M143">
        <v>1561.9443484532</v>
      </c>
    </row>
    <row r="144" spans="1:13">
      <c r="A144" t="s">
        <v>1189</v>
      </c>
      <c r="B144">
        <v>1538.6530687142</v>
      </c>
      <c r="C144">
        <v>1546.4839548213</v>
      </c>
      <c r="D144">
        <v>1554.9231527615</v>
      </c>
      <c r="E144">
        <v>1561.9328372253</v>
      </c>
      <c r="F144">
        <v>1538.4057857807</v>
      </c>
      <c r="G144">
        <v>1546.4335592025</v>
      </c>
      <c r="H144">
        <v>1554.9080049812</v>
      </c>
      <c r="I144">
        <v>1561.9667796344</v>
      </c>
      <c r="J144">
        <v>1538.4057857807</v>
      </c>
      <c r="K144">
        <v>1546.6736986711</v>
      </c>
      <c r="L144">
        <v>1554.7897920599</v>
      </c>
      <c r="M144">
        <v>1561.9362112218</v>
      </c>
    </row>
    <row r="145" spans="1:13">
      <c r="A145" t="s">
        <v>1190</v>
      </c>
      <c r="B145">
        <v>1538.654994806</v>
      </c>
      <c r="C145">
        <v>1546.4800633417</v>
      </c>
      <c r="D145">
        <v>1554.9245294975</v>
      </c>
      <c r="E145">
        <v>1561.9703516863</v>
      </c>
      <c r="F145">
        <v>1538.4075192706</v>
      </c>
      <c r="G145">
        <v>1546.4292780942</v>
      </c>
      <c r="H145">
        <v>1554.9068243973</v>
      </c>
      <c r="I145">
        <v>1561.9691603538</v>
      </c>
      <c r="J145">
        <v>1538.4075192706</v>
      </c>
      <c r="K145">
        <v>1546.6721405534</v>
      </c>
      <c r="L145">
        <v>1554.7901842467</v>
      </c>
      <c r="M145">
        <v>1561.941172323</v>
      </c>
    </row>
    <row r="146" spans="1:13">
      <c r="A146" t="s">
        <v>1191</v>
      </c>
      <c r="B146">
        <v>1538.6526827433</v>
      </c>
      <c r="C146">
        <v>1546.4839548213</v>
      </c>
      <c r="D146">
        <v>1554.9292500283</v>
      </c>
      <c r="E146">
        <v>1561.9665797862</v>
      </c>
      <c r="F146">
        <v>1538.4071334229</v>
      </c>
      <c r="G146">
        <v>1546.4343370697</v>
      </c>
      <c r="H146">
        <v>1554.9095797367</v>
      </c>
      <c r="I146">
        <v>1561.9731301758</v>
      </c>
      <c r="J146">
        <v>1538.4084810674</v>
      </c>
      <c r="K146">
        <v>1546.6711683961</v>
      </c>
      <c r="L146">
        <v>1554.7892018575</v>
      </c>
      <c r="M146">
        <v>1561.9423636129</v>
      </c>
    </row>
    <row r="147" spans="1:13">
      <c r="A147" t="s">
        <v>1192</v>
      </c>
      <c r="B147">
        <v>1538.6530687142</v>
      </c>
      <c r="C147">
        <v>1546.4829809986</v>
      </c>
      <c r="D147">
        <v>1554.92413532</v>
      </c>
      <c r="E147">
        <v>1561.9548683855</v>
      </c>
      <c r="F147">
        <v>1538.4069414402</v>
      </c>
      <c r="G147">
        <v>1546.4327813361</v>
      </c>
      <c r="H147">
        <v>1554.9089894433</v>
      </c>
      <c r="I147">
        <v>1561.9620143369</v>
      </c>
      <c r="J147">
        <v>1538.4069414402</v>
      </c>
      <c r="K147">
        <v>1546.6707783921</v>
      </c>
      <c r="L147">
        <v>1554.7893979507</v>
      </c>
      <c r="M147">
        <v>1561.9405766788</v>
      </c>
    </row>
    <row r="148" spans="1:13">
      <c r="A148" t="s">
        <v>1193</v>
      </c>
      <c r="B148">
        <v>1538.6542247453</v>
      </c>
      <c r="C148">
        <v>1546.4798693388</v>
      </c>
      <c r="D148">
        <v>1554.9276771558</v>
      </c>
      <c r="E148">
        <v>1561.9528835184</v>
      </c>
      <c r="F148">
        <v>1538.4088669158</v>
      </c>
      <c r="G148">
        <v>1546.4296679765</v>
      </c>
      <c r="H148">
        <v>1554.909971984</v>
      </c>
      <c r="I148">
        <v>1561.9671754503</v>
      </c>
      <c r="J148">
        <v>1538.4094447477</v>
      </c>
      <c r="K148">
        <v>1546.6717505489</v>
      </c>
      <c r="L148">
        <v>1554.7905783563</v>
      </c>
      <c r="M148">
        <v>1561.9403787775</v>
      </c>
    </row>
    <row r="149" spans="1:13">
      <c r="A149" t="s">
        <v>1194</v>
      </c>
      <c r="B149">
        <v>1538.6542247453</v>
      </c>
      <c r="C149">
        <v>1546.4818150757</v>
      </c>
      <c r="D149">
        <v>1554.9274791048</v>
      </c>
      <c r="E149">
        <v>1561.9717409298</v>
      </c>
      <c r="F149">
        <v>1538.4057857807</v>
      </c>
      <c r="G149">
        <v>1546.4308357226</v>
      </c>
      <c r="H149">
        <v>1554.9089894433</v>
      </c>
      <c r="I149">
        <v>1561.9802762943</v>
      </c>
      <c r="J149">
        <v>1538.4063636102</v>
      </c>
      <c r="K149">
        <v>1546.671362447</v>
      </c>
      <c r="L149">
        <v>1554.7907744499</v>
      </c>
      <c r="M149">
        <v>1561.9429592585</v>
      </c>
    </row>
    <row r="150" spans="1:13">
      <c r="A150" t="s">
        <v>1195</v>
      </c>
      <c r="B150">
        <v>1538.6524906993</v>
      </c>
      <c r="C150">
        <v>1546.4818150757</v>
      </c>
      <c r="D150">
        <v>1554.9249217523</v>
      </c>
      <c r="E150">
        <v>1561.9622141839</v>
      </c>
      <c r="F150">
        <v>1538.4094447477</v>
      </c>
      <c r="G150">
        <v>1546.4314195963</v>
      </c>
      <c r="H150">
        <v>1554.9097758603</v>
      </c>
      <c r="I150">
        <v>1561.9661839706</v>
      </c>
      <c r="J150">
        <v>1538.4094447477</v>
      </c>
      <c r="K150">
        <v>1546.6707783921</v>
      </c>
      <c r="L150">
        <v>1554.7892018575</v>
      </c>
      <c r="M150">
        <v>1561.9427613566</v>
      </c>
    </row>
    <row r="151" spans="1:13">
      <c r="A151" t="s">
        <v>1196</v>
      </c>
      <c r="B151">
        <v>1538.654994806</v>
      </c>
      <c r="C151">
        <v>1546.4829809986</v>
      </c>
      <c r="D151">
        <v>1554.9280694122</v>
      </c>
      <c r="E151">
        <v>1561.9636034129</v>
      </c>
      <c r="F151">
        <v>1538.4063636102</v>
      </c>
      <c r="G151">
        <v>1546.4325854432</v>
      </c>
      <c r="H151">
        <v>1554.9101700305</v>
      </c>
      <c r="I151">
        <v>1561.9701537775</v>
      </c>
      <c r="J151">
        <v>1538.4069414402</v>
      </c>
      <c r="K151">
        <v>1546.6717505489</v>
      </c>
      <c r="L151">
        <v>1554.7903822627</v>
      </c>
      <c r="M151">
        <v>1561.9427613566</v>
      </c>
    </row>
    <row r="152" spans="1:13">
      <c r="A152" t="s">
        <v>1197</v>
      </c>
      <c r="B152">
        <v>1538.6542247453</v>
      </c>
      <c r="C152">
        <v>1546.4804513476</v>
      </c>
      <c r="D152">
        <v>1554.9274791048</v>
      </c>
      <c r="E152">
        <v>1561.9632056586</v>
      </c>
      <c r="F152">
        <v>1538.4073272878</v>
      </c>
      <c r="G152">
        <v>1546.4308357226</v>
      </c>
      <c r="H152">
        <v>1554.9089894433</v>
      </c>
      <c r="I152">
        <v>1561.9659860629</v>
      </c>
      <c r="J152">
        <v>1538.4086749327</v>
      </c>
      <c r="K152">
        <v>1546.671362447</v>
      </c>
      <c r="L152">
        <v>1554.7893979507</v>
      </c>
      <c r="M152">
        <v>1561.941172323</v>
      </c>
    </row>
    <row r="153" spans="1:13">
      <c r="A153" t="s">
        <v>1198</v>
      </c>
      <c r="B153">
        <v>1538.6532607583</v>
      </c>
      <c r="C153">
        <v>1546.4808412556</v>
      </c>
      <c r="D153">
        <v>1554.9276771558</v>
      </c>
      <c r="E153">
        <v>1561.9737258448</v>
      </c>
      <c r="F153">
        <v>1538.4079032363</v>
      </c>
      <c r="G153">
        <v>1546.4312237038</v>
      </c>
      <c r="H153">
        <v>1554.9097758603</v>
      </c>
      <c r="I153">
        <v>1561.9665797862</v>
      </c>
      <c r="J153">
        <v>1538.4079032363</v>
      </c>
      <c r="K153">
        <v>1546.6721405534</v>
      </c>
      <c r="L153">
        <v>1554.7895959665</v>
      </c>
      <c r="M153">
        <v>1561.9451420028</v>
      </c>
    </row>
    <row r="154" spans="1:13">
      <c r="A154" t="s">
        <v>1199</v>
      </c>
      <c r="B154">
        <v>1538.654994806</v>
      </c>
      <c r="C154">
        <v>1546.4833709079</v>
      </c>
      <c r="D154">
        <v>1554.9292500283</v>
      </c>
      <c r="E154">
        <v>1561.9649926444</v>
      </c>
      <c r="F154">
        <v>1538.4069414402</v>
      </c>
      <c r="G154">
        <v>1546.4331693183</v>
      </c>
      <c r="H154">
        <v>1554.9101700305</v>
      </c>
      <c r="I154">
        <v>1561.9667796344</v>
      </c>
      <c r="J154">
        <v>1538.4069414402</v>
      </c>
      <c r="K154">
        <v>1546.6694162331</v>
      </c>
      <c r="L154">
        <v>1554.7905783563</v>
      </c>
      <c r="M154">
        <v>1561.944150551</v>
      </c>
    </row>
    <row r="155" spans="1:13">
      <c r="A155" t="s">
        <v>1200</v>
      </c>
      <c r="B155">
        <v>1538.6538387738</v>
      </c>
      <c r="C155">
        <v>1546.4808412556</v>
      </c>
      <c r="D155">
        <v>1554.9253159301</v>
      </c>
      <c r="E155">
        <v>1561.9503030047</v>
      </c>
      <c r="F155">
        <v>1538.4080971014</v>
      </c>
      <c r="G155">
        <v>1546.4318075778</v>
      </c>
      <c r="H155">
        <v>1554.9076127349</v>
      </c>
      <c r="I155">
        <v>1561.9612207703</v>
      </c>
      <c r="J155">
        <v>1538.4094447477</v>
      </c>
      <c r="K155">
        <v>1546.6733086658</v>
      </c>
      <c r="L155">
        <v>1554.790972466</v>
      </c>
      <c r="M155">
        <v>1561.9397831339</v>
      </c>
    </row>
    <row r="156" spans="1:13">
      <c r="A156" t="s">
        <v>1201</v>
      </c>
      <c r="B156">
        <v>1538.65615084</v>
      </c>
      <c r="C156">
        <v>1546.4839548213</v>
      </c>
      <c r="D156">
        <v>1554.9280694122</v>
      </c>
      <c r="E156">
        <v>1561.9651905519</v>
      </c>
      <c r="F156">
        <v>1538.4088669158</v>
      </c>
      <c r="G156">
        <v>1546.4329753272</v>
      </c>
      <c r="H156">
        <v>1554.9089894433</v>
      </c>
      <c r="I156">
        <v>1561.9677711148</v>
      </c>
      <c r="J156">
        <v>1538.4082890844</v>
      </c>
      <c r="K156">
        <v>1546.6717505489</v>
      </c>
      <c r="L156">
        <v>1554.790972466</v>
      </c>
      <c r="M156">
        <v>1561.9449441004</v>
      </c>
    </row>
    <row r="157" spans="1:13">
      <c r="A157" t="s">
        <v>1202</v>
      </c>
      <c r="B157">
        <v>1538.6534546853</v>
      </c>
      <c r="C157">
        <v>1546.4825929914</v>
      </c>
      <c r="D157">
        <v>1554.9245294975</v>
      </c>
      <c r="E157">
        <v>1561.9687645368</v>
      </c>
      <c r="F157">
        <v>1538.4065555927</v>
      </c>
      <c r="G157">
        <v>1546.4323914523</v>
      </c>
      <c r="H157">
        <v>1554.9076127349</v>
      </c>
      <c r="I157">
        <v>1561.9713451116</v>
      </c>
      <c r="J157">
        <v>1538.4077112534</v>
      </c>
      <c r="K157">
        <v>1546.6711683961</v>
      </c>
      <c r="L157">
        <v>1554.7893979507</v>
      </c>
      <c r="M157">
        <v>1561.9433570025</v>
      </c>
    </row>
    <row r="158" spans="1:13">
      <c r="A158" t="s">
        <v>1203</v>
      </c>
      <c r="B158">
        <v>1538.6553807781</v>
      </c>
      <c r="C158">
        <v>1546.4810352587</v>
      </c>
      <c r="D158">
        <v>1554.9261023636</v>
      </c>
      <c r="E158">
        <v>1561.958640229</v>
      </c>
      <c r="F158">
        <v>1538.4055937983</v>
      </c>
      <c r="G158">
        <v>1546.4306398302</v>
      </c>
      <c r="H158">
        <v>1554.9095797367</v>
      </c>
      <c r="I158">
        <v>1561.9620143369</v>
      </c>
      <c r="J158">
        <v>1538.4075192706</v>
      </c>
      <c r="K158">
        <v>1546.6711683961</v>
      </c>
      <c r="L158">
        <v>1554.7884155625</v>
      </c>
      <c r="M158">
        <v>1561.9423636129</v>
      </c>
    </row>
    <row r="159" spans="1:13">
      <c r="A159" t="s">
        <v>1204</v>
      </c>
      <c r="B159">
        <v>1538.6546088341</v>
      </c>
      <c r="C159">
        <v>1546.4814251671</v>
      </c>
      <c r="D159">
        <v>1554.9288577713</v>
      </c>
      <c r="E159">
        <v>1561.9560596962</v>
      </c>
      <c r="F159">
        <v>1538.4077112534</v>
      </c>
      <c r="G159">
        <v>1546.4304458397</v>
      </c>
      <c r="H159">
        <v>1554.9089894433</v>
      </c>
      <c r="I159">
        <v>1561.9580445714</v>
      </c>
      <c r="J159">
        <v>1538.4088669158</v>
      </c>
      <c r="K159">
        <v>1546.671362447</v>
      </c>
      <c r="L159">
        <v>1554.7888077486</v>
      </c>
      <c r="M159">
        <v>1561.9383939472</v>
      </c>
    </row>
    <row r="160" spans="1:13">
      <c r="A160" t="s">
        <v>1205</v>
      </c>
      <c r="B160">
        <v>1538.6526827433</v>
      </c>
      <c r="C160">
        <v>1546.4829809986</v>
      </c>
      <c r="D160">
        <v>1554.9284635916</v>
      </c>
      <c r="E160">
        <v>1561.9518920568</v>
      </c>
      <c r="F160">
        <v>1538.4057857807</v>
      </c>
      <c r="G160">
        <v>1546.4335592025</v>
      </c>
      <c r="H160">
        <v>1554.9101700305</v>
      </c>
      <c r="I160">
        <v>1561.9636034129</v>
      </c>
      <c r="J160">
        <v>1538.4065555927</v>
      </c>
      <c r="K160">
        <v>1546.6727246094</v>
      </c>
      <c r="L160">
        <v>1554.7901842467</v>
      </c>
      <c r="M160">
        <v>1561.9421657112</v>
      </c>
    </row>
    <row r="161" spans="1:13">
      <c r="A161" t="s">
        <v>1206</v>
      </c>
      <c r="B161">
        <v>1538.6534546853</v>
      </c>
      <c r="C161">
        <v>1546.4831769042</v>
      </c>
      <c r="D161">
        <v>1554.9282674633</v>
      </c>
      <c r="E161">
        <v>1561.9578466658</v>
      </c>
      <c r="F161">
        <v>1538.4079032363</v>
      </c>
      <c r="G161">
        <v>1546.4333652113</v>
      </c>
      <c r="H161">
        <v>1554.910562278</v>
      </c>
      <c r="I161">
        <v>1561.9675732067</v>
      </c>
      <c r="J161">
        <v>1538.4084810674</v>
      </c>
      <c r="K161">
        <v>1546.6721405534</v>
      </c>
      <c r="L161">
        <v>1554.7901842467</v>
      </c>
      <c r="M161">
        <v>1561.9401808763</v>
      </c>
    </row>
    <row r="162" spans="1:13">
      <c r="A162" t="s">
        <v>1207</v>
      </c>
      <c r="B162">
        <v>1538.6540308181</v>
      </c>
      <c r="C162">
        <v>1546.4814251671</v>
      </c>
      <c r="D162">
        <v>1554.9251198026</v>
      </c>
      <c r="E162">
        <v>1561.9560596962</v>
      </c>
      <c r="F162">
        <v>1538.4080971014</v>
      </c>
      <c r="G162">
        <v>1546.4312237038</v>
      </c>
      <c r="H162">
        <v>1554.9082030272</v>
      </c>
      <c r="I162">
        <v>1561.9612207703</v>
      </c>
      <c r="J162">
        <v>1538.4088669158</v>
      </c>
      <c r="K162">
        <v>1546.6707783921</v>
      </c>
      <c r="L162">
        <v>1554.7884155625</v>
      </c>
      <c r="M162">
        <v>1561.9423636129</v>
      </c>
    </row>
    <row r="163" spans="1:13">
      <c r="A163" t="s">
        <v>1208</v>
      </c>
      <c r="B163">
        <v>1538.6534546853</v>
      </c>
      <c r="C163">
        <v>1546.4845387352</v>
      </c>
      <c r="D163">
        <v>1554.92413532</v>
      </c>
      <c r="E163">
        <v>1561.9542727308</v>
      </c>
      <c r="F163">
        <v>1538.4088669158</v>
      </c>
      <c r="G163">
        <v>1546.4335592025</v>
      </c>
      <c r="H163">
        <v>1554.9076127349</v>
      </c>
      <c r="I163">
        <v>1561.953479172</v>
      </c>
      <c r="J163">
        <v>1538.409636731</v>
      </c>
      <c r="K163">
        <v>1546.6731146144</v>
      </c>
      <c r="L163">
        <v>1554.7903822627</v>
      </c>
      <c r="M163">
        <v>1561.9391874907</v>
      </c>
    </row>
    <row r="164" spans="1:13">
      <c r="A164" t="s">
        <v>1209</v>
      </c>
      <c r="B164">
        <v>1538.6540308181</v>
      </c>
      <c r="C164">
        <v>1546.482786995</v>
      </c>
      <c r="D164">
        <v>1554.92865972</v>
      </c>
      <c r="E164">
        <v>1561.9493115464</v>
      </c>
      <c r="F164">
        <v>1538.4071334229</v>
      </c>
      <c r="G164">
        <v>1546.4325854432</v>
      </c>
      <c r="H164">
        <v>1554.9109564486</v>
      </c>
      <c r="I164">
        <v>1561.9622141839</v>
      </c>
      <c r="J164">
        <v>1538.4071334229</v>
      </c>
      <c r="K164">
        <v>1546.6721405534</v>
      </c>
      <c r="L164">
        <v>1554.7923489679</v>
      </c>
      <c r="M164">
        <v>1561.938791689</v>
      </c>
    </row>
    <row r="165" spans="1:13">
      <c r="A165" t="s">
        <v>1210</v>
      </c>
      <c r="B165">
        <v>1538.6530687142</v>
      </c>
      <c r="C165">
        <v>1546.4818150757</v>
      </c>
      <c r="D165">
        <v>1554.927873284</v>
      </c>
      <c r="E165">
        <v>1561.9645948894</v>
      </c>
      <c r="F165">
        <v>1538.4075192706</v>
      </c>
      <c r="G165">
        <v>1546.4320015686</v>
      </c>
      <c r="H165">
        <v>1554.9082030272</v>
      </c>
      <c r="I165">
        <v>1561.9717409298</v>
      </c>
      <c r="J165">
        <v>1538.4080971014</v>
      </c>
      <c r="K165">
        <v>1546.6701943376</v>
      </c>
      <c r="L165">
        <v>1554.7905783563</v>
      </c>
      <c r="M165">
        <v>1561.9437528066</v>
      </c>
    </row>
    <row r="166" spans="1:13">
      <c r="A166" t="s">
        <v>1211</v>
      </c>
      <c r="B166">
        <v>1538.6536467295</v>
      </c>
      <c r="C166">
        <v>1546.4814251671</v>
      </c>
      <c r="D166">
        <v>1554.9261023636</v>
      </c>
      <c r="E166">
        <v>1561.9681688715</v>
      </c>
      <c r="F166">
        <v>1538.4084810674</v>
      </c>
      <c r="G166">
        <v>1546.4304458397</v>
      </c>
      <c r="H166">
        <v>1554.9083991504</v>
      </c>
      <c r="I166">
        <v>1561.9602292981</v>
      </c>
      <c r="J166">
        <v>1538.4084810674</v>
      </c>
      <c r="K166">
        <v>1546.6701943376</v>
      </c>
      <c r="L166">
        <v>1554.7890057643</v>
      </c>
      <c r="M166">
        <v>1561.9407765203</v>
      </c>
    </row>
    <row r="167" spans="1:13">
      <c r="A167" t="s">
        <v>1212</v>
      </c>
      <c r="B167">
        <v>1538.6546088341</v>
      </c>
      <c r="C167">
        <v>1546.482786995</v>
      </c>
      <c r="D167">
        <v>1554.9306267751</v>
      </c>
      <c r="E167">
        <v>1561.9685646882</v>
      </c>
      <c r="F167">
        <v>1538.4042461588</v>
      </c>
      <c r="G167">
        <v>1546.4306398302</v>
      </c>
      <c r="H167">
        <v>1554.9095797367</v>
      </c>
      <c r="I167">
        <v>1561.9814676438</v>
      </c>
      <c r="J167">
        <v>1538.4050159693</v>
      </c>
      <c r="K167">
        <v>1546.671362447</v>
      </c>
      <c r="L167">
        <v>1554.7915626697</v>
      </c>
      <c r="M167">
        <v>1561.9417679677</v>
      </c>
    </row>
    <row r="168" spans="1:13">
      <c r="A168" t="s">
        <v>1213</v>
      </c>
      <c r="B168">
        <v>1538.6538387738</v>
      </c>
      <c r="C168">
        <v>1546.4818150757</v>
      </c>
      <c r="D168">
        <v>1554.9225624579</v>
      </c>
      <c r="E168">
        <v>1561.953479172</v>
      </c>
      <c r="F168">
        <v>1538.4075192706</v>
      </c>
      <c r="G168">
        <v>1546.431613587</v>
      </c>
      <c r="H168">
        <v>1554.9054476927</v>
      </c>
      <c r="I168">
        <v>1561.9729322663</v>
      </c>
      <c r="J168">
        <v>1538.41002258</v>
      </c>
      <c r="K168">
        <v>1546.6721405534</v>
      </c>
      <c r="L168">
        <v>1554.788217547</v>
      </c>
      <c r="M168">
        <v>1561.938591848</v>
      </c>
    </row>
    <row r="169" spans="1:13">
      <c r="A169" t="s">
        <v>1214</v>
      </c>
      <c r="B169">
        <v>1538.6542247453</v>
      </c>
      <c r="C169">
        <v>1546.4822030825</v>
      </c>
      <c r="D169">
        <v>1554.9268907207</v>
      </c>
      <c r="E169">
        <v>1561.952089961</v>
      </c>
      <c r="F169">
        <v>1538.4082890844</v>
      </c>
      <c r="G169">
        <v>1546.4323914523</v>
      </c>
      <c r="H169">
        <v>1554.9089894433</v>
      </c>
      <c r="I169">
        <v>1561.9554640406</v>
      </c>
      <c r="J169">
        <v>1538.4075192706</v>
      </c>
      <c r="K169">
        <v>1546.6721405534</v>
      </c>
      <c r="L169">
        <v>1554.788021454</v>
      </c>
      <c r="M169">
        <v>1561.936409122</v>
      </c>
    </row>
    <row r="170" spans="1:13">
      <c r="A170" t="s">
        <v>1215</v>
      </c>
      <c r="B170">
        <v>1538.6542247453</v>
      </c>
      <c r="C170">
        <v>1546.4831769042</v>
      </c>
      <c r="D170">
        <v>1554.9282674633</v>
      </c>
      <c r="E170">
        <v>1561.9540748261</v>
      </c>
      <c r="F170">
        <v>1538.4082890844</v>
      </c>
      <c r="G170">
        <v>1546.4331693183</v>
      </c>
      <c r="H170">
        <v>1554.9097758603</v>
      </c>
      <c r="I170">
        <v>1561.9606251107</v>
      </c>
      <c r="J170">
        <v>1538.4088669158</v>
      </c>
      <c r="K170">
        <v>1546.669804334</v>
      </c>
      <c r="L170">
        <v>1554.790972466</v>
      </c>
      <c r="M170">
        <v>1561.9397831339</v>
      </c>
    </row>
    <row r="171" spans="1:13">
      <c r="A171" t="s">
        <v>1216</v>
      </c>
      <c r="B171">
        <v>1538.6538387738</v>
      </c>
      <c r="C171">
        <v>1546.4831769042</v>
      </c>
      <c r="D171">
        <v>1554.9276771558</v>
      </c>
      <c r="E171">
        <v>1561.9554640406</v>
      </c>
      <c r="F171">
        <v>1538.4057857807</v>
      </c>
      <c r="G171">
        <v>1546.4323914523</v>
      </c>
      <c r="H171">
        <v>1554.9113486966</v>
      </c>
      <c r="I171">
        <v>1561.9677711148</v>
      </c>
      <c r="J171">
        <v>1538.4063636102</v>
      </c>
      <c r="K171">
        <v>1546.6723346045</v>
      </c>
      <c r="L171">
        <v>1554.7897920599</v>
      </c>
      <c r="M171">
        <v>1561.938591848</v>
      </c>
    </row>
    <row r="172" spans="1:13">
      <c r="A172" t="s">
        <v>1217</v>
      </c>
      <c r="B172">
        <v>1538.6524906993</v>
      </c>
      <c r="C172">
        <v>1546.482786995</v>
      </c>
      <c r="D172">
        <v>1554.9257101082</v>
      </c>
      <c r="E172">
        <v>1561.9675732067</v>
      </c>
      <c r="F172">
        <v>1538.4086749327</v>
      </c>
      <c r="G172">
        <v>1546.4325854432</v>
      </c>
      <c r="H172">
        <v>1554.9091855668</v>
      </c>
      <c r="I172">
        <v>1561.9850417032</v>
      </c>
      <c r="J172">
        <v>1538.4094447477</v>
      </c>
      <c r="K172">
        <v>1546.6707783921</v>
      </c>
      <c r="L172">
        <v>1554.7895959665</v>
      </c>
      <c r="M172">
        <v>1561.9401808763</v>
      </c>
    </row>
    <row r="173" spans="1:13">
      <c r="A173" t="s">
        <v>1218</v>
      </c>
      <c r="B173">
        <v>1538.6540308181</v>
      </c>
      <c r="C173">
        <v>1546.4823989879</v>
      </c>
      <c r="D173">
        <v>1554.9268907207</v>
      </c>
      <c r="E173">
        <v>1561.9645948894</v>
      </c>
      <c r="F173">
        <v>1538.4069414402</v>
      </c>
      <c r="G173">
        <v>1546.4327813361</v>
      </c>
      <c r="H173">
        <v>1554.9089894433</v>
      </c>
      <c r="I173">
        <v>1561.9828569071</v>
      </c>
      <c r="J173">
        <v>1538.4075192706</v>
      </c>
      <c r="K173">
        <v>1546.6733086658</v>
      </c>
      <c r="L173">
        <v>1554.7893979507</v>
      </c>
      <c r="M173">
        <v>1561.9431571604</v>
      </c>
    </row>
    <row r="174" spans="1:13">
      <c r="A174" t="s">
        <v>1219</v>
      </c>
      <c r="B174">
        <v>1538.6530687142</v>
      </c>
      <c r="C174">
        <v>1546.4835649117</v>
      </c>
      <c r="D174">
        <v>1554.9261023636</v>
      </c>
      <c r="E174">
        <v>1561.9649926444</v>
      </c>
      <c r="F174">
        <v>1538.4063636102</v>
      </c>
      <c r="G174">
        <v>1546.4327813361</v>
      </c>
      <c r="H174">
        <v>1554.9082030272</v>
      </c>
      <c r="I174">
        <v>1561.9806740574</v>
      </c>
      <c r="J174">
        <v>1538.409058899</v>
      </c>
      <c r="K174">
        <v>1546.6736986711</v>
      </c>
      <c r="L174">
        <v>1554.7897920599</v>
      </c>
      <c r="M174">
        <v>1561.9427613566</v>
      </c>
    </row>
    <row r="175" spans="1:13">
      <c r="A175" t="s">
        <v>1220</v>
      </c>
      <c r="B175">
        <v>1538.6526827433</v>
      </c>
      <c r="C175">
        <v>1546.4808412556</v>
      </c>
      <c r="D175">
        <v>1554.9264965421</v>
      </c>
      <c r="E175">
        <v>1561.9514943084</v>
      </c>
      <c r="F175">
        <v>1538.4061716277</v>
      </c>
      <c r="G175">
        <v>1546.4318075778</v>
      </c>
      <c r="H175">
        <v>1554.9087913971</v>
      </c>
      <c r="I175">
        <v>1561.9659860629</v>
      </c>
      <c r="J175">
        <v>1538.4080971014</v>
      </c>
      <c r="K175">
        <v>1546.6701943376</v>
      </c>
      <c r="L175">
        <v>1554.7907744499</v>
      </c>
      <c r="M175">
        <v>1561.9403787775</v>
      </c>
    </row>
    <row r="176" spans="1:13">
      <c r="A176" t="s">
        <v>1221</v>
      </c>
      <c r="B176">
        <v>1538.6538387738</v>
      </c>
      <c r="C176">
        <v>1546.4816191704</v>
      </c>
      <c r="D176">
        <v>1554.9272829767</v>
      </c>
      <c r="E176">
        <v>1561.953083363</v>
      </c>
      <c r="F176">
        <v>1538.4088669158</v>
      </c>
      <c r="G176">
        <v>1546.4314195963</v>
      </c>
      <c r="H176">
        <v>1554.9087913971</v>
      </c>
      <c r="I176">
        <v>1561.9641990748</v>
      </c>
      <c r="J176">
        <v>1538.4088669158</v>
      </c>
      <c r="K176">
        <v>1546.6703883882</v>
      </c>
      <c r="L176">
        <v>1554.7901842467</v>
      </c>
      <c r="M176">
        <v>1561.9374025041</v>
      </c>
    </row>
    <row r="177" spans="1:13">
      <c r="A177" t="s">
        <v>1222</v>
      </c>
      <c r="B177">
        <v>1538.6542247453</v>
      </c>
      <c r="C177">
        <v>1546.482786995</v>
      </c>
      <c r="D177">
        <v>1554.9280694122</v>
      </c>
      <c r="E177">
        <v>1561.9620143369</v>
      </c>
      <c r="F177">
        <v>1538.4069414402</v>
      </c>
      <c r="G177">
        <v>1546.4320015686</v>
      </c>
      <c r="H177">
        <v>1554.9091855668</v>
      </c>
      <c r="I177">
        <v>1561.9651905519</v>
      </c>
      <c r="J177">
        <v>1538.4069414402</v>
      </c>
      <c r="K177">
        <v>1546.6723346045</v>
      </c>
      <c r="L177">
        <v>1554.7899881533</v>
      </c>
      <c r="M177">
        <v>1561.9429592585</v>
      </c>
    </row>
    <row r="178" spans="1:13">
      <c r="A178" t="s">
        <v>1223</v>
      </c>
      <c r="B178">
        <v>1538.6536467295</v>
      </c>
      <c r="C178">
        <v>1546.4798693388</v>
      </c>
      <c r="D178">
        <v>1554.9261023636</v>
      </c>
      <c r="E178">
        <v>1561.9544725758</v>
      </c>
      <c r="F178">
        <v>1538.4082890844</v>
      </c>
      <c r="G178">
        <v>1546.428890114</v>
      </c>
      <c r="H178">
        <v>1554.907808858</v>
      </c>
      <c r="I178">
        <v>1561.9649926444</v>
      </c>
      <c r="J178">
        <v>1538.4082890844</v>
      </c>
      <c r="K178">
        <v>1546.6701943376</v>
      </c>
      <c r="L178">
        <v>1554.7892018575</v>
      </c>
      <c r="M178">
        <v>1561.9381960466</v>
      </c>
    </row>
    <row r="179" spans="1:13">
      <c r="A179" t="s">
        <v>1224</v>
      </c>
      <c r="B179">
        <v>1538.6530687142</v>
      </c>
      <c r="C179">
        <v>1546.4804513476</v>
      </c>
      <c r="D179">
        <v>1554.9249217523</v>
      </c>
      <c r="E179">
        <v>1561.9691603538</v>
      </c>
      <c r="F179">
        <v>1538.4079032363</v>
      </c>
      <c r="G179">
        <v>1546.4300559571</v>
      </c>
      <c r="H179">
        <v>1554.9083991504</v>
      </c>
      <c r="I179">
        <v>1561.9822631713</v>
      </c>
      <c r="J179">
        <v>1538.4092527644</v>
      </c>
      <c r="K179">
        <v>1546.6707783921</v>
      </c>
      <c r="L179">
        <v>1554.7911685597</v>
      </c>
      <c r="M179">
        <v>1561.9449441004</v>
      </c>
    </row>
    <row r="180" spans="1:13">
      <c r="A180" t="s">
        <v>1225</v>
      </c>
      <c r="B180">
        <v>1538.6559569123</v>
      </c>
      <c r="C180">
        <v>1546.4804513476</v>
      </c>
      <c r="D180">
        <v>1554.9268907207</v>
      </c>
      <c r="E180">
        <v>1561.959037981</v>
      </c>
      <c r="F180">
        <v>1538.4065555927</v>
      </c>
      <c r="G180">
        <v>1546.4302518493</v>
      </c>
      <c r="H180">
        <v>1554.9097758603</v>
      </c>
      <c r="I180">
        <v>1561.9596336394</v>
      </c>
      <c r="J180">
        <v>1538.4071334229</v>
      </c>
      <c r="K180">
        <v>1546.6727246094</v>
      </c>
      <c r="L180">
        <v>1554.7907744499</v>
      </c>
      <c r="M180">
        <v>1561.9401808763</v>
      </c>
    </row>
    <row r="181" spans="1:13">
      <c r="A181" t="s">
        <v>1226</v>
      </c>
      <c r="B181">
        <v>1538.654994806</v>
      </c>
      <c r="C181">
        <v>1546.4818150757</v>
      </c>
      <c r="D181">
        <v>1554.9245294975</v>
      </c>
      <c r="E181">
        <v>1561.9584423232</v>
      </c>
      <c r="F181">
        <v>1538.4071334229</v>
      </c>
      <c r="G181">
        <v>1546.4314195963</v>
      </c>
      <c r="H181">
        <v>1554.9076127349</v>
      </c>
      <c r="I181">
        <v>1561.9707494443</v>
      </c>
      <c r="J181">
        <v>1538.4077112534</v>
      </c>
      <c r="K181">
        <v>1546.6721405534</v>
      </c>
      <c r="L181">
        <v>1554.787431253</v>
      </c>
      <c r="M181">
        <v>1561.9433570025</v>
      </c>
    </row>
    <row r="182" spans="1:13">
      <c r="A182" t="s">
        <v>1227</v>
      </c>
      <c r="B182">
        <v>1538.6548027614</v>
      </c>
      <c r="C182">
        <v>1546.4812311639</v>
      </c>
      <c r="D182">
        <v>1554.9272829767</v>
      </c>
      <c r="E182">
        <v>1561.9651905519</v>
      </c>
      <c r="F182">
        <v>1538.4067494575</v>
      </c>
      <c r="G182">
        <v>1546.431613587</v>
      </c>
      <c r="H182">
        <v>1554.9095797367</v>
      </c>
      <c r="I182">
        <v>1561.9874224782</v>
      </c>
      <c r="J182">
        <v>1538.4073272878</v>
      </c>
      <c r="K182">
        <v>1546.6711683961</v>
      </c>
      <c r="L182">
        <v>1554.7905783563</v>
      </c>
      <c r="M182">
        <v>1561.9437528066</v>
      </c>
    </row>
    <row r="183" spans="1:13">
      <c r="A183" t="s">
        <v>1228</v>
      </c>
      <c r="B183">
        <v>1538.654994806</v>
      </c>
      <c r="C183">
        <v>1546.482009079</v>
      </c>
      <c r="D183">
        <v>1554.9231527615</v>
      </c>
      <c r="E183">
        <v>1561.959433793</v>
      </c>
      <c r="F183">
        <v>1538.4082890844</v>
      </c>
      <c r="G183">
        <v>1546.4312237038</v>
      </c>
      <c r="H183">
        <v>1554.9068243973</v>
      </c>
      <c r="I183">
        <v>1561.9737258448</v>
      </c>
      <c r="J183">
        <v>1538.4088669158</v>
      </c>
      <c r="K183">
        <v>1546.6721405534</v>
      </c>
      <c r="L183">
        <v>1554.7886116555</v>
      </c>
      <c r="M183">
        <v>1561.941172323</v>
      </c>
    </row>
    <row r="184" spans="1:13">
      <c r="A184" t="s">
        <v>1229</v>
      </c>
      <c r="B184">
        <v>1538.6532607583</v>
      </c>
      <c r="C184">
        <v>1546.4829809986</v>
      </c>
      <c r="D184">
        <v>1554.9249217523</v>
      </c>
      <c r="E184">
        <v>1561.9661839706</v>
      </c>
      <c r="F184">
        <v>1538.4077112534</v>
      </c>
      <c r="G184">
        <v>1546.4327813361</v>
      </c>
      <c r="H184">
        <v>1554.9083991504</v>
      </c>
      <c r="I184">
        <v>1561.9707494443</v>
      </c>
      <c r="J184">
        <v>1538.4088669158</v>
      </c>
      <c r="K184">
        <v>1546.6694162331</v>
      </c>
      <c r="L184">
        <v>1554.7919548575</v>
      </c>
      <c r="M184">
        <v>1561.9421657112</v>
      </c>
    </row>
    <row r="185" spans="1:13">
      <c r="A185" t="s">
        <v>1230</v>
      </c>
      <c r="B185">
        <v>1538.6557648675</v>
      </c>
      <c r="C185">
        <v>1546.4851226494</v>
      </c>
      <c r="D185">
        <v>1554.9253159301</v>
      </c>
      <c r="E185">
        <v>1561.9578466658</v>
      </c>
      <c r="F185">
        <v>1538.4063636102</v>
      </c>
      <c r="G185">
        <v>1546.4331693183</v>
      </c>
      <c r="H185">
        <v>1554.9087913971</v>
      </c>
      <c r="I185">
        <v>1561.9707494443</v>
      </c>
      <c r="J185">
        <v>1538.4077112534</v>
      </c>
      <c r="K185">
        <v>1546.6736986711</v>
      </c>
      <c r="L185">
        <v>1554.7888077486</v>
      </c>
      <c r="M185">
        <v>1561.9395852329</v>
      </c>
    </row>
    <row r="186" spans="1:13">
      <c r="A186" t="s">
        <v>1231</v>
      </c>
      <c r="B186">
        <v>1538.6542247453</v>
      </c>
      <c r="C186">
        <v>1546.4835649117</v>
      </c>
      <c r="D186">
        <v>1554.9270868487</v>
      </c>
      <c r="E186">
        <v>1561.9622141839</v>
      </c>
      <c r="F186">
        <v>1538.4082890844</v>
      </c>
      <c r="G186">
        <v>1546.4333652113</v>
      </c>
      <c r="H186">
        <v>1554.9107603247</v>
      </c>
      <c r="I186">
        <v>1561.9715430207</v>
      </c>
      <c r="J186">
        <v>1538.4094447477</v>
      </c>
      <c r="K186">
        <v>1546.6711683961</v>
      </c>
      <c r="L186">
        <v>1554.7905783563</v>
      </c>
      <c r="M186">
        <v>1561.9393873319</v>
      </c>
    </row>
    <row r="187" spans="1:13">
      <c r="A187" t="s">
        <v>1232</v>
      </c>
      <c r="B187">
        <v>1538.6567288576</v>
      </c>
      <c r="C187">
        <v>1546.4804513476</v>
      </c>
      <c r="D187">
        <v>1554.9284635916</v>
      </c>
      <c r="E187">
        <v>1561.9574489143</v>
      </c>
      <c r="F187">
        <v>1538.4088669158</v>
      </c>
      <c r="G187">
        <v>1546.431613587</v>
      </c>
      <c r="H187">
        <v>1554.9107603247</v>
      </c>
      <c r="I187">
        <v>1561.9705515354</v>
      </c>
      <c r="J187">
        <v>1538.409636731</v>
      </c>
      <c r="K187">
        <v>1546.6707783921</v>
      </c>
      <c r="L187">
        <v>1554.7893979507</v>
      </c>
      <c r="M187">
        <v>1561.941172323</v>
      </c>
    </row>
    <row r="188" spans="1:13">
      <c r="A188" t="s">
        <v>1233</v>
      </c>
      <c r="B188">
        <v>1538.654994806</v>
      </c>
      <c r="C188">
        <v>1546.4808412556</v>
      </c>
      <c r="D188">
        <v>1554.9264965421</v>
      </c>
      <c r="E188">
        <v>1561.9489137993</v>
      </c>
      <c r="F188">
        <v>1538.4065555927</v>
      </c>
      <c r="G188">
        <v>1546.4323914523</v>
      </c>
      <c r="H188">
        <v>1554.9087913971</v>
      </c>
      <c r="I188">
        <v>1561.9574489143</v>
      </c>
      <c r="J188">
        <v>1538.4071334229</v>
      </c>
      <c r="K188">
        <v>1546.6701943376</v>
      </c>
      <c r="L188">
        <v>1554.7905783563</v>
      </c>
      <c r="M188">
        <v>1561.9372026635</v>
      </c>
    </row>
    <row r="189" spans="1:13">
      <c r="A189" t="s">
        <v>1234</v>
      </c>
      <c r="B189">
        <v>1538.6542247453</v>
      </c>
      <c r="C189">
        <v>1546.4818150757</v>
      </c>
      <c r="D189">
        <v>1554.9263004142</v>
      </c>
      <c r="E189">
        <v>1561.9528835184</v>
      </c>
      <c r="F189">
        <v>1538.4067494575</v>
      </c>
      <c r="G189">
        <v>1546.4308357226</v>
      </c>
      <c r="H189">
        <v>1554.9085952738</v>
      </c>
      <c r="I189">
        <v>1561.9612207703</v>
      </c>
      <c r="J189">
        <v>1538.4080971014</v>
      </c>
      <c r="K189">
        <v>1546.6721405534</v>
      </c>
      <c r="L189">
        <v>1554.7907744499</v>
      </c>
      <c r="M189">
        <v>1561.9429592585</v>
      </c>
    </row>
    <row r="190" spans="1:13">
      <c r="A190" t="s">
        <v>1235</v>
      </c>
      <c r="B190">
        <v>1538.6542247453</v>
      </c>
      <c r="C190">
        <v>1546.4818150757</v>
      </c>
      <c r="D190">
        <v>1554.92413532</v>
      </c>
      <c r="E190">
        <v>1561.9665797862</v>
      </c>
      <c r="F190">
        <v>1538.4067494575</v>
      </c>
      <c r="G190">
        <v>1546.4327813361</v>
      </c>
      <c r="H190">
        <v>1554.9089894433</v>
      </c>
      <c r="I190">
        <v>1561.9677711148</v>
      </c>
      <c r="J190">
        <v>1538.4086749327</v>
      </c>
      <c r="K190">
        <v>1546.6721405534</v>
      </c>
      <c r="L190">
        <v>1554.7903822627</v>
      </c>
      <c r="M190">
        <v>1561.9417679677</v>
      </c>
    </row>
    <row r="191" spans="1:13">
      <c r="A191" t="s">
        <v>1236</v>
      </c>
      <c r="B191">
        <v>1538.6522986554</v>
      </c>
      <c r="C191">
        <v>1546.4818150757</v>
      </c>
      <c r="D191">
        <v>1554.9280694122</v>
      </c>
      <c r="E191">
        <v>1561.9449441004</v>
      </c>
      <c r="F191">
        <v>1538.4069414402</v>
      </c>
      <c r="G191">
        <v>1546.4321974613</v>
      </c>
      <c r="H191">
        <v>1554.9089894433</v>
      </c>
      <c r="I191">
        <v>1561.9612207703</v>
      </c>
      <c r="J191">
        <v>1538.4077112534</v>
      </c>
      <c r="K191">
        <v>1546.6721405534</v>
      </c>
      <c r="L191">
        <v>1554.788021454</v>
      </c>
      <c r="M191">
        <v>1561.9332330241</v>
      </c>
    </row>
    <row r="192" spans="1:13">
      <c r="A192" t="s">
        <v>1237</v>
      </c>
      <c r="B192">
        <v>1538.6534546853</v>
      </c>
      <c r="C192">
        <v>1546.4808412556</v>
      </c>
      <c r="D192">
        <v>1554.9290538998</v>
      </c>
      <c r="E192">
        <v>1561.9415700662</v>
      </c>
      <c r="F192">
        <v>1538.4061716277</v>
      </c>
      <c r="G192">
        <v>1546.4304458397</v>
      </c>
      <c r="H192">
        <v>1554.9107603247</v>
      </c>
      <c r="I192">
        <v>1561.9570531033</v>
      </c>
      <c r="J192">
        <v>1538.4067494575</v>
      </c>
      <c r="K192">
        <v>1546.6707783921</v>
      </c>
      <c r="L192">
        <v>1554.7903822627</v>
      </c>
      <c r="M192">
        <v>1561.9376004046</v>
      </c>
    </row>
    <row r="193" spans="1:13">
      <c r="A193" t="s">
        <v>1238</v>
      </c>
      <c r="B193">
        <v>1538.654994806</v>
      </c>
      <c r="C193">
        <v>1546.4823989879</v>
      </c>
      <c r="D193">
        <v>1554.9257101082</v>
      </c>
      <c r="E193">
        <v>1561.9570531033</v>
      </c>
      <c r="F193">
        <v>1538.4082890844</v>
      </c>
      <c r="G193">
        <v>1546.431613587</v>
      </c>
      <c r="H193">
        <v>1554.9093816903</v>
      </c>
      <c r="I193">
        <v>1561.9701537775</v>
      </c>
      <c r="J193">
        <v>1538.409058899</v>
      </c>
      <c r="K193">
        <v>1546.6721405534</v>
      </c>
      <c r="L193">
        <v>1554.7897920599</v>
      </c>
      <c r="M193">
        <v>1561.9407765203</v>
      </c>
    </row>
    <row r="194" spans="1:13">
      <c r="A194" t="s">
        <v>1239</v>
      </c>
      <c r="B194">
        <v>1538.6557648675</v>
      </c>
      <c r="C194">
        <v>1546.4810352587</v>
      </c>
      <c r="D194">
        <v>1554.9274791048</v>
      </c>
      <c r="E194">
        <v>1561.9649926444</v>
      </c>
      <c r="F194">
        <v>1538.4067494575</v>
      </c>
      <c r="G194">
        <v>1546.4325854432</v>
      </c>
      <c r="H194">
        <v>1554.907808858</v>
      </c>
      <c r="I194">
        <v>1561.9810718206</v>
      </c>
      <c r="J194">
        <v>1538.4075192706</v>
      </c>
      <c r="K194">
        <v>1546.6703883882</v>
      </c>
      <c r="L194">
        <v>1554.7886116555</v>
      </c>
      <c r="M194">
        <v>1561.9455397479</v>
      </c>
    </row>
    <row r="195" spans="1:13">
      <c r="A195" t="s">
        <v>1240</v>
      </c>
      <c r="B195">
        <v>1538.6544167897</v>
      </c>
      <c r="C195">
        <v>1546.4825929914</v>
      </c>
      <c r="D195">
        <v>1554.9268907207</v>
      </c>
      <c r="E195">
        <v>1561.958640229</v>
      </c>
      <c r="F195">
        <v>1538.4075192706</v>
      </c>
      <c r="G195">
        <v>1546.4329753272</v>
      </c>
      <c r="H195">
        <v>1554.9091855668</v>
      </c>
      <c r="I195">
        <v>1561.9540748261</v>
      </c>
      <c r="J195">
        <v>1538.4080971014</v>
      </c>
      <c r="K195">
        <v>1546.6711683961</v>
      </c>
      <c r="L195">
        <v>1554.7895959665</v>
      </c>
      <c r="M195">
        <v>1561.9403787775</v>
      </c>
    </row>
    <row r="196" spans="1:13">
      <c r="A196" t="s">
        <v>1241</v>
      </c>
      <c r="B196">
        <v>1538.6524906993</v>
      </c>
      <c r="C196">
        <v>1546.4833709079</v>
      </c>
      <c r="D196">
        <v>1554.9294461569</v>
      </c>
      <c r="E196">
        <v>1561.946135396</v>
      </c>
      <c r="F196">
        <v>1538.4086749327</v>
      </c>
      <c r="G196">
        <v>1546.4339490869</v>
      </c>
      <c r="H196">
        <v>1554.9097758603</v>
      </c>
      <c r="I196">
        <v>1561.9610228638</v>
      </c>
      <c r="J196">
        <v>1538.4086749327</v>
      </c>
      <c r="K196">
        <v>1546.6727246094</v>
      </c>
      <c r="L196">
        <v>1554.7905783563</v>
      </c>
      <c r="M196">
        <v>1561.9350199414</v>
      </c>
    </row>
    <row r="197" spans="1:13">
      <c r="A197" t="s">
        <v>1242</v>
      </c>
      <c r="B197">
        <v>1538.6540308181</v>
      </c>
      <c r="C197">
        <v>1546.4812311639</v>
      </c>
      <c r="D197">
        <v>1554.9282674633</v>
      </c>
      <c r="E197">
        <v>1561.9610228638</v>
      </c>
      <c r="F197">
        <v>1538.4069414402</v>
      </c>
      <c r="G197">
        <v>1546.4310297132</v>
      </c>
      <c r="H197">
        <v>1554.910562278</v>
      </c>
      <c r="I197">
        <v>1561.9733300256</v>
      </c>
      <c r="J197">
        <v>1538.4075192706</v>
      </c>
      <c r="K197">
        <v>1546.6723346045</v>
      </c>
      <c r="L197">
        <v>1554.7895959665</v>
      </c>
      <c r="M197">
        <v>1561.9427613566</v>
      </c>
    </row>
    <row r="198" spans="1:13">
      <c r="A198" t="s">
        <v>1243</v>
      </c>
      <c r="B198">
        <v>1538.6538387738</v>
      </c>
      <c r="C198">
        <v>1546.4822030825</v>
      </c>
      <c r="D198">
        <v>1554.9272829767</v>
      </c>
      <c r="E198">
        <v>1561.959433793</v>
      </c>
      <c r="F198">
        <v>1538.4092527644</v>
      </c>
      <c r="G198">
        <v>1546.4320015686</v>
      </c>
      <c r="H198">
        <v>1554.9101700305</v>
      </c>
      <c r="I198">
        <v>1561.9614186768</v>
      </c>
      <c r="J198">
        <v>1538.4098287144</v>
      </c>
      <c r="K198">
        <v>1546.6717505489</v>
      </c>
      <c r="L198">
        <v>1554.7893979507</v>
      </c>
      <c r="M198">
        <v>1561.9425615146</v>
      </c>
    </row>
    <row r="199" spans="1:13">
      <c r="A199" t="s">
        <v>1244</v>
      </c>
      <c r="B199">
        <v>1538.654994806</v>
      </c>
      <c r="C199">
        <v>1546.4818150757</v>
      </c>
      <c r="D199">
        <v>1554.9264965421</v>
      </c>
      <c r="E199">
        <v>1561.9505028486</v>
      </c>
      <c r="F199">
        <v>1538.4084810674</v>
      </c>
      <c r="G199">
        <v>1546.4308357226</v>
      </c>
      <c r="H199">
        <v>1554.9085952738</v>
      </c>
      <c r="I199">
        <v>1561.9596336394</v>
      </c>
      <c r="J199">
        <v>1538.4084810674</v>
      </c>
      <c r="K199">
        <v>1546.671362447</v>
      </c>
      <c r="L199">
        <v>1554.7913646534</v>
      </c>
      <c r="M199">
        <v>1561.938791689</v>
      </c>
    </row>
    <row r="200" spans="1:13">
      <c r="A200" t="s">
        <v>1245</v>
      </c>
      <c r="B200">
        <v>1538.6530687142</v>
      </c>
      <c r="C200">
        <v>1546.4823989879</v>
      </c>
      <c r="D200">
        <v>1554.9284635916</v>
      </c>
      <c r="E200">
        <v>1561.9645948894</v>
      </c>
      <c r="F200">
        <v>1538.4075192706</v>
      </c>
      <c r="G200">
        <v>1546.4327813361</v>
      </c>
      <c r="H200">
        <v>1554.9107603247</v>
      </c>
      <c r="I200">
        <v>1561.9743215144</v>
      </c>
      <c r="J200">
        <v>1538.4086749327</v>
      </c>
      <c r="K200">
        <v>1546.671362447</v>
      </c>
      <c r="L200">
        <v>1554.7921509514</v>
      </c>
      <c r="M200">
        <v>1561.9425615146</v>
      </c>
    </row>
    <row r="201" spans="1:13">
      <c r="A201" t="s">
        <v>1246</v>
      </c>
      <c r="B201">
        <v>1538.654994806</v>
      </c>
      <c r="C201">
        <v>1546.4833709079</v>
      </c>
      <c r="D201">
        <v>1554.92669267</v>
      </c>
      <c r="E201">
        <v>1561.9483181491</v>
      </c>
      <c r="F201">
        <v>1538.4073272878</v>
      </c>
      <c r="G201">
        <v>1546.4331693183</v>
      </c>
      <c r="H201">
        <v>1554.9095797367</v>
      </c>
      <c r="I201">
        <v>1561.9548683855</v>
      </c>
      <c r="J201">
        <v>1538.4086749327</v>
      </c>
      <c r="K201">
        <v>1546.6721405534</v>
      </c>
      <c r="L201">
        <v>1554.7903822627</v>
      </c>
      <c r="M201">
        <v>1561.9417679677</v>
      </c>
    </row>
    <row r="202" spans="1:13">
      <c r="A202" t="s">
        <v>1247</v>
      </c>
      <c r="B202">
        <v>1538.6536467295</v>
      </c>
      <c r="C202">
        <v>1546.482009079</v>
      </c>
      <c r="D202">
        <v>1554.9245294975</v>
      </c>
      <c r="E202">
        <v>1561.9677711148</v>
      </c>
      <c r="F202">
        <v>1538.4082890844</v>
      </c>
      <c r="G202">
        <v>1546.4325854432</v>
      </c>
      <c r="H202">
        <v>1554.9082030272</v>
      </c>
      <c r="I202">
        <v>1561.9751170346</v>
      </c>
      <c r="J202">
        <v>1538.4088669158</v>
      </c>
      <c r="K202">
        <v>1546.6721405534</v>
      </c>
      <c r="L202">
        <v>1554.7888077486</v>
      </c>
      <c r="M202">
        <v>1561.9437528066</v>
      </c>
    </row>
    <row r="203" spans="1:13">
      <c r="A203" t="s">
        <v>1248</v>
      </c>
      <c r="B203">
        <v>1538.6532607583</v>
      </c>
      <c r="C203">
        <v>1546.4816191704</v>
      </c>
      <c r="D203">
        <v>1554.9272829767</v>
      </c>
      <c r="E203">
        <v>1561.953479172</v>
      </c>
      <c r="F203">
        <v>1538.4088669158</v>
      </c>
      <c r="G203">
        <v>1546.4320015686</v>
      </c>
      <c r="H203">
        <v>1554.9089894433</v>
      </c>
      <c r="I203">
        <v>1561.9697560198</v>
      </c>
      <c r="J203">
        <v>1538.4088669158</v>
      </c>
      <c r="K203">
        <v>1546.6703883882</v>
      </c>
      <c r="L203">
        <v>1554.7895959665</v>
      </c>
      <c r="M203">
        <v>1561.9417679677</v>
      </c>
    </row>
    <row r="204" spans="1:13">
      <c r="A204" t="s">
        <v>1249</v>
      </c>
      <c r="B204">
        <v>1538.6551868506</v>
      </c>
      <c r="C204">
        <v>1546.4831769042</v>
      </c>
      <c r="D204">
        <v>1554.927873284</v>
      </c>
      <c r="E204">
        <v>1561.9649926444</v>
      </c>
      <c r="F204">
        <v>1538.4082890844</v>
      </c>
      <c r="G204">
        <v>1546.4329753272</v>
      </c>
      <c r="H204">
        <v>1554.907414689</v>
      </c>
      <c r="I204">
        <v>1561.9630077516</v>
      </c>
      <c r="J204">
        <v>1538.4082890844</v>
      </c>
      <c r="K204">
        <v>1546.6717505489</v>
      </c>
      <c r="L204">
        <v>1554.7895959665</v>
      </c>
      <c r="M204">
        <v>1561.944746198</v>
      </c>
    </row>
    <row r="205" spans="1:13">
      <c r="A205" t="s">
        <v>1250</v>
      </c>
      <c r="B205">
        <v>1538.6548027614</v>
      </c>
      <c r="C205">
        <v>1546.482786995</v>
      </c>
      <c r="D205">
        <v>1554.9257101082</v>
      </c>
      <c r="E205">
        <v>1561.9508986563</v>
      </c>
      <c r="F205">
        <v>1538.4057857807</v>
      </c>
      <c r="G205">
        <v>1546.4331693183</v>
      </c>
      <c r="H205">
        <v>1554.907808858</v>
      </c>
      <c r="I205">
        <v>1561.9723365978</v>
      </c>
      <c r="J205">
        <v>1538.4069414402</v>
      </c>
      <c r="K205">
        <v>1546.6721405534</v>
      </c>
      <c r="L205">
        <v>1554.7895959665</v>
      </c>
      <c r="M205">
        <v>1561.9370047631</v>
      </c>
    </row>
    <row r="206" spans="1:13">
      <c r="A206" t="s">
        <v>1251</v>
      </c>
      <c r="B206">
        <v>1538.6526827433</v>
      </c>
      <c r="C206">
        <v>1546.4822030825</v>
      </c>
      <c r="D206">
        <v>1554.9296442083</v>
      </c>
      <c r="E206">
        <v>1561.9667796344</v>
      </c>
      <c r="F206">
        <v>1538.4077112534</v>
      </c>
      <c r="G206">
        <v>1546.4308357226</v>
      </c>
      <c r="H206">
        <v>1554.909971984</v>
      </c>
      <c r="I206">
        <v>1561.9806740574</v>
      </c>
      <c r="J206">
        <v>1538.4084810674</v>
      </c>
      <c r="K206">
        <v>1546.6703883882</v>
      </c>
      <c r="L206">
        <v>1554.7903822627</v>
      </c>
      <c r="M206">
        <v>1561.944746198</v>
      </c>
    </row>
    <row r="207" spans="1:13">
      <c r="A207" t="s">
        <v>1252</v>
      </c>
      <c r="B207">
        <v>1538.6532607583</v>
      </c>
      <c r="C207">
        <v>1546.4822030825</v>
      </c>
      <c r="D207">
        <v>1554.9251198026</v>
      </c>
      <c r="E207">
        <v>1561.9443484532</v>
      </c>
      <c r="F207">
        <v>1538.4092527644</v>
      </c>
      <c r="G207">
        <v>1546.4320015686</v>
      </c>
      <c r="H207">
        <v>1554.9087913971</v>
      </c>
      <c r="I207">
        <v>1561.958640229</v>
      </c>
      <c r="J207">
        <v>1538.4106004127</v>
      </c>
      <c r="K207">
        <v>1546.6711683961</v>
      </c>
      <c r="L207">
        <v>1554.7897920599</v>
      </c>
      <c r="M207">
        <v>1561.9391874907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1538.6524925821</v>
      </c>
      <c r="C2">
        <v>1546.4792873305</v>
      </c>
      <c r="D2">
        <v>1554.9259081587</v>
      </c>
      <c r="E2">
        <v>1561.9542746711</v>
      </c>
      <c r="F2">
        <v>1538.4090607812</v>
      </c>
      <c r="G2">
        <v>1546.4316154889</v>
      </c>
      <c r="H2">
        <v>1554.9101719532</v>
      </c>
      <c r="I2">
        <v>1561.9620162772</v>
      </c>
      <c r="J2">
        <v>1538.4123339135</v>
      </c>
      <c r="K2">
        <v>1546.672336507</v>
      </c>
      <c r="L2">
        <v>1554.7901861692</v>
      </c>
      <c r="M2">
        <v>1561.9385937882</v>
      </c>
    </row>
    <row r="3" spans="1:13">
      <c r="A3" t="s">
        <v>1254</v>
      </c>
      <c r="B3">
        <v>1538.6523005382</v>
      </c>
      <c r="C3">
        <v>1546.4808431576</v>
      </c>
      <c r="D3">
        <v>1554.9284655145</v>
      </c>
      <c r="E3">
        <v>1561.9636053532</v>
      </c>
      <c r="F3">
        <v>1538.4057876628</v>
      </c>
      <c r="G3">
        <v>1546.4320034705</v>
      </c>
      <c r="H3">
        <v>1554.9093836131</v>
      </c>
      <c r="I3">
        <v>1561.9747212147</v>
      </c>
      <c r="J3">
        <v>1538.408868798</v>
      </c>
      <c r="K3">
        <v>1546.6721424559</v>
      </c>
      <c r="L3">
        <v>1554.7903841852</v>
      </c>
      <c r="M3">
        <v>1561.9439545891</v>
      </c>
    </row>
    <row r="4" spans="1:13">
      <c r="A4" t="s">
        <v>1255</v>
      </c>
      <c r="B4">
        <v>1538.65114451</v>
      </c>
      <c r="C4">
        <v>1546.4771456957</v>
      </c>
      <c r="D4">
        <v>1554.9219740775</v>
      </c>
      <c r="E4">
        <v>1561.9542746711</v>
      </c>
      <c r="F4">
        <v>1538.404248041</v>
      </c>
      <c r="G4">
        <v>1546.4318094797</v>
      </c>
      <c r="H4">
        <v>1554.9070243658</v>
      </c>
      <c r="I4">
        <v>1561.9651924922</v>
      </c>
      <c r="J4">
        <v>1538.4086768149</v>
      </c>
      <c r="K4">
        <v>1546.6717524513</v>
      </c>
      <c r="L4">
        <v>1554.7893998732</v>
      </c>
      <c r="M4">
        <v>1561.9385937882</v>
      </c>
    </row>
    <row r="5" spans="1:13">
      <c r="A5" t="s">
        <v>1256</v>
      </c>
      <c r="B5">
        <v>1538.6499884835</v>
      </c>
      <c r="C5">
        <v>1546.4779255088</v>
      </c>
      <c r="D5">
        <v>1554.9276790786</v>
      </c>
      <c r="E5">
        <v>1561.9431591006</v>
      </c>
      <c r="F5">
        <v>1538.40732917</v>
      </c>
      <c r="G5">
        <v>1546.4314214982</v>
      </c>
      <c r="H5">
        <v>1554.9111544954</v>
      </c>
      <c r="I5">
        <v>1561.9659880032</v>
      </c>
      <c r="J5">
        <v>1538.4117579616</v>
      </c>
      <c r="K5">
        <v>1546.6727265118</v>
      </c>
      <c r="L5">
        <v>1554.7927430785</v>
      </c>
      <c r="M5">
        <v>1561.9360133217</v>
      </c>
    </row>
    <row r="6" spans="1:13">
      <c r="A6" t="s">
        <v>1257</v>
      </c>
      <c r="B6">
        <v>1538.6509524664</v>
      </c>
      <c r="C6">
        <v>1546.4808431576</v>
      </c>
      <c r="D6">
        <v>1554.9286616428</v>
      </c>
      <c r="E6">
        <v>1561.9495113901</v>
      </c>
      <c r="F6">
        <v>1538.4067513397</v>
      </c>
      <c r="G6">
        <v>1546.4323933541</v>
      </c>
      <c r="H6">
        <v>1554.9129253816</v>
      </c>
      <c r="I6">
        <v>1561.9659880032</v>
      </c>
      <c r="J6">
        <v>1538.4100244622</v>
      </c>
      <c r="K6">
        <v>1546.6721424559</v>
      </c>
      <c r="L6">
        <v>1554.789597889</v>
      </c>
      <c r="M6">
        <v>1561.9391894309</v>
      </c>
    </row>
    <row r="7" spans="1:13">
      <c r="A7" t="s">
        <v>1258</v>
      </c>
      <c r="B7">
        <v>1538.6515285973</v>
      </c>
      <c r="C7">
        <v>1546.4808431576</v>
      </c>
      <c r="D7">
        <v>1554.9245314203</v>
      </c>
      <c r="E7">
        <v>1561.9530853033</v>
      </c>
      <c r="F7">
        <v>1538.4075211528</v>
      </c>
      <c r="G7">
        <v>1546.4325873451</v>
      </c>
      <c r="H7">
        <v>1554.9101719532</v>
      </c>
      <c r="I7">
        <v>1561.9584442634</v>
      </c>
      <c r="J7">
        <v>1538.4113721118</v>
      </c>
      <c r="K7">
        <v>1546.6713643494</v>
      </c>
      <c r="L7">
        <v>1554.7907763723</v>
      </c>
      <c r="M7">
        <v>1561.9407784605</v>
      </c>
    </row>
    <row r="8" spans="1:13">
      <c r="A8" t="s">
        <v>1259</v>
      </c>
      <c r="B8">
        <v>1538.6523005382</v>
      </c>
      <c r="C8">
        <v>1546.4779255088</v>
      </c>
      <c r="D8">
        <v>1554.9255139806</v>
      </c>
      <c r="E8">
        <v>1561.9645968296</v>
      </c>
      <c r="F8">
        <v>1538.411180128</v>
      </c>
      <c r="G8">
        <v>1546.4302537512</v>
      </c>
      <c r="H8">
        <v>1554.9091874896</v>
      </c>
      <c r="I8">
        <v>1561.9703536266</v>
      </c>
      <c r="J8">
        <v>1538.4131056143</v>
      </c>
      <c r="K8">
        <v>1546.6727265118</v>
      </c>
      <c r="L8">
        <v>1554.78920378</v>
      </c>
      <c r="M8">
        <v>1561.9411742632</v>
      </c>
    </row>
    <row r="9" spans="1:13">
      <c r="A9" t="s">
        <v>1260</v>
      </c>
      <c r="B9">
        <v>1538.6523005382</v>
      </c>
      <c r="C9">
        <v>1546.4787034206</v>
      </c>
      <c r="D9">
        <v>1554.9288596941</v>
      </c>
      <c r="E9">
        <v>1561.9632075988</v>
      </c>
      <c r="F9">
        <v>1538.408868798</v>
      </c>
      <c r="G9">
        <v>1546.4325873451</v>
      </c>
      <c r="H9">
        <v>1554.9109583714</v>
      </c>
      <c r="I9">
        <v>1561.9763083763</v>
      </c>
      <c r="J9">
        <v>1538.4115640956</v>
      </c>
      <c r="K9">
        <v>1546.6740886766</v>
      </c>
      <c r="L9">
        <v>1554.7888096711</v>
      </c>
      <c r="M9">
        <v>1561.9449460406</v>
      </c>
    </row>
    <row r="10" spans="1:13">
      <c r="A10" t="s">
        <v>1261</v>
      </c>
      <c r="B10">
        <v>1538.6528785529</v>
      </c>
      <c r="C10">
        <v>1546.4790914258</v>
      </c>
      <c r="D10">
        <v>1554.930432569</v>
      </c>
      <c r="E10">
        <v>1561.9524896499</v>
      </c>
      <c r="F10">
        <v>1538.4061735099</v>
      </c>
      <c r="G10">
        <v>1546.432783238</v>
      </c>
      <c r="H10">
        <v>1554.9121389615</v>
      </c>
      <c r="I10">
        <v>1561.9610248041</v>
      </c>
      <c r="J10">
        <v>1538.4100244622</v>
      </c>
      <c r="K10">
        <v>1546.6727265118</v>
      </c>
      <c r="L10">
        <v>1554.7921528739</v>
      </c>
      <c r="M10">
        <v>1561.9368088029</v>
      </c>
    </row>
    <row r="11" spans="1:13">
      <c r="A11" t="s">
        <v>1262</v>
      </c>
      <c r="B11">
        <v>1538.65114451</v>
      </c>
      <c r="C11">
        <v>1546.4779255088</v>
      </c>
      <c r="D11">
        <v>1554.925317853</v>
      </c>
      <c r="E11">
        <v>1561.9499091375</v>
      </c>
      <c r="F11">
        <v>1538.4063654924</v>
      </c>
      <c r="G11">
        <v>1546.4308376245</v>
      </c>
      <c r="H11">
        <v>1554.9115486662</v>
      </c>
      <c r="I11">
        <v>1561.9518939971</v>
      </c>
      <c r="J11">
        <v>1538.4094466299</v>
      </c>
      <c r="K11">
        <v>1546.6713643494</v>
      </c>
      <c r="L11">
        <v>1554.7903841852</v>
      </c>
      <c r="M11">
        <v>1561.9368088029</v>
      </c>
    </row>
    <row r="12" spans="1:13">
      <c r="A12" t="s">
        <v>1263</v>
      </c>
      <c r="B12">
        <v>1538.6519145676</v>
      </c>
      <c r="C12">
        <v>1546.4798712408</v>
      </c>
      <c r="D12">
        <v>1554.925712031</v>
      </c>
      <c r="E12">
        <v>1561.9681708118</v>
      </c>
      <c r="F12">
        <v>1538.4061735099</v>
      </c>
      <c r="G12">
        <v>1546.432977229</v>
      </c>
      <c r="H12">
        <v>1554.9093836131</v>
      </c>
      <c r="I12">
        <v>1561.9884178655</v>
      </c>
      <c r="J12">
        <v>1538.4094466299</v>
      </c>
      <c r="K12">
        <v>1546.6711702986</v>
      </c>
      <c r="L12">
        <v>1554.7911704822</v>
      </c>
      <c r="M12">
        <v>1561.9421676514</v>
      </c>
    </row>
    <row r="13" spans="1:13">
      <c r="A13" t="s">
        <v>1264</v>
      </c>
      <c r="B13">
        <v>1538.6513365536</v>
      </c>
      <c r="C13">
        <v>1546.4777296044</v>
      </c>
      <c r="D13">
        <v>1554.9266945928</v>
      </c>
      <c r="E13">
        <v>1561.9560616365</v>
      </c>
      <c r="F13">
        <v>1538.4069433224</v>
      </c>
      <c r="G13">
        <v>1546.4308376245</v>
      </c>
      <c r="H13">
        <v>1554.9109583714</v>
      </c>
      <c r="I13">
        <v>1561.9626119378</v>
      </c>
      <c r="J13">
        <v>1538.4102164456</v>
      </c>
      <c r="K13">
        <v>1546.6717524513</v>
      </c>
      <c r="L13">
        <v>1554.789597889</v>
      </c>
      <c r="M13">
        <v>1561.9391894309</v>
      </c>
    </row>
    <row r="14" spans="1:13">
      <c r="A14" t="s">
        <v>1265</v>
      </c>
      <c r="B14">
        <v>1538.6534565681</v>
      </c>
      <c r="C14">
        <v>1546.482010981</v>
      </c>
      <c r="D14">
        <v>1554.9272848996</v>
      </c>
      <c r="E14">
        <v>1561.9505047889</v>
      </c>
      <c r="F14">
        <v>1538.4075211528</v>
      </c>
      <c r="G14">
        <v>1546.4337550956</v>
      </c>
      <c r="H14">
        <v>1554.9095816594</v>
      </c>
      <c r="I14">
        <v>1561.9667815747</v>
      </c>
      <c r="J14">
        <v>1538.4113721118</v>
      </c>
      <c r="K14">
        <v>1546.6727265118</v>
      </c>
      <c r="L14">
        <v>1554.7915645922</v>
      </c>
      <c r="M14">
        <v>1561.9401828166</v>
      </c>
    </row>
    <row r="15" spans="1:13">
      <c r="A15" t="s">
        <v>1266</v>
      </c>
      <c r="B15">
        <v>1538.6528785529</v>
      </c>
      <c r="C15">
        <v>1546.4790914258</v>
      </c>
      <c r="D15">
        <v>1554.9251217254</v>
      </c>
      <c r="E15">
        <v>1561.9511004407</v>
      </c>
      <c r="F15">
        <v>1538.4082909666</v>
      </c>
      <c r="G15">
        <v>1546.432783238</v>
      </c>
      <c r="H15">
        <v>1554.9093836131</v>
      </c>
      <c r="I15">
        <v>1561.947924283</v>
      </c>
      <c r="J15">
        <v>1538.4115640956</v>
      </c>
      <c r="K15">
        <v>1546.6721424559</v>
      </c>
      <c r="L15">
        <v>1554.788613578</v>
      </c>
      <c r="M15">
        <v>1561.9368088029</v>
      </c>
    </row>
    <row r="16" spans="1:13">
      <c r="A16" t="s">
        <v>1267</v>
      </c>
      <c r="B16">
        <v>1538.6517225238</v>
      </c>
      <c r="C16">
        <v>1546.4798712408</v>
      </c>
      <c r="D16">
        <v>1554.9270887715</v>
      </c>
      <c r="E16">
        <v>1561.9514962487</v>
      </c>
      <c r="F16">
        <v>1538.4082909666</v>
      </c>
      <c r="G16">
        <v>1546.432977229</v>
      </c>
      <c r="H16">
        <v>1554.9119409145</v>
      </c>
      <c r="I16">
        <v>1561.9769040478</v>
      </c>
      <c r="J16">
        <v>1538.4113721118</v>
      </c>
      <c r="K16">
        <v>1546.6737005736</v>
      </c>
      <c r="L16">
        <v>1554.7905802787</v>
      </c>
      <c r="M16">
        <v>1561.9423655531</v>
      </c>
    </row>
    <row r="17" spans="1:13">
      <c r="A17" t="s">
        <v>1268</v>
      </c>
      <c r="B17">
        <v>1538.6544186725</v>
      </c>
      <c r="C17">
        <v>1546.4816210724</v>
      </c>
      <c r="D17">
        <v>1554.9282693861</v>
      </c>
      <c r="E17">
        <v>1561.9511004407</v>
      </c>
      <c r="F17">
        <v>1538.4057876628</v>
      </c>
      <c r="G17">
        <v>1546.4343389716</v>
      </c>
      <c r="H17">
        <v>1554.9119409145</v>
      </c>
      <c r="I17">
        <v>1561.9713470518</v>
      </c>
      <c r="J17">
        <v>1538.4077131356</v>
      </c>
      <c r="K17">
        <v>1546.6721424559</v>
      </c>
      <c r="L17">
        <v>1554.7907763723</v>
      </c>
      <c r="M17">
        <v>1561.9393892721</v>
      </c>
    </row>
    <row r="18" spans="1:13">
      <c r="A18" t="s">
        <v>1269</v>
      </c>
      <c r="B18">
        <v>1538.6524925821</v>
      </c>
      <c r="C18">
        <v>1546.4781195112</v>
      </c>
      <c r="D18">
        <v>1554.925317853</v>
      </c>
      <c r="E18">
        <v>1561.9685666284</v>
      </c>
      <c r="F18">
        <v>1538.4077131356</v>
      </c>
      <c r="G18">
        <v>1546.432783238</v>
      </c>
      <c r="H18">
        <v>1554.9101719532</v>
      </c>
      <c r="I18">
        <v>1561.9651924922</v>
      </c>
      <c r="J18">
        <v>1538.4109862621</v>
      </c>
      <c r="K18">
        <v>1546.6727265118</v>
      </c>
      <c r="L18">
        <v>1554.7893998732</v>
      </c>
      <c r="M18">
        <v>1561.93899153</v>
      </c>
    </row>
    <row r="19" spans="1:13">
      <c r="A19" t="s">
        <v>1270</v>
      </c>
      <c r="B19">
        <v>1538.6503744531</v>
      </c>
      <c r="C19">
        <v>1546.4798712408</v>
      </c>
      <c r="D19">
        <v>1554.9282693861</v>
      </c>
      <c r="E19">
        <v>1561.9568551979</v>
      </c>
      <c r="F19">
        <v>1538.4052098337</v>
      </c>
      <c r="G19">
        <v>1546.432783238</v>
      </c>
      <c r="H19">
        <v>1554.9105642008</v>
      </c>
      <c r="I19">
        <v>1561.9711472025</v>
      </c>
      <c r="J19">
        <v>1538.4090607812</v>
      </c>
      <c r="K19">
        <v>1546.6713643494</v>
      </c>
      <c r="L19">
        <v>1554.7909743885</v>
      </c>
      <c r="M19">
        <v>1561.940578619</v>
      </c>
    </row>
    <row r="20" spans="1:13">
      <c r="A20" t="s">
        <v>1271</v>
      </c>
      <c r="B20">
        <v>1538.6523005382</v>
      </c>
      <c r="C20">
        <v>1546.4818169777</v>
      </c>
      <c r="D20">
        <v>1554.9278752068</v>
      </c>
      <c r="E20">
        <v>1561.9433589428</v>
      </c>
      <c r="F20">
        <v>1538.4063654924</v>
      </c>
      <c r="G20">
        <v>1546.4335611044</v>
      </c>
      <c r="H20">
        <v>1554.9101719532</v>
      </c>
      <c r="I20">
        <v>1561.9667815747</v>
      </c>
      <c r="J20">
        <v>1538.408868798</v>
      </c>
      <c r="K20">
        <v>1546.6727265118</v>
      </c>
      <c r="L20">
        <v>1554.789597889</v>
      </c>
      <c r="M20">
        <v>1561.936213162</v>
      </c>
    </row>
    <row r="21" spans="1:13">
      <c r="A21" t="s">
        <v>1272</v>
      </c>
      <c r="B21">
        <v>1538.6521066115</v>
      </c>
      <c r="C21">
        <v>1546.4798712408</v>
      </c>
      <c r="D21">
        <v>1554.9286616428</v>
      </c>
      <c r="E21">
        <v>1561.9536809571</v>
      </c>
      <c r="F21">
        <v>1538.4080989836</v>
      </c>
      <c r="G21">
        <v>1546.432783238</v>
      </c>
      <c r="H21">
        <v>1554.9115486662</v>
      </c>
      <c r="I21">
        <v>1561.9661859109</v>
      </c>
      <c r="J21">
        <v>1538.4100244622</v>
      </c>
      <c r="K21">
        <v>1546.6727265118</v>
      </c>
      <c r="L21">
        <v>1554.788417485</v>
      </c>
      <c r="M21">
        <v>1561.9374044443</v>
      </c>
    </row>
    <row r="22" spans="1:13">
      <c r="A22" t="s">
        <v>1273</v>
      </c>
      <c r="B22">
        <v>1538.6526846261</v>
      </c>
      <c r="C22">
        <v>1546.4812330659</v>
      </c>
      <c r="D22">
        <v>1554.9300383886</v>
      </c>
      <c r="E22">
        <v>1561.9731321161</v>
      </c>
      <c r="F22">
        <v>1538.4077131356</v>
      </c>
      <c r="G22">
        <v>1546.4331712201</v>
      </c>
      <c r="H22">
        <v>1554.9121389615</v>
      </c>
      <c r="I22">
        <v>1561.9731321161</v>
      </c>
      <c r="J22">
        <v>1538.4107942785</v>
      </c>
      <c r="K22">
        <v>1546.6717524513</v>
      </c>
      <c r="L22">
        <v>1554.7903841852</v>
      </c>
      <c r="M22">
        <v>1561.9431591006</v>
      </c>
    </row>
    <row r="23" spans="1:13">
      <c r="A23" t="s">
        <v>1274</v>
      </c>
      <c r="B23">
        <v>1538.6515285973</v>
      </c>
      <c r="C23">
        <v>1546.4792873305</v>
      </c>
      <c r="D23">
        <v>1554.9268926435</v>
      </c>
      <c r="E23">
        <v>1561.9554659809</v>
      </c>
      <c r="F23">
        <v>1538.4077131356</v>
      </c>
      <c r="G23">
        <v>1546.4321993632</v>
      </c>
      <c r="H23">
        <v>1554.9123350858</v>
      </c>
      <c r="I23">
        <v>1561.9614206171</v>
      </c>
      <c r="J23">
        <v>1538.4107942785</v>
      </c>
      <c r="K23">
        <v>1546.6737005736</v>
      </c>
      <c r="L23">
        <v>1554.7925469844</v>
      </c>
      <c r="M23">
        <v>1561.940578619</v>
      </c>
    </row>
    <row r="24" spans="1:13">
      <c r="A24" t="s">
        <v>1275</v>
      </c>
      <c r="B24">
        <v>1538.65075854</v>
      </c>
      <c r="C24">
        <v>1546.479675336</v>
      </c>
      <c r="D24">
        <v>1554.9255139806</v>
      </c>
      <c r="E24">
        <v>1561.957848606</v>
      </c>
      <c r="F24">
        <v>1538.4080989836</v>
      </c>
      <c r="G24">
        <v>1546.4314214982</v>
      </c>
      <c r="H24">
        <v>1554.9097777831</v>
      </c>
      <c r="I24">
        <v>1561.9701557178</v>
      </c>
      <c r="J24">
        <v>1538.4127197638</v>
      </c>
      <c r="K24">
        <v>1546.6717524513</v>
      </c>
      <c r="L24">
        <v>1554.7888096711</v>
      </c>
      <c r="M24">
        <v>1561.9395871731</v>
      </c>
    </row>
    <row r="25" spans="1:13">
      <c r="A25" t="s">
        <v>1276</v>
      </c>
      <c r="B25">
        <v>1538.6523005382</v>
      </c>
      <c r="C25">
        <v>1546.4808431576</v>
      </c>
      <c r="D25">
        <v>1554.9284655145</v>
      </c>
      <c r="E25">
        <v>1561.9620162772</v>
      </c>
      <c r="F25">
        <v>1538.4082909666</v>
      </c>
      <c r="G25">
        <v>1546.4339509888</v>
      </c>
      <c r="H25">
        <v>1554.9113506194</v>
      </c>
      <c r="I25">
        <v>1561.9743234547</v>
      </c>
      <c r="J25">
        <v>1538.4113721118</v>
      </c>
      <c r="K25">
        <v>1546.6717524513</v>
      </c>
      <c r="L25">
        <v>1554.78920378</v>
      </c>
      <c r="M25">
        <v>1561.9378002453</v>
      </c>
    </row>
    <row r="26" spans="1:13">
      <c r="A26" t="s">
        <v>1277</v>
      </c>
      <c r="B26">
        <v>1538.6513365536</v>
      </c>
      <c r="C26">
        <v>1546.479675336</v>
      </c>
      <c r="D26">
        <v>1554.9294480797</v>
      </c>
      <c r="E26">
        <v>1561.9509005965</v>
      </c>
      <c r="F26">
        <v>1538.4063654924</v>
      </c>
      <c r="G26">
        <v>1546.4320034705</v>
      </c>
      <c r="H26">
        <v>1554.9129253816</v>
      </c>
      <c r="I26">
        <v>1561.9580465117</v>
      </c>
      <c r="J26">
        <v>1538.4094466299</v>
      </c>
      <c r="K26">
        <v>1546.6737005736</v>
      </c>
      <c r="L26">
        <v>1554.7899900757</v>
      </c>
      <c r="M26">
        <v>1561.9383958874</v>
      </c>
    </row>
    <row r="27" spans="1:13">
      <c r="A27" t="s">
        <v>1278</v>
      </c>
      <c r="B27">
        <v>1538.6499884835</v>
      </c>
      <c r="C27">
        <v>1546.4787034206</v>
      </c>
      <c r="D27">
        <v>1554.9290558226</v>
      </c>
      <c r="E27">
        <v>1561.9645968296</v>
      </c>
      <c r="F27">
        <v>1538.4061735099</v>
      </c>
      <c r="G27">
        <v>1546.4325873451</v>
      </c>
      <c r="H27">
        <v>1554.9113506194</v>
      </c>
      <c r="I27">
        <v>1561.9763083763</v>
      </c>
      <c r="J27">
        <v>1538.4086768149</v>
      </c>
      <c r="K27">
        <v>1546.6727265118</v>
      </c>
      <c r="L27">
        <v>1554.78920378</v>
      </c>
      <c r="M27">
        <v>1561.9431591006</v>
      </c>
    </row>
    <row r="28" spans="1:13">
      <c r="A28" t="s">
        <v>1279</v>
      </c>
      <c r="B28">
        <v>1538.6534565681</v>
      </c>
      <c r="C28">
        <v>1546.4794813332</v>
      </c>
      <c r="D28">
        <v>1554.9288596941</v>
      </c>
      <c r="E28">
        <v>1561.9610248041</v>
      </c>
      <c r="F28">
        <v>1538.4075211528</v>
      </c>
      <c r="G28">
        <v>1546.4325873451</v>
      </c>
      <c r="H28">
        <v>1554.9119409145</v>
      </c>
      <c r="I28">
        <v>1561.9804780863</v>
      </c>
      <c r="J28">
        <v>1538.4113721118</v>
      </c>
      <c r="K28">
        <v>1546.6727265118</v>
      </c>
      <c r="L28">
        <v>1554.7933332836</v>
      </c>
      <c r="M28">
        <v>1561.9421676514</v>
      </c>
    </row>
    <row r="29" spans="1:13">
      <c r="A29" t="s">
        <v>1280</v>
      </c>
      <c r="B29">
        <v>1538.65114451</v>
      </c>
      <c r="C29">
        <v>1546.4798712408</v>
      </c>
      <c r="D29">
        <v>1554.9282693861</v>
      </c>
      <c r="E29">
        <v>1561.9560616365</v>
      </c>
      <c r="F29">
        <v>1538.4080989836</v>
      </c>
      <c r="G29">
        <v>1546.432977229</v>
      </c>
      <c r="H29">
        <v>1554.9117447903</v>
      </c>
      <c r="I29">
        <v>1561.9645968296</v>
      </c>
      <c r="J29">
        <v>1538.4100244622</v>
      </c>
      <c r="K29">
        <v>1546.6731165169</v>
      </c>
      <c r="L29">
        <v>1554.7929410952</v>
      </c>
      <c r="M29">
        <v>1561.9417699079</v>
      </c>
    </row>
    <row r="30" spans="1:13">
      <c r="A30" t="s">
        <v>1281</v>
      </c>
      <c r="B30">
        <v>1538.65075854</v>
      </c>
      <c r="C30">
        <v>1546.4781195112</v>
      </c>
      <c r="D30">
        <v>1554.928071335</v>
      </c>
      <c r="E30">
        <v>1561.9554659809</v>
      </c>
      <c r="F30">
        <v>1538.4077131356</v>
      </c>
      <c r="G30">
        <v>1546.4318094797</v>
      </c>
      <c r="H30">
        <v>1554.9123350858</v>
      </c>
      <c r="I30">
        <v>1561.9560616365</v>
      </c>
      <c r="J30">
        <v>1538.408868798</v>
      </c>
      <c r="K30">
        <v>1546.6713643494</v>
      </c>
      <c r="L30">
        <v>1554.7899900757</v>
      </c>
      <c r="M30">
        <v>1561.9391894309</v>
      </c>
    </row>
    <row r="31" spans="1:13">
      <c r="A31" t="s">
        <v>1282</v>
      </c>
      <c r="B31">
        <v>1538.65114451</v>
      </c>
      <c r="C31">
        <v>1546.4785075161</v>
      </c>
      <c r="D31">
        <v>1554.9268926435</v>
      </c>
      <c r="E31">
        <v>1561.9564593872</v>
      </c>
      <c r="F31">
        <v>1538.4086768149</v>
      </c>
      <c r="G31">
        <v>1546.432783238</v>
      </c>
      <c r="H31">
        <v>1554.9111544954</v>
      </c>
      <c r="I31">
        <v>1561.9681708118</v>
      </c>
      <c r="J31">
        <v>1538.4119499455</v>
      </c>
      <c r="K31">
        <v>1546.6733105682</v>
      </c>
      <c r="L31">
        <v>1554.7890076868</v>
      </c>
      <c r="M31">
        <v>1561.9401828166</v>
      </c>
    </row>
    <row r="32" spans="1:13">
      <c r="A32" t="s">
        <v>1283</v>
      </c>
      <c r="B32">
        <v>1538.6538406566</v>
      </c>
      <c r="C32">
        <v>1546.4792873305</v>
      </c>
      <c r="D32">
        <v>1554.9268926435</v>
      </c>
      <c r="E32">
        <v>1561.9534811123</v>
      </c>
      <c r="F32">
        <v>1538.4082909666</v>
      </c>
      <c r="G32">
        <v>1546.432783238</v>
      </c>
      <c r="H32">
        <v>1554.910368077</v>
      </c>
      <c r="I32">
        <v>1561.9677730551</v>
      </c>
      <c r="J32">
        <v>1538.4102164456</v>
      </c>
      <c r="K32">
        <v>1546.6737005736</v>
      </c>
      <c r="L32">
        <v>1554.7907763723</v>
      </c>
      <c r="M32">
        <v>1561.9397850741</v>
      </c>
    </row>
    <row r="33" spans="1:13">
      <c r="A33" t="s">
        <v>1284</v>
      </c>
      <c r="B33">
        <v>1538.6499884835</v>
      </c>
      <c r="C33">
        <v>1546.4798712408</v>
      </c>
      <c r="D33">
        <v>1554.9290558226</v>
      </c>
      <c r="E33">
        <v>1561.9614206171</v>
      </c>
      <c r="F33">
        <v>1538.4077131356</v>
      </c>
      <c r="G33">
        <v>1546.432977229</v>
      </c>
      <c r="H33">
        <v>1554.9127292572</v>
      </c>
      <c r="I33">
        <v>1561.9717428701</v>
      </c>
      <c r="J33">
        <v>1538.4107942785</v>
      </c>
      <c r="K33">
        <v>1546.6717524513</v>
      </c>
      <c r="L33">
        <v>1554.7917606861</v>
      </c>
      <c r="M33">
        <v>1561.940578619</v>
      </c>
    </row>
    <row r="34" spans="1:13">
      <c r="A34" t="s">
        <v>1285</v>
      </c>
      <c r="B34">
        <v>1538.65114451</v>
      </c>
      <c r="C34">
        <v>1546.479675336</v>
      </c>
      <c r="D34">
        <v>1554.9288596941</v>
      </c>
      <c r="E34">
        <v>1561.9610248041</v>
      </c>
      <c r="F34">
        <v>1538.4052098337</v>
      </c>
      <c r="G34">
        <v>1546.4312256056</v>
      </c>
      <c r="H34">
        <v>1554.9117447903</v>
      </c>
      <c r="I34">
        <v>1561.975316885</v>
      </c>
      <c r="J34">
        <v>1538.4082909666</v>
      </c>
      <c r="K34">
        <v>1546.672336507</v>
      </c>
      <c r="L34">
        <v>1554.789597889</v>
      </c>
      <c r="M34">
        <v>1561.9393892721</v>
      </c>
    </row>
    <row r="35" spans="1:13">
      <c r="A35" t="s">
        <v>1286</v>
      </c>
      <c r="B35">
        <v>1538.6509524664</v>
      </c>
      <c r="C35">
        <v>1546.4779255088</v>
      </c>
      <c r="D35">
        <v>1554.9276790786</v>
      </c>
      <c r="E35">
        <v>1561.9640011675</v>
      </c>
      <c r="F35">
        <v>1538.4077131356</v>
      </c>
      <c r="G35">
        <v>1546.4304477416</v>
      </c>
      <c r="H35">
        <v>1554.9119409145</v>
      </c>
      <c r="I35">
        <v>1561.960627051</v>
      </c>
      <c r="J35">
        <v>1538.4115640956</v>
      </c>
      <c r="K35">
        <v>1546.6731165169</v>
      </c>
      <c r="L35">
        <v>1554.7905802787</v>
      </c>
      <c r="M35">
        <v>1561.9391894309</v>
      </c>
    </row>
    <row r="36" spans="1:13">
      <c r="A36" t="s">
        <v>1287</v>
      </c>
      <c r="B36">
        <v>1538.65075854</v>
      </c>
      <c r="C36">
        <v>1546.4781195112</v>
      </c>
      <c r="D36">
        <v>1554.9274810276</v>
      </c>
      <c r="E36">
        <v>1561.9622161242</v>
      </c>
      <c r="F36">
        <v>1538.4075211528</v>
      </c>
      <c r="G36">
        <v>1546.4312256056</v>
      </c>
      <c r="H36">
        <v>1554.9109583714</v>
      </c>
      <c r="I36">
        <v>1561.9739276351</v>
      </c>
      <c r="J36">
        <v>1538.4094466299</v>
      </c>
      <c r="K36">
        <v>1546.6713643494</v>
      </c>
      <c r="L36">
        <v>1554.7882194695</v>
      </c>
      <c r="M36">
        <v>1561.9427632968</v>
      </c>
    </row>
    <row r="37" spans="1:13">
      <c r="A37" t="s">
        <v>1288</v>
      </c>
      <c r="B37">
        <v>1538.6505664965</v>
      </c>
      <c r="C37">
        <v>1546.4798712408</v>
      </c>
      <c r="D37">
        <v>1554.9251217254</v>
      </c>
      <c r="E37">
        <v>1561.9499091375</v>
      </c>
      <c r="F37">
        <v>1538.4086768149</v>
      </c>
      <c r="G37">
        <v>1546.4316154889</v>
      </c>
      <c r="H37">
        <v>1554.9093836131</v>
      </c>
      <c r="I37">
        <v>1561.9604291447</v>
      </c>
      <c r="J37">
        <v>1538.4119499455</v>
      </c>
      <c r="K37">
        <v>1546.6711702986</v>
      </c>
      <c r="L37">
        <v>1554.7897939823</v>
      </c>
      <c r="M37">
        <v>1561.9401828166</v>
      </c>
    </row>
    <row r="38" spans="1:13">
      <c r="A38" t="s">
        <v>1289</v>
      </c>
      <c r="B38">
        <v>1538.6515285973</v>
      </c>
      <c r="C38">
        <v>1546.479675336</v>
      </c>
      <c r="D38">
        <v>1554.9278752068</v>
      </c>
      <c r="E38">
        <v>1561.9439545891</v>
      </c>
      <c r="F38">
        <v>1538.40732917</v>
      </c>
      <c r="G38">
        <v>1546.4339509888</v>
      </c>
      <c r="H38">
        <v>1554.9115486662</v>
      </c>
      <c r="I38">
        <v>1561.9596355796</v>
      </c>
      <c r="J38">
        <v>1538.4100244622</v>
      </c>
      <c r="K38">
        <v>1546.6750627401</v>
      </c>
      <c r="L38">
        <v>1554.7921528739</v>
      </c>
      <c r="M38">
        <v>1561.9381979868</v>
      </c>
    </row>
    <row r="39" spans="1:13">
      <c r="A39" t="s">
        <v>1290</v>
      </c>
      <c r="B39">
        <v>1538.65075854</v>
      </c>
      <c r="C39">
        <v>1546.4788974232</v>
      </c>
      <c r="D39">
        <v>1554.9272848996</v>
      </c>
      <c r="E39">
        <v>1561.9449460406</v>
      </c>
      <c r="F39">
        <v>1538.4077131356</v>
      </c>
      <c r="G39">
        <v>1546.4314214982</v>
      </c>
      <c r="H39">
        <v>1554.9109583714</v>
      </c>
      <c r="I39">
        <v>1561.9671773906</v>
      </c>
      <c r="J39">
        <v>1538.4107942785</v>
      </c>
      <c r="K39">
        <v>1546.672336507</v>
      </c>
      <c r="L39">
        <v>1554.7890076868</v>
      </c>
      <c r="M39">
        <v>1561.9397850741</v>
      </c>
    </row>
    <row r="40" spans="1:13">
      <c r="A40" t="s">
        <v>1291</v>
      </c>
      <c r="B40">
        <v>1538.6513365536</v>
      </c>
      <c r="C40">
        <v>1546.4781195112</v>
      </c>
      <c r="D40">
        <v>1554.9274810276</v>
      </c>
      <c r="E40">
        <v>1561.9558637313</v>
      </c>
      <c r="F40">
        <v>1538.4082909666</v>
      </c>
      <c r="G40">
        <v>1546.4323933541</v>
      </c>
      <c r="H40">
        <v>1554.9109583714</v>
      </c>
      <c r="I40">
        <v>1561.9636053532</v>
      </c>
      <c r="J40">
        <v>1538.4113721118</v>
      </c>
      <c r="K40">
        <v>1546.6733105682</v>
      </c>
      <c r="L40">
        <v>1554.7888096711</v>
      </c>
      <c r="M40">
        <v>1561.9401828166</v>
      </c>
    </row>
    <row r="41" spans="1:13">
      <c r="A41" t="s">
        <v>1292</v>
      </c>
      <c r="B41">
        <v>1538.6509524664</v>
      </c>
      <c r="C41">
        <v>1546.4808431576</v>
      </c>
      <c r="D41">
        <v>1554.9288596941</v>
      </c>
      <c r="E41">
        <v>1561.9649945847</v>
      </c>
      <c r="F41">
        <v>1538.40732917</v>
      </c>
      <c r="G41">
        <v>1546.4333671132</v>
      </c>
      <c r="H41">
        <v>1554.9123350858</v>
      </c>
      <c r="I41">
        <v>1561.9695600514</v>
      </c>
      <c r="J41">
        <v>1538.4100244622</v>
      </c>
      <c r="K41">
        <v>1546.6698062365</v>
      </c>
      <c r="L41">
        <v>1554.7907763723</v>
      </c>
      <c r="M41">
        <v>1561.9447481382</v>
      </c>
    </row>
    <row r="42" spans="1:13">
      <c r="A42" t="s">
        <v>1293</v>
      </c>
      <c r="B42">
        <v>1538.6526846261</v>
      </c>
      <c r="C42">
        <v>1546.4788974232</v>
      </c>
      <c r="D42">
        <v>1554.9261042864</v>
      </c>
      <c r="E42">
        <v>1561.9495113901</v>
      </c>
      <c r="F42">
        <v>1538.408868798</v>
      </c>
      <c r="G42">
        <v>1546.4316154889</v>
      </c>
      <c r="H42">
        <v>1554.910368077</v>
      </c>
      <c r="I42">
        <v>1561.9620162772</v>
      </c>
      <c r="J42">
        <v>1538.4127197638</v>
      </c>
      <c r="K42">
        <v>1546.6713643494</v>
      </c>
      <c r="L42">
        <v>1554.7903841852</v>
      </c>
      <c r="M42">
        <v>1561.9366089624</v>
      </c>
    </row>
    <row r="43" spans="1:13">
      <c r="A43" t="s">
        <v>1294</v>
      </c>
      <c r="B43">
        <v>1538.65075854</v>
      </c>
      <c r="C43">
        <v>1546.4788974232</v>
      </c>
      <c r="D43">
        <v>1554.9278752068</v>
      </c>
      <c r="E43">
        <v>1561.9630096919</v>
      </c>
      <c r="F43">
        <v>1538.4077131356</v>
      </c>
      <c r="G43">
        <v>1546.4321993632</v>
      </c>
      <c r="H43">
        <v>1554.9107622475</v>
      </c>
      <c r="I43">
        <v>1561.9739276351</v>
      </c>
      <c r="J43">
        <v>1538.4094466299</v>
      </c>
      <c r="K43">
        <v>1546.672336507</v>
      </c>
      <c r="L43">
        <v>1554.7876292683</v>
      </c>
      <c r="M43">
        <v>1561.9421676514</v>
      </c>
    </row>
    <row r="44" spans="1:13">
      <c r="A44" t="s">
        <v>1295</v>
      </c>
      <c r="B44">
        <v>1538.6490263847</v>
      </c>
      <c r="C44">
        <v>1546.4787034206</v>
      </c>
      <c r="D44">
        <v>1554.9268926435</v>
      </c>
      <c r="E44">
        <v>1561.9594357333</v>
      </c>
      <c r="F44">
        <v>1538.4061735099</v>
      </c>
      <c r="G44">
        <v>1546.432977229</v>
      </c>
      <c r="H44">
        <v>1554.910368077</v>
      </c>
      <c r="I44">
        <v>1561.969162294</v>
      </c>
      <c r="J44">
        <v>1538.4092546466</v>
      </c>
      <c r="K44">
        <v>1546.672336507</v>
      </c>
      <c r="L44">
        <v>1554.7905802787</v>
      </c>
      <c r="M44">
        <v>1561.9385937882</v>
      </c>
    </row>
    <row r="45" spans="1:13">
      <c r="A45" t="s">
        <v>1296</v>
      </c>
      <c r="B45">
        <v>1538.6521066115</v>
      </c>
      <c r="C45">
        <v>1546.4788974232</v>
      </c>
      <c r="D45">
        <v>1554.925712031</v>
      </c>
      <c r="E45">
        <v>1561.9520919012</v>
      </c>
      <c r="F45">
        <v>1538.4059796452</v>
      </c>
      <c r="G45">
        <v>1546.4314214982</v>
      </c>
      <c r="H45">
        <v>1554.9107622475</v>
      </c>
      <c r="I45">
        <v>1561.9645968296</v>
      </c>
      <c r="J45">
        <v>1538.4092546466</v>
      </c>
      <c r="K45">
        <v>1546.6737005736</v>
      </c>
      <c r="L45">
        <v>1554.7911704822</v>
      </c>
      <c r="M45">
        <v>1561.9383958874</v>
      </c>
    </row>
    <row r="46" spans="1:13">
      <c r="A46" t="s">
        <v>1297</v>
      </c>
      <c r="B46">
        <v>1538.6515285973</v>
      </c>
      <c r="C46">
        <v>1546.4804532495</v>
      </c>
      <c r="D46">
        <v>1554.9272848996</v>
      </c>
      <c r="E46">
        <v>1561.9594357333</v>
      </c>
      <c r="F46">
        <v>1538.4065574749</v>
      </c>
      <c r="G46">
        <v>1546.432783238</v>
      </c>
      <c r="H46">
        <v>1554.9115486662</v>
      </c>
      <c r="I46">
        <v>1561.9626119378</v>
      </c>
      <c r="J46">
        <v>1538.4084829496</v>
      </c>
      <c r="K46">
        <v>1546.6727265118</v>
      </c>
      <c r="L46">
        <v>1554.7909743885</v>
      </c>
      <c r="M46">
        <v>1561.9403807177</v>
      </c>
    </row>
    <row r="47" spans="1:13">
      <c r="A47" t="s">
        <v>1298</v>
      </c>
      <c r="B47">
        <v>1538.6528785529</v>
      </c>
      <c r="C47">
        <v>1546.4781195112</v>
      </c>
      <c r="D47">
        <v>1554.9284655145</v>
      </c>
      <c r="E47">
        <v>1561.9530853033</v>
      </c>
      <c r="F47">
        <v>1538.4069433224</v>
      </c>
      <c r="G47">
        <v>1546.4312256056</v>
      </c>
      <c r="H47">
        <v>1554.9107622475</v>
      </c>
      <c r="I47">
        <v>1561.9661859109</v>
      </c>
      <c r="J47">
        <v>1538.4102164456</v>
      </c>
      <c r="K47">
        <v>1546.6721424559</v>
      </c>
      <c r="L47">
        <v>1554.78920378</v>
      </c>
      <c r="M47">
        <v>1561.9387936292</v>
      </c>
    </row>
    <row r="48" spans="1:13">
      <c r="A48" t="s">
        <v>1299</v>
      </c>
      <c r="B48">
        <v>1538.6523005382</v>
      </c>
      <c r="C48">
        <v>1546.4798712408</v>
      </c>
      <c r="D48">
        <v>1554.9264984649</v>
      </c>
      <c r="E48">
        <v>1561.9538788617</v>
      </c>
      <c r="F48">
        <v>1538.4055956805</v>
      </c>
      <c r="G48">
        <v>1546.4335611044</v>
      </c>
      <c r="H48">
        <v>1554.9107622475</v>
      </c>
      <c r="I48">
        <v>1561.9518939971</v>
      </c>
      <c r="J48">
        <v>1538.408868798</v>
      </c>
      <c r="K48">
        <v>1546.6717524513</v>
      </c>
      <c r="L48">
        <v>1554.7888096711</v>
      </c>
      <c r="M48">
        <v>1561.9407784605</v>
      </c>
    </row>
    <row r="49" spans="1:13">
      <c r="A49" t="s">
        <v>1300</v>
      </c>
      <c r="B49">
        <v>1538.6515285973</v>
      </c>
      <c r="C49">
        <v>1546.4800652436</v>
      </c>
      <c r="D49">
        <v>1554.9266945928</v>
      </c>
      <c r="E49">
        <v>1561.9570550436</v>
      </c>
      <c r="F49">
        <v>1538.4080989836</v>
      </c>
      <c r="G49">
        <v>1546.4321993632</v>
      </c>
      <c r="H49">
        <v>1554.9109583714</v>
      </c>
      <c r="I49">
        <v>1561.9590399213</v>
      </c>
      <c r="J49">
        <v>1538.4113721118</v>
      </c>
      <c r="K49">
        <v>1546.6742827282</v>
      </c>
      <c r="L49">
        <v>1554.7903841852</v>
      </c>
      <c r="M49">
        <v>1561.9421676514</v>
      </c>
    </row>
    <row r="50" spans="1:13">
      <c r="A50" t="s">
        <v>1301</v>
      </c>
      <c r="B50">
        <v>1538.6523005382</v>
      </c>
      <c r="C50">
        <v>1546.479675336</v>
      </c>
      <c r="D50">
        <v>1554.925712031</v>
      </c>
      <c r="E50">
        <v>1561.9594357333</v>
      </c>
      <c r="F50">
        <v>1538.4061735099</v>
      </c>
      <c r="G50">
        <v>1546.4331712201</v>
      </c>
      <c r="H50">
        <v>1554.9091874896</v>
      </c>
      <c r="I50">
        <v>1561.9594357333</v>
      </c>
      <c r="J50">
        <v>1538.4100244622</v>
      </c>
      <c r="K50">
        <v>1546.6717524513</v>
      </c>
      <c r="L50">
        <v>1554.7901861692</v>
      </c>
      <c r="M50">
        <v>1561.9391894309</v>
      </c>
    </row>
    <row r="51" spans="1:13">
      <c r="A51" t="s">
        <v>1302</v>
      </c>
      <c r="B51">
        <v>1538.6513365536</v>
      </c>
      <c r="C51">
        <v>1546.4798712408</v>
      </c>
      <c r="D51">
        <v>1554.9290558226</v>
      </c>
      <c r="E51">
        <v>1561.9645968296</v>
      </c>
      <c r="F51">
        <v>1538.4057876628</v>
      </c>
      <c r="G51">
        <v>1546.4320034705</v>
      </c>
      <c r="H51">
        <v>1554.9119409145</v>
      </c>
      <c r="I51">
        <v>1561.9665817265</v>
      </c>
      <c r="J51">
        <v>1538.4082909666</v>
      </c>
      <c r="K51">
        <v>1546.6721424559</v>
      </c>
      <c r="L51">
        <v>1554.788613578</v>
      </c>
      <c r="M51">
        <v>1561.9457395907</v>
      </c>
    </row>
    <row r="52" spans="1:13">
      <c r="A52" t="s">
        <v>1303</v>
      </c>
      <c r="B52">
        <v>1538.65114451</v>
      </c>
      <c r="C52">
        <v>1546.4787034206</v>
      </c>
      <c r="D52">
        <v>1554.9292519511</v>
      </c>
      <c r="E52">
        <v>1561.9713470518</v>
      </c>
      <c r="F52">
        <v>1538.4075211528</v>
      </c>
      <c r="G52">
        <v>1546.431031615</v>
      </c>
      <c r="H52">
        <v>1554.9121389615</v>
      </c>
      <c r="I52">
        <v>1561.9812716725</v>
      </c>
      <c r="J52">
        <v>1538.4107942785</v>
      </c>
      <c r="K52">
        <v>1546.6731165169</v>
      </c>
      <c r="L52">
        <v>1554.7893998732</v>
      </c>
      <c r="M52">
        <v>1561.9427632968</v>
      </c>
    </row>
    <row r="53" spans="1:13">
      <c r="A53" t="s">
        <v>1304</v>
      </c>
      <c r="B53">
        <v>1538.6499884835</v>
      </c>
      <c r="C53">
        <v>1546.4783135136</v>
      </c>
      <c r="D53">
        <v>1554.9292519511</v>
      </c>
      <c r="E53">
        <v>1561.9477244397</v>
      </c>
      <c r="F53">
        <v>1538.4057876628</v>
      </c>
      <c r="G53">
        <v>1546.4320034705</v>
      </c>
      <c r="H53">
        <v>1554.9129253816</v>
      </c>
      <c r="I53">
        <v>1561.9659880032</v>
      </c>
      <c r="J53">
        <v>1538.4082909666</v>
      </c>
      <c r="K53">
        <v>1546.6711702986</v>
      </c>
      <c r="L53">
        <v>1554.7915645922</v>
      </c>
      <c r="M53">
        <v>1561.9379981459</v>
      </c>
    </row>
    <row r="54" spans="1:13">
      <c r="A54" t="s">
        <v>1305</v>
      </c>
      <c r="B54">
        <v>1538.65075854</v>
      </c>
      <c r="C54">
        <v>1546.4781195112</v>
      </c>
      <c r="D54">
        <v>1554.9316131887</v>
      </c>
      <c r="E54">
        <v>1561.9475265366</v>
      </c>
      <c r="F54">
        <v>1538.4084829496</v>
      </c>
      <c r="G54">
        <v>1546.4304477416</v>
      </c>
      <c r="H54">
        <v>1554.9133176306</v>
      </c>
      <c r="I54">
        <v>1561.9651924922</v>
      </c>
      <c r="J54">
        <v>1538.4096386132</v>
      </c>
      <c r="K54">
        <v>1546.6721424559</v>
      </c>
      <c r="L54">
        <v>1554.7937273947</v>
      </c>
      <c r="M54">
        <v>1561.9391894309</v>
      </c>
    </row>
    <row r="55" spans="1:13">
      <c r="A55" t="s">
        <v>1306</v>
      </c>
      <c r="B55">
        <v>1538.6515285973</v>
      </c>
      <c r="C55">
        <v>1546.4779255088</v>
      </c>
      <c r="D55">
        <v>1554.9264984649</v>
      </c>
      <c r="E55">
        <v>1561.9661859109</v>
      </c>
      <c r="F55">
        <v>1538.40732917</v>
      </c>
      <c r="G55">
        <v>1546.4312256056</v>
      </c>
      <c r="H55">
        <v>1554.9119409145</v>
      </c>
      <c r="I55">
        <v>1561.9518939971</v>
      </c>
      <c r="J55">
        <v>1538.4098305965</v>
      </c>
      <c r="K55">
        <v>1546.6717524513</v>
      </c>
      <c r="L55">
        <v>1554.78920378</v>
      </c>
      <c r="M55">
        <v>1561.9401828166</v>
      </c>
    </row>
    <row r="56" spans="1:13">
      <c r="A56" t="s">
        <v>1307</v>
      </c>
      <c r="B56">
        <v>1538.6503744531</v>
      </c>
      <c r="C56">
        <v>1546.479675336</v>
      </c>
      <c r="D56">
        <v>1554.9249236751</v>
      </c>
      <c r="E56">
        <v>1561.9590399213</v>
      </c>
      <c r="F56">
        <v>1538.4055956805</v>
      </c>
      <c r="G56">
        <v>1546.4331712201</v>
      </c>
      <c r="H56">
        <v>1554.9097777831</v>
      </c>
      <c r="I56">
        <v>1561.9747212147</v>
      </c>
      <c r="J56">
        <v>1538.408868798</v>
      </c>
      <c r="K56">
        <v>1546.6717524513</v>
      </c>
      <c r="L56">
        <v>1554.7890076868</v>
      </c>
      <c r="M56">
        <v>1561.9433589428</v>
      </c>
    </row>
    <row r="57" spans="1:13">
      <c r="A57" t="s">
        <v>1308</v>
      </c>
      <c r="B57">
        <v>1538.65075854</v>
      </c>
      <c r="C57">
        <v>1546.4788974232</v>
      </c>
      <c r="D57">
        <v>1554.9290558226</v>
      </c>
      <c r="E57">
        <v>1561.9505047889</v>
      </c>
      <c r="F57">
        <v>1538.4069433224</v>
      </c>
      <c r="G57">
        <v>1546.4320034705</v>
      </c>
      <c r="H57">
        <v>1554.9133176306</v>
      </c>
      <c r="I57">
        <v>1561.9584442634</v>
      </c>
      <c r="J57">
        <v>1538.4113721118</v>
      </c>
      <c r="K57">
        <v>1546.6717524513</v>
      </c>
      <c r="L57">
        <v>1554.7905802787</v>
      </c>
      <c r="M57">
        <v>1561.9336327034</v>
      </c>
    </row>
    <row r="58" spans="1:13">
      <c r="A58" t="s">
        <v>1309</v>
      </c>
      <c r="B58">
        <v>1538.6509524664</v>
      </c>
      <c r="C58">
        <v>1546.4785075161</v>
      </c>
      <c r="D58">
        <v>1554.9276790786</v>
      </c>
      <c r="E58">
        <v>1561.9751189749</v>
      </c>
      <c r="F58">
        <v>1538.40732917</v>
      </c>
      <c r="G58">
        <v>1546.4316154889</v>
      </c>
      <c r="H58">
        <v>1554.9111544954</v>
      </c>
      <c r="I58">
        <v>1561.9717428701</v>
      </c>
      <c r="J58">
        <v>1538.4100244622</v>
      </c>
      <c r="K58">
        <v>1546.6733105682</v>
      </c>
      <c r="L58">
        <v>1554.7901861692</v>
      </c>
      <c r="M58">
        <v>1561.9403807177</v>
      </c>
    </row>
    <row r="59" spans="1:13">
      <c r="A59" t="s">
        <v>1310</v>
      </c>
      <c r="B59">
        <v>1538.6499884835</v>
      </c>
      <c r="C59">
        <v>1546.4800652436</v>
      </c>
      <c r="D59">
        <v>1554.9300383886</v>
      </c>
      <c r="E59">
        <v>1561.9659880032</v>
      </c>
      <c r="F59">
        <v>1538.407135305</v>
      </c>
      <c r="G59">
        <v>1546.4320034705</v>
      </c>
      <c r="H59">
        <v>1554.9129253816</v>
      </c>
      <c r="I59">
        <v>1561.9632075988</v>
      </c>
      <c r="J59">
        <v>1538.4115640956</v>
      </c>
      <c r="K59">
        <v>1546.6713643494</v>
      </c>
      <c r="L59">
        <v>1554.789597889</v>
      </c>
      <c r="M59">
        <v>1561.9423655531</v>
      </c>
    </row>
    <row r="60" spans="1:13">
      <c r="A60" t="s">
        <v>1311</v>
      </c>
      <c r="B60">
        <v>1538.6523005382</v>
      </c>
      <c r="C60">
        <v>1546.4781195112</v>
      </c>
      <c r="D60">
        <v>1554.9245314203</v>
      </c>
      <c r="E60">
        <v>1561.9713470518</v>
      </c>
      <c r="F60">
        <v>1538.4086768149</v>
      </c>
      <c r="G60">
        <v>1546.4312256056</v>
      </c>
      <c r="H60">
        <v>1554.9107622475</v>
      </c>
      <c r="I60">
        <v>1561.9636053532</v>
      </c>
      <c r="J60">
        <v>1538.4125277797</v>
      </c>
      <c r="K60">
        <v>1546.6733105682</v>
      </c>
      <c r="L60">
        <v>1554.7913665759</v>
      </c>
      <c r="M60">
        <v>1561.9427632968</v>
      </c>
    </row>
    <row r="61" spans="1:13">
      <c r="A61" t="s">
        <v>1312</v>
      </c>
      <c r="B61">
        <v>1538.65114451</v>
      </c>
      <c r="C61">
        <v>1546.4783135136</v>
      </c>
      <c r="D61">
        <v>1554.9284655145</v>
      </c>
      <c r="E61">
        <v>1561.9620162772</v>
      </c>
      <c r="F61">
        <v>1538.4077131356</v>
      </c>
      <c r="G61">
        <v>1546.4320034705</v>
      </c>
      <c r="H61">
        <v>1554.9133176306</v>
      </c>
      <c r="I61">
        <v>1561.9560616365</v>
      </c>
      <c r="J61">
        <v>1538.4115640956</v>
      </c>
      <c r="K61">
        <v>1546.6717524513</v>
      </c>
      <c r="L61">
        <v>1554.7905802787</v>
      </c>
      <c r="M61">
        <v>1561.9417699079</v>
      </c>
    </row>
    <row r="62" spans="1:13">
      <c r="A62" t="s">
        <v>1313</v>
      </c>
      <c r="B62">
        <v>1538.6519145676</v>
      </c>
      <c r="C62">
        <v>1546.4788974232</v>
      </c>
      <c r="D62">
        <v>1554.9290558226</v>
      </c>
      <c r="E62">
        <v>1561.975316885</v>
      </c>
      <c r="F62">
        <v>1538.4080989836</v>
      </c>
      <c r="G62">
        <v>1546.4318094797</v>
      </c>
      <c r="H62">
        <v>1554.9133176306</v>
      </c>
      <c r="I62">
        <v>1561.979882412</v>
      </c>
      <c r="J62">
        <v>1538.4106022949</v>
      </c>
      <c r="K62">
        <v>1546.6721424559</v>
      </c>
      <c r="L62">
        <v>1554.7905802787</v>
      </c>
      <c r="M62">
        <v>1561.9459394335</v>
      </c>
    </row>
    <row r="63" spans="1:13">
      <c r="A63" t="s">
        <v>1314</v>
      </c>
      <c r="B63">
        <v>1538.6499884835</v>
      </c>
      <c r="C63">
        <v>1546.479675336</v>
      </c>
      <c r="D63">
        <v>1554.928071335</v>
      </c>
      <c r="E63">
        <v>1561.9630096919</v>
      </c>
      <c r="F63">
        <v>1538.4086768149</v>
      </c>
      <c r="G63">
        <v>1546.4320034705</v>
      </c>
      <c r="H63">
        <v>1554.910368077</v>
      </c>
      <c r="I63">
        <v>1561.9630096919</v>
      </c>
      <c r="J63">
        <v>1538.4106022949</v>
      </c>
      <c r="K63">
        <v>1546.6731165169</v>
      </c>
      <c r="L63">
        <v>1554.788613578</v>
      </c>
      <c r="M63">
        <v>1561.9421676514</v>
      </c>
    </row>
    <row r="64" spans="1:13">
      <c r="A64" t="s">
        <v>1315</v>
      </c>
      <c r="B64">
        <v>1538.6501805269</v>
      </c>
      <c r="C64">
        <v>1546.4788974232</v>
      </c>
      <c r="D64">
        <v>1554.9239411156</v>
      </c>
      <c r="E64">
        <v>1561.969162294</v>
      </c>
      <c r="F64">
        <v>1538.4075211528</v>
      </c>
      <c r="G64">
        <v>1546.4323933541</v>
      </c>
      <c r="H64">
        <v>1554.9087933199</v>
      </c>
      <c r="I64">
        <v>1561.9671773906</v>
      </c>
      <c r="J64">
        <v>1538.4113721118</v>
      </c>
      <c r="K64">
        <v>1546.67019624</v>
      </c>
      <c r="L64">
        <v>1554.7874331755</v>
      </c>
      <c r="M64">
        <v>1561.9423655531</v>
      </c>
    </row>
    <row r="65" spans="1:13">
      <c r="A65" t="s">
        <v>1316</v>
      </c>
      <c r="B65">
        <v>1538.6501805269</v>
      </c>
      <c r="C65">
        <v>1546.4808431576</v>
      </c>
      <c r="D65">
        <v>1554.9306286979</v>
      </c>
      <c r="E65">
        <v>1561.9435568448</v>
      </c>
      <c r="F65">
        <v>1538.4080989836</v>
      </c>
      <c r="G65">
        <v>1546.4347288564</v>
      </c>
      <c r="H65">
        <v>1554.9123350858</v>
      </c>
      <c r="I65">
        <v>1561.9518939971</v>
      </c>
      <c r="J65">
        <v>1538.4107942785</v>
      </c>
      <c r="K65">
        <v>1546.6698062365</v>
      </c>
      <c r="L65">
        <v>1554.7909743885</v>
      </c>
      <c r="M65">
        <v>1561.9370067033</v>
      </c>
    </row>
    <row r="66" spans="1:13">
      <c r="A66" t="s">
        <v>1317</v>
      </c>
      <c r="B66">
        <v>1538.6524925821</v>
      </c>
      <c r="C66">
        <v>1546.4790914258</v>
      </c>
      <c r="D66">
        <v>1554.9266945928</v>
      </c>
      <c r="E66">
        <v>1561.9594357333</v>
      </c>
      <c r="F66">
        <v>1538.4061735099</v>
      </c>
      <c r="G66">
        <v>1546.4321993632</v>
      </c>
      <c r="H66">
        <v>1554.910368077</v>
      </c>
      <c r="I66">
        <v>1561.9685666284</v>
      </c>
      <c r="J66">
        <v>1538.4094466299</v>
      </c>
      <c r="K66">
        <v>1546.6727265118</v>
      </c>
      <c r="L66">
        <v>1554.7903841852</v>
      </c>
      <c r="M66">
        <v>1561.9423655531</v>
      </c>
    </row>
    <row r="67" spans="1:13">
      <c r="A67" t="s">
        <v>1318</v>
      </c>
      <c r="B67">
        <v>1538.6492184278</v>
      </c>
      <c r="C67">
        <v>1546.4781195112</v>
      </c>
      <c r="D67">
        <v>1554.9268926435</v>
      </c>
      <c r="E67">
        <v>1561.9600313919</v>
      </c>
      <c r="F67">
        <v>1538.4069433224</v>
      </c>
      <c r="G67">
        <v>1546.4323933541</v>
      </c>
      <c r="H67">
        <v>1554.9111544954</v>
      </c>
      <c r="I67">
        <v>1561.9651924922</v>
      </c>
      <c r="J67">
        <v>1538.4107942785</v>
      </c>
      <c r="K67">
        <v>1546.6727265118</v>
      </c>
      <c r="L67">
        <v>1554.7909743885</v>
      </c>
      <c r="M67">
        <v>1561.9443503935</v>
      </c>
    </row>
    <row r="68" spans="1:13">
      <c r="A68" t="s">
        <v>1319</v>
      </c>
      <c r="B68">
        <v>1538.6524925821</v>
      </c>
      <c r="C68">
        <v>1546.4787034206</v>
      </c>
      <c r="D68">
        <v>1554.9266945928</v>
      </c>
      <c r="E68">
        <v>1561.9600313919</v>
      </c>
      <c r="F68">
        <v>1538.4061735099</v>
      </c>
      <c r="G68">
        <v>1546.432977229</v>
      </c>
      <c r="H68">
        <v>1554.9109583714</v>
      </c>
      <c r="I68">
        <v>1561.969162294</v>
      </c>
      <c r="J68">
        <v>1538.4100244622</v>
      </c>
      <c r="K68">
        <v>1546.672336507</v>
      </c>
      <c r="L68">
        <v>1554.7903841852</v>
      </c>
      <c r="M68">
        <v>1561.9417699079</v>
      </c>
    </row>
    <row r="69" spans="1:13">
      <c r="A69" t="s">
        <v>1320</v>
      </c>
      <c r="B69">
        <v>1538.6526846261</v>
      </c>
      <c r="C69">
        <v>1546.4781195112</v>
      </c>
      <c r="D69">
        <v>1554.9296461312</v>
      </c>
      <c r="E69">
        <v>1561.9586421692</v>
      </c>
      <c r="F69">
        <v>1538.4082909666</v>
      </c>
      <c r="G69">
        <v>1546.432783238</v>
      </c>
      <c r="H69">
        <v>1554.9127292572</v>
      </c>
      <c r="I69">
        <v>1561.9665817265</v>
      </c>
      <c r="J69">
        <v>1538.4107942785</v>
      </c>
      <c r="K69">
        <v>1546.6703902907</v>
      </c>
      <c r="L69">
        <v>1554.7923508904</v>
      </c>
      <c r="M69">
        <v>1561.9437547468</v>
      </c>
    </row>
    <row r="70" spans="1:13">
      <c r="A70" t="s">
        <v>1321</v>
      </c>
      <c r="B70">
        <v>1538.6544186725</v>
      </c>
      <c r="C70">
        <v>1546.4792873305</v>
      </c>
      <c r="D70">
        <v>1554.9268926435</v>
      </c>
      <c r="E70">
        <v>1561.9586421692</v>
      </c>
      <c r="F70">
        <v>1538.40732917</v>
      </c>
      <c r="G70">
        <v>1546.432977229</v>
      </c>
      <c r="H70">
        <v>1554.9111544954</v>
      </c>
      <c r="I70">
        <v>1561.9705534757</v>
      </c>
      <c r="J70">
        <v>1538.4098305965</v>
      </c>
      <c r="K70">
        <v>1546.6703902907</v>
      </c>
      <c r="L70">
        <v>1554.7915645922</v>
      </c>
      <c r="M70">
        <v>1561.9403807177</v>
      </c>
    </row>
    <row r="71" spans="1:13">
      <c r="A71" t="s">
        <v>1322</v>
      </c>
      <c r="B71">
        <v>1538.65075854</v>
      </c>
      <c r="C71">
        <v>1546.4775356022</v>
      </c>
      <c r="D71">
        <v>1554.9264984649</v>
      </c>
      <c r="E71">
        <v>1561.9550701709</v>
      </c>
      <c r="F71">
        <v>1538.4069433224</v>
      </c>
      <c r="G71">
        <v>1546.4316154889</v>
      </c>
      <c r="H71">
        <v>1554.9099739067</v>
      </c>
      <c r="I71">
        <v>1561.9649945847</v>
      </c>
      <c r="J71">
        <v>1538.4094466299</v>
      </c>
      <c r="K71">
        <v>1546.67019624</v>
      </c>
      <c r="L71">
        <v>1554.7905802787</v>
      </c>
      <c r="M71">
        <v>1561.9419697497</v>
      </c>
    </row>
    <row r="72" spans="1:13">
      <c r="A72" t="s">
        <v>1323</v>
      </c>
      <c r="B72">
        <v>1538.6526846261</v>
      </c>
      <c r="C72">
        <v>1546.4792873305</v>
      </c>
      <c r="D72">
        <v>1554.9274810276</v>
      </c>
      <c r="E72">
        <v>1561.9566572925</v>
      </c>
      <c r="F72">
        <v>1538.4061735099</v>
      </c>
      <c r="G72">
        <v>1546.4323933541</v>
      </c>
      <c r="H72">
        <v>1554.9109583714</v>
      </c>
      <c r="I72">
        <v>1561.960627051</v>
      </c>
      <c r="J72">
        <v>1538.408868798</v>
      </c>
      <c r="K72">
        <v>1546.6717524513</v>
      </c>
      <c r="L72">
        <v>1554.79195678</v>
      </c>
      <c r="M72">
        <v>1561.9423655531</v>
      </c>
    </row>
    <row r="73" spans="1:13">
      <c r="A73" t="s">
        <v>1324</v>
      </c>
      <c r="B73">
        <v>1538.6521066115</v>
      </c>
      <c r="C73">
        <v>1546.4785075161</v>
      </c>
      <c r="D73">
        <v>1554.9278752068</v>
      </c>
      <c r="E73">
        <v>1561.9681708118</v>
      </c>
      <c r="F73">
        <v>1538.4084829496</v>
      </c>
      <c r="G73">
        <v>1546.4316154889</v>
      </c>
      <c r="H73">
        <v>1554.9113506194</v>
      </c>
      <c r="I73">
        <v>1561.9655902476</v>
      </c>
      <c r="J73">
        <v>1538.4115640956</v>
      </c>
      <c r="K73">
        <v>1546.6727265118</v>
      </c>
      <c r="L73">
        <v>1554.7907763723</v>
      </c>
      <c r="M73">
        <v>1561.9399849154</v>
      </c>
    </row>
    <row r="74" spans="1:13">
      <c r="A74" t="s">
        <v>1325</v>
      </c>
      <c r="B74">
        <v>1538.6503744531</v>
      </c>
      <c r="C74">
        <v>1546.4798712408</v>
      </c>
      <c r="D74">
        <v>1554.9259081587</v>
      </c>
      <c r="E74">
        <v>1561.9378002453</v>
      </c>
      <c r="F74">
        <v>1538.4084829496</v>
      </c>
      <c r="G74">
        <v>1546.432783238</v>
      </c>
      <c r="H74">
        <v>1554.9107622475</v>
      </c>
      <c r="I74">
        <v>1561.9560616365</v>
      </c>
      <c r="J74">
        <v>1538.4109862621</v>
      </c>
      <c r="K74">
        <v>1546.6713643494</v>
      </c>
      <c r="L74">
        <v>1554.7893998732</v>
      </c>
      <c r="M74">
        <v>1561.9391894309</v>
      </c>
    </row>
    <row r="75" spans="1:13">
      <c r="A75" t="s">
        <v>1326</v>
      </c>
      <c r="B75">
        <v>1538.65114451</v>
      </c>
      <c r="C75">
        <v>1546.4792873305</v>
      </c>
      <c r="D75">
        <v>1554.9276790786</v>
      </c>
      <c r="E75">
        <v>1561.9483200894</v>
      </c>
      <c r="F75">
        <v>1538.4055956805</v>
      </c>
      <c r="G75">
        <v>1546.432783238</v>
      </c>
      <c r="H75">
        <v>1554.9125312101</v>
      </c>
      <c r="I75">
        <v>1561.960627051</v>
      </c>
      <c r="J75">
        <v>1538.408868798</v>
      </c>
      <c r="K75">
        <v>1546.6711702986</v>
      </c>
      <c r="L75">
        <v>1554.7913665759</v>
      </c>
      <c r="M75">
        <v>1561.9374044443</v>
      </c>
    </row>
    <row r="76" spans="1:13">
      <c r="A76" t="s">
        <v>1327</v>
      </c>
      <c r="B76">
        <v>1538.6534565681</v>
      </c>
      <c r="C76">
        <v>1546.4781195112</v>
      </c>
      <c r="D76">
        <v>1554.925317853</v>
      </c>
      <c r="E76">
        <v>1561.9590399213</v>
      </c>
      <c r="F76">
        <v>1538.4067513397</v>
      </c>
      <c r="G76">
        <v>1546.4316154889</v>
      </c>
      <c r="H76">
        <v>1554.9095816594</v>
      </c>
      <c r="I76">
        <v>1561.9604291447</v>
      </c>
      <c r="J76">
        <v>1538.4100244622</v>
      </c>
      <c r="K76">
        <v>1546.6727265118</v>
      </c>
      <c r="L76">
        <v>1554.7903841852</v>
      </c>
      <c r="M76">
        <v>1561.9415720064</v>
      </c>
    </row>
    <row r="77" spans="1:13">
      <c r="A77" t="s">
        <v>1328</v>
      </c>
      <c r="B77">
        <v>1538.6515285973</v>
      </c>
      <c r="C77">
        <v>1546.4800652436</v>
      </c>
      <c r="D77">
        <v>1554.9272848996</v>
      </c>
      <c r="E77">
        <v>1561.9600313919</v>
      </c>
      <c r="F77">
        <v>1538.4065574749</v>
      </c>
      <c r="G77">
        <v>1546.4312256056</v>
      </c>
      <c r="H77">
        <v>1554.9121389615</v>
      </c>
      <c r="I77">
        <v>1561.9711472025</v>
      </c>
      <c r="J77">
        <v>1538.4104084291</v>
      </c>
      <c r="K77">
        <v>1546.6727265118</v>
      </c>
      <c r="L77">
        <v>1554.7927430785</v>
      </c>
      <c r="M77">
        <v>1561.9431591006</v>
      </c>
    </row>
    <row r="78" spans="1:13">
      <c r="A78" t="s">
        <v>1329</v>
      </c>
      <c r="B78">
        <v>1538.6524925821</v>
      </c>
      <c r="C78">
        <v>1546.479675336</v>
      </c>
      <c r="D78">
        <v>1554.9264984649</v>
      </c>
      <c r="E78">
        <v>1561.9604291447</v>
      </c>
      <c r="F78">
        <v>1538.4061735099</v>
      </c>
      <c r="G78">
        <v>1546.4323933541</v>
      </c>
      <c r="H78">
        <v>1554.9101719532</v>
      </c>
      <c r="I78">
        <v>1561.9707513846</v>
      </c>
      <c r="J78">
        <v>1538.4094466299</v>
      </c>
      <c r="K78">
        <v>1546.6721424559</v>
      </c>
      <c r="L78">
        <v>1554.7893998732</v>
      </c>
      <c r="M78">
        <v>1561.9374044443</v>
      </c>
    </row>
    <row r="79" spans="1:13">
      <c r="A79" t="s">
        <v>1330</v>
      </c>
      <c r="B79">
        <v>1538.65114451</v>
      </c>
      <c r="C79">
        <v>1546.4814270691</v>
      </c>
      <c r="D79">
        <v>1554.9263023371</v>
      </c>
      <c r="E79">
        <v>1561.9655902476</v>
      </c>
      <c r="F79">
        <v>1538.4061735099</v>
      </c>
      <c r="G79">
        <v>1546.4323933541</v>
      </c>
      <c r="H79">
        <v>1554.9099739067</v>
      </c>
      <c r="I79">
        <v>1561.9713470518</v>
      </c>
      <c r="J79">
        <v>1538.4094466299</v>
      </c>
      <c r="K79">
        <v>1546.6727265118</v>
      </c>
      <c r="L79">
        <v>1554.789597889</v>
      </c>
      <c r="M79">
        <v>1561.9413741049</v>
      </c>
    </row>
    <row r="80" spans="1:13">
      <c r="A80" t="s">
        <v>1331</v>
      </c>
      <c r="B80">
        <v>1538.6515285973</v>
      </c>
      <c r="C80">
        <v>1546.479675336</v>
      </c>
      <c r="D80">
        <v>1554.9272848996</v>
      </c>
      <c r="E80">
        <v>1561.9376023448</v>
      </c>
      <c r="F80">
        <v>1538.407135305</v>
      </c>
      <c r="G80">
        <v>1546.432783238</v>
      </c>
      <c r="H80">
        <v>1554.9101719532</v>
      </c>
      <c r="I80">
        <v>1561.9453437857</v>
      </c>
      <c r="J80">
        <v>1538.4109862621</v>
      </c>
      <c r="K80">
        <v>1546.672336507</v>
      </c>
      <c r="L80">
        <v>1554.7917606861</v>
      </c>
      <c r="M80">
        <v>1561.9348239817</v>
      </c>
    </row>
    <row r="81" spans="1:13">
      <c r="A81" t="s">
        <v>1332</v>
      </c>
      <c r="B81">
        <v>1538.6499884835</v>
      </c>
      <c r="C81">
        <v>1546.4787034206</v>
      </c>
      <c r="D81">
        <v>1554.9286616428</v>
      </c>
      <c r="E81">
        <v>1561.9576507004</v>
      </c>
      <c r="F81">
        <v>1538.407135305</v>
      </c>
      <c r="G81">
        <v>1546.4325873451</v>
      </c>
      <c r="H81">
        <v>1554.9129253816</v>
      </c>
      <c r="I81">
        <v>1561.9596355796</v>
      </c>
      <c r="J81">
        <v>1538.4109862621</v>
      </c>
      <c r="K81">
        <v>1546.6727265118</v>
      </c>
      <c r="L81">
        <v>1554.7917606861</v>
      </c>
      <c r="M81">
        <v>1561.9374044443</v>
      </c>
    </row>
    <row r="82" spans="1:13">
      <c r="A82" t="s">
        <v>1333</v>
      </c>
      <c r="B82">
        <v>1538.6534565681</v>
      </c>
      <c r="C82">
        <v>1546.4779255088</v>
      </c>
      <c r="D82">
        <v>1554.9276790786</v>
      </c>
      <c r="E82">
        <v>1561.9558637313</v>
      </c>
      <c r="F82">
        <v>1538.4077131356</v>
      </c>
      <c r="G82">
        <v>1546.4316154889</v>
      </c>
      <c r="H82">
        <v>1554.9117447903</v>
      </c>
      <c r="I82">
        <v>1561.9747212147</v>
      </c>
      <c r="J82">
        <v>1538.4102164456</v>
      </c>
      <c r="K82">
        <v>1546.6713643494</v>
      </c>
      <c r="L82">
        <v>1554.7890076868</v>
      </c>
      <c r="M82">
        <v>1561.9401828166</v>
      </c>
    </row>
    <row r="83" spans="1:13">
      <c r="A83" t="s">
        <v>1334</v>
      </c>
      <c r="B83">
        <v>1538.65114451</v>
      </c>
      <c r="C83">
        <v>1546.4808431576</v>
      </c>
      <c r="D83">
        <v>1554.9294480797</v>
      </c>
      <c r="E83">
        <v>1561.9554659809</v>
      </c>
      <c r="F83">
        <v>1538.4067513397</v>
      </c>
      <c r="G83">
        <v>1546.4333671132</v>
      </c>
      <c r="H83">
        <v>1554.9129253816</v>
      </c>
      <c r="I83">
        <v>1561.9782933029</v>
      </c>
      <c r="J83">
        <v>1538.4106022949</v>
      </c>
      <c r="K83">
        <v>1546.6717524513</v>
      </c>
      <c r="L83">
        <v>1554.7899900757</v>
      </c>
      <c r="M83">
        <v>1561.9397850741</v>
      </c>
    </row>
    <row r="84" spans="1:13">
      <c r="A84" t="s">
        <v>1335</v>
      </c>
      <c r="B84">
        <v>1538.6517225238</v>
      </c>
      <c r="C84">
        <v>1546.4787034206</v>
      </c>
      <c r="D84">
        <v>1554.9259081587</v>
      </c>
      <c r="E84">
        <v>1561.9530853033</v>
      </c>
      <c r="F84">
        <v>1538.408868798</v>
      </c>
      <c r="G84">
        <v>1546.4337550956</v>
      </c>
      <c r="H84">
        <v>1554.9101719532</v>
      </c>
      <c r="I84">
        <v>1561.9590399213</v>
      </c>
      <c r="J84">
        <v>1538.4107942785</v>
      </c>
      <c r="K84">
        <v>1546.672336507</v>
      </c>
      <c r="L84">
        <v>1554.789597889</v>
      </c>
      <c r="M84">
        <v>1561.9376023448</v>
      </c>
    </row>
    <row r="85" spans="1:13">
      <c r="A85" t="s">
        <v>1336</v>
      </c>
      <c r="B85">
        <v>1538.65114451</v>
      </c>
      <c r="C85">
        <v>1546.4798712408</v>
      </c>
      <c r="D85">
        <v>1554.9292519511</v>
      </c>
      <c r="E85">
        <v>1561.9520919012</v>
      </c>
      <c r="F85">
        <v>1538.4082909666</v>
      </c>
      <c r="G85">
        <v>1546.432977229</v>
      </c>
      <c r="H85">
        <v>1554.9107622475</v>
      </c>
      <c r="I85">
        <v>1561.9685666284</v>
      </c>
      <c r="J85">
        <v>1538.4113721118</v>
      </c>
      <c r="K85">
        <v>1546.6717524513</v>
      </c>
      <c r="L85">
        <v>1554.7901861692</v>
      </c>
      <c r="M85">
        <v>1561.9397850741</v>
      </c>
    </row>
    <row r="86" spans="1:13">
      <c r="A86" t="s">
        <v>1337</v>
      </c>
      <c r="B86">
        <v>1538.6513365536</v>
      </c>
      <c r="C86">
        <v>1546.4808431576</v>
      </c>
      <c r="D86">
        <v>1554.925317853</v>
      </c>
      <c r="E86">
        <v>1561.9681708118</v>
      </c>
      <c r="F86">
        <v>1538.40732917</v>
      </c>
      <c r="G86">
        <v>1546.4337550956</v>
      </c>
      <c r="H86">
        <v>1554.910368077</v>
      </c>
      <c r="I86">
        <v>1561.9695600514</v>
      </c>
      <c r="J86">
        <v>1538.4106022949</v>
      </c>
      <c r="K86">
        <v>1546.6707802945</v>
      </c>
      <c r="L86">
        <v>1554.789597889</v>
      </c>
      <c r="M86">
        <v>1561.9441524913</v>
      </c>
    </row>
    <row r="87" spans="1:13">
      <c r="A87" t="s">
        <v>1338</v>
      </c>
      <c r="B87">
        <v>1538.6503744531</v>
      </c>
      <c r="C87">
        <v>1546.4787034206</v>
      </c>
      <c r="D87">
        <v>1554.9270887715</v>
      </c>
      <c r="E87">
        <v>1561.9649945847</v>
      </c>
      <c r="F87">
        <v>1538.4082909666</v>
      </c>
      <c r="G87">
        <v>1546.4316154889</v>
      </c>
      <c r="H87">
        <v>1554.9107622475</v>
      </c>
      <c r="I87">
        <v>1561.9655902476</v>
      </c>
      <c r="J87">
        <v>1538.4113721118</v>
      </c>
      <c r="K87">
        <v>1546.6731165169</v>
      </c>
      <c r="L87">
        <v>1554.788613578</v>
      </c>
      <c r="M87">
        <v>1561.9447481382</v>
      </c>
    </row>
    <row r="88" spans="1:13">
      <c r="A88" t="s">
        <v>1339</v>
      </c>
      <c r="B88">
        <v>1538.65114451</v>
      </c>
      <c r="C88">
        <v>1546.4781195112</v>
      </c>
      <c r="D88">
        <v>1554.9239411156</v>
      </c>
      <c r="E88">
        <v>1561.9626119378</v>
      </c>
      <c r="F88">
        <v>1538.4055956805</v>
      </c>
      <c r="G88">
        <v>1546.4304477416</v>
      </c>
      <c r="H88">
        <v>1554.9101719532</v>
      </c>
      <c r="I88">
        <v>1561.9757127052</v>
      </c>
      <c r="J88">
        <v>1538.408868798</v>
      </c>
      <c r="K88">
        <v>1546.6707802945</v>
      </c>
      <c r="L88">
        <v>1554.7913665759</v>
      </c>
      <c r="M88">
        <v>1561.9443503935</v>
      </c>
    </row>
    <row r="89" spans="1:13">
      <c r="A89" t="s">
        <v>1340</v>
      </c>
      <c r="B89">
        <v>1538.6509524664</v>
      </c>
      <c r="C89">
        <v>1546.4831788062</v>
      </c>
      <c r="D89">
        <v>1554.9320054471</v>
      </c>
      <c r="E89">
        <v>1561.9640011675</v>
      </c>
      <c r="F89">
        <v>1538.4063654924</v>
      </c>
      <c r="G89">
        <v>1546.4339509888</v>
      </c>
      <c r="H89">
        <v>1554.9129253816</v>
      </c>
      <c r="I89">
        <v>1561.9640011675</v>
      </c>
      <c r="J89">
        <v>1538.408868798</v>
      </c>
      <c r="K89">
        <v>1546.6717524513</v>
      </c>
      <c r="L89">
        <v>1554.7893998732</v>
      </c>
      <c r="M89">
        <v>1561.9403807177</v>
      </c>
    </row>
    <row r="90" spans="1:13">
      <c r="A90" t="s">
        <v>1341</v>
      </c>
      <c r="B90">
        <v>1538.6519145676</v>
      </c>
      <c r="C90">
        <v>1546.4777296044</v>
      </c>
      <c r="D90">
        <v>1554.9310228786</v>
      </c>
      <c r="E90">
        <v>1561.9632075988</v>
      </c>
      <c r="F90">
        <v>1538.4069433224</v>
      </c>
      <c r="G90">
        <v>1546.432783238</v>
      </c>
      <c r="H90">
        <v>1554.9113506194</v>
      </c>
      <c r="I90">
        <v>1561.9705534757</v>
      </c>
      <c r="J90">
        <v>1538.4094466299</v>
      </c>
      <c r="K90">
        <v>1546.672336507</v>
      </c>
      <c r="L90">
        <v>1554.7905802787</v>
      </c>
      <c r="M90">
        <v>1561.9443503935</v>
      </c>
    </row>
    <row r="91" spans="1:13">
      <c r="A91" t="s">
        <v>1342</v>
      </c>
      <c r="B91">
        <v>1538.65114451</v>
      </c>
      <c r="C91">
        <v>1546.4808431576</v>
      </c>
      <c r="D91">
        <v>1554.925317853</v>
      </c>
      <c r="E91">
        <v>1561.9721406288</v>
      </c>
      <c r="F91">
        <v>1538.4055956805</v>
      </c>
      <c r="G91">
        <v>1546.432783238</v>
      </c>
      <c r="H91">
        <v>1554.9101719532</v>
      </c>
      <c r="I91">
        <v>1561.9832566118</v>
      </c>
      <c r="J91">
        <v>1538.408868798</v>
      </c>
      <c r="K91">
        <v>1546.6731165169</v>
      </c>
      <c r="L91">
        <v>1554.7893998732</v>
      </c>
      <c r="M91">
        <v>1561.9465350819</v>
      </c>
    </row>
    <row r="92" spans="1:13">
      <c r="A92" t="s">
        <v>1343</v>
      </c>
      <c r="B92">
        <v>1538.6523005382</v>
      </c>
      <c r="C92">
        <v>1546.4790914258</v>
      </c>
      <c r="D92">
        <v>1554.9272848996</v>
      </c>
      <c r="E92">
        <v>1561.9538788617</v>
      </c>
      <c r="F92">
        <v>1538.4086768149</v>
      </c>
      <c r="G92">
        <v>1546.4312256056</v>
      </c>
      <c r="H92">
        <v>1554.9123350858</v>
      </c>
      <c r="I92">
        <v>1561.964201015</v>
      </c>
      <c r="J92">
        <v>1538.4104084291</v>
      </c>
      <c r="K92">
        <v>1546.6698062365</v>
      </c>
      <c r="L92">
        <v>1554.7901861692</v>
      </c>
      <c r="M92">
        <v>1561.9407784605</v>
      </c>
    </row>
    <row r="93" spans="1:13">
      <c r="A93" t="s">
        <v>1344</v>
      </c>
      <c r="B93">
        <v>1538.6509524664</v>
      </c>
      <c r="C93">
        <v>1546.4781195112</v>
      </c>
      <c r="D93">
        <v>1554.9298422598</v>
      </c>
      <c r="E93">
        <v>1561.9590399213</v>
      </c>
      <c r="F93">
        <v>1538.4059796452</v>
      </c>
      <c r="G93">
        <v>1546.4298638686</v>
      </c>
      <c r="H93">
        <v>1554.9115486662</v>
      </c>
      <c r="I93">
        <v>1561.9695600514</v>
      </c>
      <c r="J93">
        <v>1538.4092546466</v>
      </c>
      <c r="K93">
        <v>1546.6721424559</v>
      </c>
      <c r="L93">
        <v>1554.7893998732</v>
      </c>
      <c r="M93">
        <v>1561.9381979868</v>
      </c>
    </row>
    <row r="94" spans="1:13">
      <c r="A94" t="s">
        <v>1345</v>
      </c>
      <c r="B94">
        <v>1538.6499884835</v>
      </c>
      <c r="C94">
        <v>1546.4804532495</v>
      </c>
      <c r="D94">
        <v>1554.925317853</v>
      </c>
      <c r="E94">
        <v>1561.9586421692</v>
      </c>
      <c r="F94">
        <v>1538.4077131356</v>
      </c>
      <c r="G94">
        <v>1546.4333671132</v>
      </c>
      <c r="H94">
        <v>1554.9109583714</v>
      </c>
      <c r="I94">
        <v>1561.9743234547</v>
      </c>
      <c r="J94">
        <v>1538.4094466299</v>
      </c>
      <c r="K94">
        <v>1546.6733105682</v>
      </c>
      <c r="L94">
        <v>1554.7915645922</v>
      </c>
      <c r="M94">
        <v>1561.940578619</v>
      </c>
    </row>
    <row r="95" spans="1:13">
      <c r="A95" t="s">
        <v>1346</v>
      </c>
      <c r="B95">
        <v>1538.6517225238</v>
      </c>
      <c r="C95">
        <v>1546.4802592466</v>
      </c>
      <c r="D95">
        <v>1554.925712031</v>
      </c>
      <c r="E95">
        <v>1561.967575147</v>
      </c>
      <c r="F95">
        <v>1538.4067513397</v>
      </c>
      <c r="G95">
        <v>1546.432783238</v>
      </c>
      <c r="H95">
        <v>1554.9107622475</v>
      </c>
      <c r="I95">
        <v>1561.9701557178</v>
      </c>
      <c r="J95">
        <v>1538.4104084291</v>
      </c>
      <c r="K95">
        <v>1546.6731165169</v>
      </c>
      <c r="L95">
        <v>1554.7897939823</v>
      </c>
      <c r="M95">
        <v>1561.9461373362</v>
      </c>
    </row>
    <row r="96" spans="1:13">
      <c r="A96" t="s">
        <v>1347</v>
      </c>
      <c r="B96">
        <v>1538.6499884835</v>
      </c>
      <c r="C96">
        <v>1546.4798712408</v>
      </c>
      <c r="D96">
        <v>1554.9268926435</v>
      </c>
      <c r="E96">
        <v>1561.9681708118</v>
      </c>
      <c r="F96">
        <v>1538.407135305</v>
      </c>
      <c r="G96">
        <v>1546.432977229</v>
      </c>
      <c r="H96">
        <v>1554.9097777831</v>
      </c>
      <c r="I96">
        <v>1561.9701557178</v>
      </c>
      <c r="J96">
        <v>1538.4102164456</v>
      </c>
      <c r="K96">
        <v>1546.6737005736</v>
      </c>
      <c r="L96">
        <v>1554.7905802787</v>
      </c>
      <c r="M96">
        <v>1561.9413741049</v>
      </c>
    </row>
    <row r="97" spans="1:13">
      <c r="A97" t="s">
        <v>1348</v>
      </c>
      <c r="B97">
        <v>1538.65075854</v>
      </c>
      <c r="C97">
        <v>1546.4800652436</v>
      </c>
      <c r="D97">
        <v>1554.9266945928</v>
      </c>
      <c r="E97">
        <v>1561.9661859109</v>
      </c>
      <c r="F97">
        <v>1538.4077131356</v>
      </c>
      <c r="G97">
        <v>1546.4320034705</v>
      </c>
      <c r="H97">
        <v>1554.9095816594</v>
      </c>
      <c r="I97">
        <v>1561.9636053532</v>
      </c>
      <c r="J97">
        <v>1538.4113721118</v>
      </c>
      <c r="K97">
        <v>1546.6713643494</v>
      </c>
      <c r="L97">
        <v>1554.789597889</v>
      </c>
      <c r="M97">
        <v>1561.9415720064</v>
      </c>
    </row>
    <row r="98" spans="1:13">
      <c r="A98" t="s">
        <v>1349</v>
      </c>
      <c r="B98">
        <v>1538.6515285973</v>
      </c>
      <c r="C98">
        <v>1546.4794813332</v>
      </c>
      <c r="D98">
        <v>1554.9292519511</v>
      </c>
      <c r="E98">
        <v>1561.9590399213</v>
      </c>
      <c r="F98">
        <v>1538.4063654924</v>
      </c>
      <c r="G98">
        <v>1546.4323933541</v>
      </c>
      <c r="H98">
        <v>1554.9123350858</v>
      </c>
      <c r="I98">
        <v>1561.9661859109</v>
      </c>
      <c r="J98">
        <v>1538.4096386132</v>
      </c>
      <c r="K98">
        <v>1546.6733105682</v>
      </c>
      <c r="L98">
        <v>1554.7915645922</v>
      </c>
      <c r="M98">
        <v>1561.9407784605</v>
      </c>
    </row>
    <row r="99" spans="1:13">
      <c r="A99" t="s">
        <v>1350</v>
      </c>
      <c r="B99">
        <v>1538.6496025142</v>
      </c>
      <c r="C99">
        <v>1546.4788974232</v>
      </c>
      <c r="D99">
        <v>1554.9284655145</v>
      </c>
      <c r="E99">
        <v>1561.9737277851</v>
      </c>
      <c r="F99">
        <v>1538.4061735099</v>
      </c>
      <c r="G99">
        <v>1546.4320034705</v>
      </c>
      <c r="H99">
        <v>1554.9113506194</v>
      </c>
      <c r="I99">
        <v>1561.9906007369</v>
      </c>
      <c r="J99">
        <v>1538.4086768149</v>
      </c>
      <c r="K99">
        <v>1546.6711702986</v>
      </c>
      <c r="L99">
        <v>1554.78920378</v>
      </c>
      <c r="M99">
        <v>1561.9437547468</v>
      </c>
    </row>
    <row r="100" spans="1:13">
      <c r="A100" t="s">
        <v>1351</v>
      </c>
      <c r="B100">
        <v>1538.6515285973</v>
      </c>
      <c r="C100">
        <v>1546.4798712408</v>
      </c>
      <c r="D100">
        <v>1554.9270887715</v>
      </c>
      <c r="E100">
        <v>1561.9548703257</v>
      </c>
      <c r="F100">
        <v>1538.4050178515</v>
      </c>
      <c r="G100">
        <v>1546.432783238</v>
      </c>
      <c r="H100">
        <v>1554.9113506194</v>
      </c>
      <c r="I100">
        <v>1561.9697579601</v>
      </c>
      <c r="J100">
        <v>1538.4082909666</v>
      </c>
      <c r="K100">
        <v>1546.6713643494</v>
      </c>
      <c r="L100">
        <v>1554.7905802787</v>
      </c>
      <c r="M100">
        <v>1561.9417699079</v>
      </c>
    </row>
    <row r="101" spans="1:13">
      <c r="A101" t="s">
        <v>1352</v>
      </c>
      <c r="B101">
        <v>1538.6521066115</v>
      </c>
      <c r="C101">
        <v>1546.4806491546</v>
      </c>
      <c r="D101">
        <v>1554.9276790786</v>
      </c>
      <c r="E101">
        <v>1561.9522898054</v>
      </c>
      <c r="F101">
        <v>1538.4057876628</v>
      </c>
      <c r="G101">
        <v>1546.4335611044</v>
      </c>
      <c r="H101">
        <v>1554.9113506194</v>
      </c>
      <c r="I101">
        <v>1561.9548703257</v>
      </c>
      <c r="J101">
        <v>1538.4084829496</v>
      </c>
      <c r="K101">
        <v>1546.6717524513</v>
      </c>
      <c r="L101">
        <v>1554.7917606861</v>
      </c>
      <c r="M101">
        <v>1561.9397850741</v>
      </c>
    </row>
    <row r="102" spans="1:13">
      <c r="A102" t="s">
        <v>1353</v>
      </c>
      <c r="B102">
        <v>1538.6501805269</v>
      </c>
      <c r="C102">
        <v>1546.4812330659</v>
      </c>
      <c r="D102">
        <v>1554.9255139806</v>
      </c>
      <c r="E102">
        <v>1561.9493134866</v>
      </c>
      <c r="F102">
        <v>1538.4075211528</v>
      </c>
      <c r="G102">
        <v>1546.432977229</v>
      </c>
      <c r="H102">
        <v>1554.9097777831</v>
      </c>
      <c r="I102">
        <v>1561.9636053532</v>
      </c>
      <c r="J102">
        <v>1538.4100244622</v>
      </c>
      <c r="K102">
        <v>1546.6717524513</v>
      </c>
      <c r="L102">
        <v>1554.7907763723</v>
      </c>
      <c r="M102">
        <v>1561.9393892721</v>
      </c>
    </row>
    <row r="103" spans="1:13">
      <c r="A103" t="s">
        <v>1354</v>
      </c>
      <c r="B103">
        <v>1538.6524925821</v>
      </c>
      <c r="C103">
        <v>1546.4804532495</v>
      </c>
      <c r="D103">
        <v>1554.9282693861</v>
      </c>
      <c r="E103">
        <v>1561.9391894309</v>
      </c>
      <c r="F103">
        <v>1538.407135305</v>
      </c>
      <c r="G103">
        <v>1546.432783238</v>
      </c>
      <c r="H103">
        <v>1554.9117447903</v>
      </c>
      <c r="I103">
        <v>1561.9568551979</v>
      </c>
      <c r="J103">
        <v>1538.4104084291</v>
      </c>
      <c r="K103">
        <v>1546.6721424559</v>
      </c>
      <c r="L103">
        <v>1554.7921528739</v>
      </c>
      <c r="M103">
        <v>1561.9366089624</v>
      </c>
    </row>
    <row r="104" spans="1:13">
      <c r="A104" t="s">
        <v>1355</v>
      </c>
      <c r="B104">
        <v>1538.65075854</v>
      </c>
      <c r="C104">
        <v>1546.4788974232</v>
      </c>
      <c r="D104">
        <v>1554.9278752068</v>
      </c>
      <c r="E104">
        <v>1561.9433589428</v>
      </c>
      <c r="F104">
        <v>1538.4055956805</v>
      </c>
      <c r="G104">
        <v>1546.432783238</v>
      </c>
      <c r="H104">
        <v>1554.9115486662</v>
      </c>
      <c r="I104">
        <v>1561.9584442634</v>
      </c>
      <c r="J104">
        <v>1538.4094466299</v>
      </c>
      <c r="K104">
        <v>1546.6731165169</v>
      </c>
      <c r="L104">
        <v>1554.7901861692</v>
      </c>
      <c r="M104">
        <v>1561.9381979868</v>
      </c>
    </row>
    <row r="105" spans="1:13">
      <c r="A105" t="s">
        <v>1356</v>
      </c>
      <c r="B105">
        <v>1538.6523005382</v>
      </c>
      <c r="C105">
        <v>1546.4790914258</v>
      </c>
      <c r="D105">
        <v>1554.9261042864</v>
      </c>
      <c r="E105">
        <v>1561.9570550436</v>
      </c>
      <c r="F105">
        <v>1538.4063654924</v>
      </c>
      <c r="G105">
        <v>1546.4316154889</v>
      </c>
      <c r="H105">
        <v>1554.910368077</v>
      </c>
      <c r="I105">
        <v>1561.9727362971</v>
      </c>
      <c r="J105">
        <v>1538.4096386132</v>
      </c>
      <c r="K105">
        <v>1546.6707802945</v>
      </c>
      <c r="L105">
        <v>1554.7899900757</v>
      </c>
      <c r="M105">
        <v>1561.9401828166</v>
      </c>
    </row>
    <row r="106" spans="1:13">
      <c r="A106" t="s">
        <v>1357</v>
      </c>
      <c r="B106">
        <v>1538.6519145676</v>
      </c>
      <c r="C106">
        <v>1546.4773415999</v>
      </c>
      <c r="D106">
        <v>1554.9286616428</v>
      </c>
      <c r="E106">
        <v>1561.9524896499</v>
      </c>
      <c r="F106">
        <v>1538.407135305</v>
      </c>
      <c r="G106">
        <v>1546.4304477416</v>
      </c>
      <c r="H106">
        <v>1554.9115486662</v>
      </c>
      <c r="I106">
        <v>1561.9576507004</v>
      </c>
      <c r="J106">
        <v>1538.4102164456</v>
      </c>
      <c r="K106">
        <v>1546.6737005736</v>
      </c>
      <c r="L106">
        <v>1554.7903841852</v>
      </c>
      <c r="M106">
        <v>1561.936213162</v>
      </c>
    </row>
    <row r="107" spans="1:13">
      <c r="A107" t="s">
        <v>1358</v>
      </c>
      <c r="B107">
        <v>1538.6492184278</v>
      </c>
      <c r="C107">
        <v>1546.4800652436</v>
      </c>
      <c r="D107">
        <v>1554.9261042864</v>
      </c>
      <c r="E107">
        <v>1561.9499091375</v>
      </c>
      <c r="F107">
        <v>1538.4080989836</v>
      </c>
      <c r="G107">
        <v>1546.432783238</v>
      </c>
      <c r="H107">
        <v>1554.9095816594</v>
      </c>
      <c r="I107">
        <v>1561.9681708118</v>
      </c>
      <c r="J107">
        <v>1538.4106022949</v>
      </c>
      <c r="K107">
        <v>1546.6727265118</v>
      </c>
      <c r="L107">
        <v>1554.78920378</v>
      </c>
      <c r="M107">
        <v>1561.9387936292</v>
      </c>
    </row>
    <row r="108" spans="1:13">
      <c r="A108" t="s">
        <v>1359</v>
      </c>
      <c r="B108">
        <v>1538.6513365536</v>
      </c>
      <c r="C108">
        <v>1546.4790914258</v>
      </c>
      <c r="D108">
        <v>1554.9308267497</v>
      </c>
      <c r="E108">
        <v>1561.9512983447</v>
      </c>
      <c r="F108">
        <v>1538.4050178515</v>
      </c>
      <c r="G108">
        <v>1546.432783238</v>
      </c>
      <c r="H108">
        <v>1554.9111544954</v>
      </c>
      <c r="I108">
        <v>1561.9622161242</v>
      </c>
      <c r="J108">
        <v>1538.4077131356</v>
      </c>
      <c r="K108">
        <v>1546.6721424559</v>
      </c>
      <c r="L108">
        <v>1554.7905802787</v>
      </c>
      <c r="M108">
        <v>1561.9407784605</v>
      </c>
    </row>
    <row r="109" spans="1:13">
      <c r="A109" t="s">
        <v>1360</v>
      </c>
      <c r="B109">
        <v>1538.6521066115</v>
      </c>
      <c r="C109">
        <v>1546.4792873305</v>
      </c>
      <c r="D109">
        <v>1554.9268926435</v>
      </c>
      <c r="E109">
        <v>1561.9534811123</v>
      </c>
      <c r="F109">
        <v>1538.4084829496</v>
      </c>
      <c r="G109">
        <v>1546.4316154889</v>
      </c>
      <c r="H109">
        <v>1554.9099739067</v>
      </c>
      <c r="I109">
        <v>1561.969162294</v>
      </c>
      <c r="J109">
        <v>1538.4109862621</v>
      </c>
      <c r="K109">
        <v>1546.6717524513</v>
      </c>
      <c r="L109">
        <v>1554.7901861692</v>
      </c>
      <c r="M109">
        <v>1561.9397850741</v>
      </c>
    </row>
    <row r="110" spans="1:13">
      <c r="A110" t="s">
        <v>1361</v>
      </c>
      <c r="B110">
        <v>1538.6526846261</v>
      </c>
      <c r="C110">
        <v>1546.4804532495</v>
      </c>
      <c r="D110">
        <v>1554.9282693861</v>
      </c>
      <c r="E110">
        <v>1561.9499091375</v>
      </c>
      <c r="F110">
        <v>1538.4069433224</v>
      </c>
      <c r="G110">
        <v>1546.4341449802</v>
      </c>
      <c r="H110">
        <v>1554.9125312101</v>
      </c>
      <c r="I110">
        <v>1561.9544745161</v>
      </c>
      <c r="J110">
        <v>1538.4094466299</v>
      </c>
      <c r="K110">
        <v>1546.6727265118</v>
      </c>
      <c r="L110">
        <v>1554.7901861692</v>
      </c>
      <c r="M110">
        <v>1561.936213162</v>
      </c>
    </row>
    <row r="111" spans="1:13">
      <c r="A111" t="s">
        <v>1362</v>
      </c>
      <c r="B111">
        <v>1538.654226628</v>
      </c>
      <c r="C111">
        <v>1546.4798712408</v>
      </c>
      <c r="D111">
        <v>1554.9266945928</v>
      </c>
      <c r="E111">
        <v>1561.9550701709</v>
      </c>
      <c r="F111">
        <v>1538.4067513397</v>
      </c>
      <c r="G111">
        <v>1546.4318094797</v>
      </c>
      <c r="H111">
        <v>1554.9109583714</v>
      </c>
      <c r="I111">
        <v>1561.9707513846</v>
      </c>
      <c r="J111">
        <v>1538.4100244622</v>
      </c>
      <c r="K111">
        <v>1546.6717524513</v>
      </c>
      <c r="L111">
        <v>1554.7915645922</v>
      </c>
      <c r="M111">
        <v>1561.9387936292</v>
      </c>
    </row>
    <row r="112" spans="1:13">
      <c r="A112" t="s">
        <v>1363</v>
      </c>
      <c r="B112">
        <v>1538.6515285973</v>
      </c>
      <c r="C112">
        <v>1546.4781195112</v>
      </c>
      <c r="D112">
        <v>1554.9255139806</v>
      </c>
      <c r="E112">
        <v>1561.9697579601</v>
      </c>
      <c r="F112">
        <v>1538.4055956805</v>
      </c>
      <c r="G112">
        <v>1546.4331712201</v>
      </c>
      <c r="H112">
        <v>1554.9089913661</v>
      </c>
      <c r="I112">
        <v>1561.9749191246</v>
      </c>
      <c r="J112">
        <v>1538.4094466299</v>
      </c>
      <c r="K112">
        <v>1546.6721424559</v>
      </c>
      <c r="L112">
        <v>1554.7907763723</v>
      </c>
      <c r="M112">
        <v>1561.9437547468</v>
      </c>
    </row>
    <row r="113" spans="1:13">
      <c r="A113" t="s">
        <v>1364</v>
      </c>
      <c r="B113">
        <v>1538.653070597</v>
      </c>
      <c r="C113">
        <v>1546.4792873305</v>
      </c>
      <c r="D113">
        <v>1554.9261042864</v>
      </c>
      <c r="E113">
        <v>1561.969162294</v>
      </c>
      <c r="F113">
        <v>1538.4069433224</v>
      </c>
      <c r="G113">
        <v>1546.4323933541</v>
      </c>
      <c r="H113">
        <v>1554.9089913661</v>
      </c>
      <c r="I113">
        <v>1561.9645968296</v>
      </c>
      <c r="J113">
        <v>1538.408868798</v>
      </c>
      <c r="K113">
        <v>1546.6717524513</v>
      </c>
      <c r="L113">
        <v>1554.7876292683</v>
      </c>
      <c r="M113">
        <v>1561.9457395907</v>
      </c>
    </row>
    <row r="114" spans="1:13">
      <c r="A114" t="s">
        <v>1365</v>
      </c>
      <c r="B114">
        <v>1538.6499884835</v>
      </c>
      <c r="C114">
        <v>1546.4794813332</v>
      </c>
      <c r="D114">
        <v>1554.9239411156</v>
      </c>
      <c r="E114">
        <v>1561.9616204639</v>
      </c>
      <c r="F114">
        <v>1538.408868798</v>
      </c>
      <c r="G114">
        <v>1546.4323933541</v>
      </c>
      <c r="H114">
        <v>1554.9107622475</v>
      </c>
      <c r="I114">
        <v>1561.9733319659</v>
      </c>
      <c r="J114">
        <v>1538.4107942785</v>
      </c>
      <c r="K114">
        <v>1546.6721424559</v>
      </c>
      <c r="L114">
        <v>1554.7888096711</v>
      </c>
      <c r="M114">
        <v>1561.9433589428</v>
      </c>
    </row>
    <row r="115" spans="1:13">
      <c r="A115" t="s">
        <v>1366</v>
      </c>
      <c r="B115">
        <v>1538.6513365536</v>
      </c>
      <c r="C115">
        <v>1546.4790914258</v>
      </c>
      <c r="D115">
        <v>1554.9255139806</v>
      </c>
      <c r="E115">
        <v>1561.9511004407</v>
      </c>
      <c r="F115">
        <v>1538.4092546466</v>
      </c>
      <c r="G115">
        <v>1546.4325873451</v>
      </c>
      <c r="H115">
        <v>1554.9097777831</v>
      </c>
      <c r="I115">
        <v>1561.9530853033</v>
      </c>
      <c r="J115">
        <v>1538.4125277797</v>
      </c>
      <c r="K115">
        <v>1546.6717524513</v>
      </c>
      <c r="L115">
        <v>1554.7893998732</v>
      </c>
      <c r="M115">
        <v>1561.9374044443</v>
      </c>
    </row>
    <row r="116" spans="1:13">
      <c r="A116" t="s">
        <v>1367</v>
      </c>
      <c r="B116">
        <v>1538.6517225238</v>
      </c>
      <c r="C116">
        <v>1546.4787034206</v>
      </c>
      <c r="D116">
        <v>1554.9284655145</v>
      </c>
      <c r="E116">
        <v>1561.964201015</v>
      </c>
      <c r="F116">
        <v>1538.4063654924</v>
      </c>
      <c r="G116">
        <v>1546.4306417321</v>
      </c>
      <c r="H116">
        <v>1554.9119409145</v>
      </c>
      <c r="I116">
        <v>1561.9681708118</v>
      </c>
      <c r="J116">
        <v>1538.4094466299</v>
      </c>
      <c r="K116">
        <v>1546.6733105682</v>
      </c>
      <c r="L116">
        <v>1554.7913665759</v>
      </c>
      <c r="M116">
        <v>1561.9433589428</v>
      </c>
    </row>
    <row r="117" spans="1:13">
      <c r="A117" t="s">
        <v>1368</v>
      </c>
      <c r="B117">
        <v>1538.6521066115</v>
      </c>
      <c r="C117">
        <v>1546.4798712408</v>
      </c>
      <c r="D117">
        <v>1554.9259081587</v>
      </c>
      <c r="E117">
        <v>1561.9626119378</v>
      </c>
      <c r="F117">
        <v>1538.408868798</v>
      </c>
      <c r="G117">
        <v>1546.4341449802</v>
      </c>
      <c r="H117">
        <v>1554.9101719532</v>
      </c>
      <c r="I117">
        <v>1561.9776995707</v>
      </c>
      <c r="J117">
        <v>1538.4113721118</v>
      </c>
      <c r="K117">
        <v>1546.6733105682</v>
      </c>
      <c r="L117">
        <v>1554.7907763723</v>
      </c>
      <c r="M117">
        <v>1561.9443503935</v>
      </c>
    </row>
    <row r="118" spans="1:13">
      <c r="A118" t="s">
        <v>1369</v>
      </c>
      <c r="B118">
        <v>1538.6519145676</v>
      </c>
      <c r="C118">
        <v>1546.4788974232</v>
      </c>
      <c r="D118">
        <v>1554.9264984649</v>
      </c>
      <c r="E118">
        <v>1561.9560616365</v>
      </c>
      <c r="F118">
        <v>1538.4077131356</v>
      </c>
      <c r="G118">
        <v>1546.4320034705</v>
      </c>
      <c r="H118">
        <v>1554.9107622475</v>
      </c>
      <c r="I118">
        <v>1561.9665817265</v>
      </c>
      <c r="J118">
        <v>1538.4107942785</v>
      </c>
      <c r="K118">
        <v>1546.672336507</v>
      </c>
      <c r="L118">
        <v>1554.7903841852</v>
      </c>
      <c r="M118">
        <v>1561.9411742632</v>
      </c>
    </row>
    <row r="119" spans="1:13">
      <c r="A119" t="s">
        <v>1370</v>
      </c>
      <c r="B119">
        <v>1538.6499884835</v>
      </c>
      <c r="C119">
        <v>1546.4787034206</v>
      </c>
      <c r="D119">
        <v>1554.9274810276</v>
      </c>
      <c r="E119">
        <v>1561.9518939971</v>
      </c>
      <c r="F119">
        <v>1538.4057876628</v>
      </c>
      <c r="G119">
        <v>1546.4316154889</v>
      </c>
      <c r="H119">
        <v>1554.9109583714</v>
      </c>
      <c r="I119">
        <v>1561.964201015</v>
      </c>
      <c r="J119">
        <v>1538.4094466299</v>
      </c>
      <c r="K119">
        <v>1546.6711702986</v>
      </c>
      <c r="L119">
        <v>1554.7913665759</v>
      </c>
      <c r="M119">
        <v>1561.9413741049</v>
      </c>
    </row>
    <row r="120" spans="1:13">
      <c r="A120" t="s">
        <v>1371</v>
      </c>
      <c r="B120">
        <v>1538.65114451</v>
      </c>
      <c r="C120">
        <v>1546.479675336</v>
      </c>
      <c r="D120">
        <v>1554.928071335</v>
      </c>
      <c r="E120">
        <v>1561.9731321161</v>
      </c>
      <c r="F120">
        <v>1538.4086768149</v>
      </c>
      <c r="G120">
        <v>1546.4331712201</v>
      </c>
      <c r="H120">
        <v>1554.9117447903</v>
      </c>
      <c r="I120">
        <v>1561.9888156327</v>
      </c>
      <c r="J120">
        <v>1538.4119499455</v>
      </c>
      <c r="K120">
        <v>1546.6717524513</v>
      </c>
      <c r="L120">
        <v>1554.7907763723</v>
      </c>
      <c r="M120">
        <v>1561.9457395907</v>
      </c>
    </row>
    <row r="121" spans="1:13">
      <c r="A121" t="s">
        <v>1372</v>
      </c>
      <c r="B121">
        <v>1538.6524925821</v>
      </c>
      <c r="C121">
        <v>1546.4781195112</v>
      </c>
      <c r="D121">
        <v>1554.9274810276</v>
      </c>
      <c r="E121">
        <v>1561.9600313919</v>
      </c>
      <c r="F121">
        <v>1538.4075211528</v>
      </c>
      <c r="G121">
        <v>1546.4302537512</v>
      </c>
      <c r="H121">
        <v>1554.9109583714</v>
      </c>
      <c r="I121">
        <v>1561.9677730551</v>
      </c>
      <c r="J121">
        <v>1538.4113721118</v>
      </c>
      <c r="K121">
        <v>1546.6717524513</v>
      </c>
      <c r="L121">
        <v>1554.7907763723</v>
      </c>
      <c r="M121">
        <v>1561.9417699079</v>
      </c>
    </row>
    <row r="122" spans="1:13">
      <c r="A122" t="s">
        <v>1373</v>
      </c>
      <c r="B122">
        <v>1538.6519145676</v>
      </c>
      <c r="C122">
        <v>1546.4777296044</v>
      </c>
      <c r="D122">
        <v>1554.9294480797</v>
      </c>
      <c r="E122">
        <v>1561.9767061373</v>
      </c>
      <c r="F122">
        <v>1538.4057876628</v>
      </c>
      <c r="G122">
        <v>1546.4314214982</v>
      </c>
      <c r="H122">
        <v>1554.9129253816</v>
      </c>
      <c r="I122">
        <v>1561.9759125557</v>
      </c>
      <c r="J122">
        <v>1538.4090607812</v>
      </c>
      <c r="K122">
        <v>1546.6711702986</v>
      </c>
      <c r="L122">
        <v>1554.7893998732</v>
      </c>
      <c r="M122">
        <v>1561.9447481382</v>
      </c>
    </row>
    <row r="123" spans="1:13">
      <c r="A123" t="s">
        <v>1374</v>
      </c>
      <c r="B123">
        <v>1538.6515285973</v>
      </c>
      <c r="C123">
        <v>1546.4771456957</v>
      </c>
      <c r="D123">
        <v>1554.9261042864</v>
      </c>
      <c r="E123">
        <v>1561.9509005965</v>
      </c>
      <c r="F123">
        <v>1538.407135305</v>
      </c>
      <c r="G123">
        <v>1546.4308376245</v>
      </c>
      <c r="H123">
        <v>1554.910368077</v>
      </c>
      <c r="I123">
        <v>1561.9600313919</v>
      </c>
      <c r="J123">
        <v>1538.4096386132</v>
      </c>
      <c r="K123">
        <v>1546.6721424559</v>
      </c>
      <c r="L123">
        <v>1554.7907763723</v>
      </c>
      <c r="M123">
        <v>1561.9409763618</v>
      </c>
    </row>
    <row r="124" spans="1:13">
      <c r="A124" t="s">
        <v>1375</v>
      </c>
      <c r="B124">
        <v>1538.6509524664</v>
      </c>
      <c r="C124">
        <v>1546.4792873305</v>
      </c>
      <c r="D124">
        <v>1554.9282693861</v>
      </c>
      <c r="E124">
        <v>1561.9469308875</v>
      </c>
      <c r="F124">
        <v>1538.4077131356</v>
      </c>
      <c r="G124">
        <v>1546.4316154889</v>
      </c>
      <c r="H124">
        <v>1554.9111544954</v>
      </c>
      <c r="I124">
        <v>1561.9580465117</v>
      </c>
      <c r="J124">
        <v>1538.4102164456</v>
      </c>
      <c r="K124">
        <v>1546.6703902907</v>
      </c>
      <c r="L124">
        <v>1554.789597889</v>
      </c>
      <c r="M124">
        <v>1561.9415720064</v>
      </c>
    </row>
    <row r="125" spans="1:13">
      <c r="A125" t="s">
        <v>1376</v>
      </c>
      <c r="B125">
        <v>1538.65075854</v>
      </c>
      <c r="C125">
        <v>1546.479675336</v>
      </c>
      <c r="D125">
        <v>1554.9274810276</v>
      </c>
      <c r="E125">
        <v>1561.9717428701</v>
      </c>
      <c r="F125">
        <v>1538.408868798</v>
      </c>
      <c r="G125">
        <v>1546.4320034705</v>
      </c>
      <c r="H125">
        <v>1554.9117447903</v>
      </c>
      <c r="I125">
        <v>1561.9717428701</v>
      </c>
      <c r="J125">
        <v>1538.4121419295</v>
      </c>
      <c r="K125">
        <v>1546.6711702986</v>
      </c>
      <c r="L125">
        <v>1554.7872370827</v>
      </c>
      <c r="M125">
        <v>1561.945143943</v>
      </c>
    </row>
    <row r="126" spans="1:13">
      <c r="A126" t="s">
        <v>1377</v>
      </c>
      <c r="B126">
        <v>1538.65075854</v>
      </c>
      <c r="C126">
        <v>1546.4802592466</v>
      </c>
      <c r="D126">
        <v>1554.9263023371</v>
      </c>
      <c r="E126">
        <v>1561.9407784605</v>
      </c>
      <c r="F126">
        <v>1538.4069433224</v>
      </c>
      <c r="G126">
        <v>1546.4323933541</v>
      </c>
      <c r="H126">
        <v>1554.9097777831</v>
      </c>
      <c r="I126">
        <v>1561.9636053532</v>
      </c>
      <c r="J126">
        <v>1538.4094466299</v>
      </c>
      <c r="K126">
        <v>1546.6727265118</v>
      </c>
      <c r="L126">
        <v>1554.7901861692</v>
      </c>
      <c r="M126">
        <v>1561.9376023448</v>
      </c>
    </row>
    <row r="127" spans="1:13">
      <c r="A127" t="s">
        <v>1378</v>
      </c>
      <c r="B127">
        <v>1538.6519145676</v>
      </c>
      <c r="C127">
        <v>1546.4812330659</v>
      </c>
      <c r="D127">
        <v>1554.9272848996</v>
      </c>
      <c r="E127">
        <v>1561.9649945847</v>
      </c>
      <c r="F127">
        <v>1538.4063654924</v>
      </c>
      <c r="G127">
        <v>1546.432977229</v>
      </c>
      <c r="H127">
        <v>1554.9109583714</v>
      </c>
      <c r="I127">
        <v>1561.9721406288</v>
      </c>
      <c r="J127">
        <v>1538.408868798</v>
      </c>
      <c r="K127">
        <v>1546.6750627401</v>
      </c>
      <c r="L127">
        <v>1554.7909743885</v>
      </c>
      <c r="M127">
        <v>1561.9413741049</v>
      </c>
    </row>
    <row r="128" spans="1:13">
      <c r="A128" t="s">
        <v>1379</v>
      </c>
      <c r="B128">
        <v>1538.6523005382</v>
      </c>
      <c r="C128">
        <v>1546.4769516936</v>
      </c>
      <c r="D128">
        <v>1554.9264984649</v>
      </c>
      <c r="E128">
        <v>1561.9600313919</v>
      </c>
      <c r="F128">
        <v>1538.4055956805</v>
      </c>
      <c r="G128">
        <v>1546.4306417321</v>
      </c>
      <c r="H128">
        <v>1554.9107622475</v>
      </c>
      <c r="I128">
        <v>1561.9751189749</v>
      </c>
      <c r="J128">
        <v>1538.408868798</v>
      </c>
      <c r="K128">
        <v>1546.6737005736</v>
      </c>
      <c r="L128">
        <v>1554.7907763723</v>
      </c>
      <c r="M128">
        <v>1561.9437547468</v>
      </c>
    </row>
    <row r="129" spans="1:13">
      <c r="A129" t="s">
        <v>1380</v>
      </c>
      <c r="B129">
        <v>1538.649410471</v>
      </c>
      <c r="C129">
        <v>1546.4775356022</v>
      </c>
      <c r="D129">
        <v>1554.9284655145</v>
      </c>
      <c r="E129">
        <v>1561.9632075988</v>
      </c>
      <c r="F129">
        <v>1538.4046320051</v>
      </c>
      <c r="G129">
        <v>1546.4306417321</v>
      </c>
      <c r="H129">
        <v>1554.9113506194</v>
      </c>
      <c r="I129">
        <v>1561.9769040478</v>
      </c>
      <c r="J129">
        <v>1538.4077131356</v>
      </c>
      <c r="K129">
        <v>1546.6721424559</v>
      </c>
      <c r="L129">
        <v>1554.789597889</v>
      </c>
      <c r="M129">
        <v>1561.9411742632</v>
      </c>
    </row>
    <row r="130" spans="1:13">
      <c r="A130" t="s">
        <v>1381</v>
      </c>
      <c r="B130">
        <v>1538.65114451</v>
      </c>
      <c r="C130">
        <v>1546.4804532495</v>
      </c>
      <c r="D130">
        <v>1554.9310228786</v>
      </c>
      <c r="E130">
        <v>1561.9532832077</v>
      </c>
      <c r="F130">
        <v>1538.4057876628</v>
      </c>
      <c r="G130">
        <v>1546.432783238</v>
      </c>
      <c r="H130">
        <v>1554.9125312101</v>
      </c>
      <c r="I130">
        <v>1561.9649945847</v>
      </c>
      <c r="J130">
        <v>1538.4082909666</v>
      </c>
      <c r="K130">
        <v>1546.6727265118</v>
      </c>
      <c r="L130">
        <v>1554.7905802787</v>
      </c>
      <c r="M130">
        <v>1561.9387936292</v>
      </c>
    </row>
    <row r="131" spans="1:13">
      <c r="A131" t="s">
        <v>1382</v>
      </c>
      <c r="B131">
        <v>1538.6499884835</v>
      </c>
      <c r="C131">
        <v>1546.4785075161</v>
      </c>
      <c r="D131">
        <v>1554.9227605076</v>
      </c>
      <c r="E131">
        <v>1561.9546724209</v>
      </c>
      <c r="F131">
        <v>1538.4059796452</v>
      </c>
      <c r="G131">
        <v>1546.4316154889</v>
      </c>
      <c r="H131">
        <v>1554.9076146576</v>
      </c>
      <c r="I131">
        <v>1561.9705534757</v>
      </c>
      <c r="J131">
        <v>1538.4079051185</v>
      </c>
      <c r="K131">
        <v>1546.6727265118</v>
      </c>
      <c r="L131">
        <v>1554.7903841852</v>
      </c>
      <c r="M131">
        <v>1561.9403807177</v>
      </c>
    </row>
    <row r="132" spans="1:13">
      <c r="A132" t="s">
        <v>1383</v>
      </c>
      <c r="B132">
        <v>1538.6505664965</v>
      </c>
      <c r="C132">
        <v>1546.4818169777</v>
      </c>
      <c r="D132">
        <v>1554.924335293</v>
      </c>
      <c r="E132">
        <v>1561.9632075988</v>
      </c>
      <c r="F132">
        <v>1538.407135305</v>
      </c>
      <c r="G132">
        <v>1546.4347288564</v>
      </c>
      <c r="H132">
        <v>1554.9097777831</v>
      </c>
      <c r="I132">
        <v>1561.9671773906</v>
      </c>
      <c r="J132">
        <v>1538.4096386132</v>
      </c>
      <c r="K132">
        <v>1546.6713643494</v>
      </c>
      <c r="L132">
        <v>1554.789597889</v>
      </c>
      <c r="M132">
        <v>1561.9437547468</v>
      </c>
    </row>
    <row r="133" spans="1:13">
      <c r="A133" t="s">
        <v>1384</v>
      </c>
      <c r="B133">
        <v>1538.6509524664</v>
      </c>
      <c r="C133">
        <v>1546.4794813332</v>
      </c>
      <c r="D133">
        <v>1554.9270887715</v>
      </c>
      <c r="E133">
        <v>1561.9707513846</v>
      </c>
      <c r="F133">
        <v>1538.4080989836</v>
      </c>
      <c r="G133">
        <v>1546.4312256056</v>
      </c>
      <c r="H133">
        <v>1554.9113506194</v>
      </c>
      <c r="I133">
        <v>1561.975316885</v>
      </c>
      <c r="J133">
        <v>1538.4106022949</v>
      </c>
      <c r="K133">
        <v>1546.6733105682</v>
      </c>
      <c r="L133">
        <v>1554.78920378</v>
      </c>
      <c r="M133">
        <v>1561.9401828166</v>
      </c>
    </row>
    <row r="134" spans="1:13">
      <c r="A134" t="s">
        <v>1385</v>
      </c>
      <c r="B134">
        <v>1538.6515285973</v>
      </c>
      <c r="C134">
        <v>1546.4779255088</v>
      </c>
      <c r="D134">
        <v>1554.9268926435</v>
      </c>
      <c r="E134">
        <v>1561.9534811123</v>
      </c>
      <c r="F134">
        <v>1538.4077131356</v>
      </c>
      <c r="G134">
        <v>1546.4314214982</v>
      </c>
      <c r="H134">
        <v>1554.9111544954</v>
      </c>
      <c r="I134">
        <v>1561.960627051</v>
      </c>
      <c r="J134">
        <v>1538.4115640956</v>
      </c>
      <c r="K134">
        <v>1546.6713643494</v>
      </c>
      <c r="L134">
        <v>1554.78920378</v>
      </c>
      <c r="M134">
        <v>1561.9403807177</v>
      </c>
    </row>
    <row r="135" spans="1:13">
      <c r="A135" t="s">
        <v>1386</v>
      </c>
      <c r="B135">
        <v>1538.6513365536</v>
      </c>
      <c r="C135">
        <v>1546.4792873305</v>
      </c>
      <c r="D135">
        <v>1554.9259081587</v>
      </c>
      <c r="E135">
        <v>1561.9485199329</v>
      </c>
      <c r="F135">
        <v>1538.4063654924</v>
      </c>
      <c r="G135">
        <v>1546.4323933541</v>
      </c>
      <c r="H135">
        <v>1554.9113506194</v>
      </c>
      <c r="I135">
        <v>1561.9570550436</v>
      </c>
      <c r="J135">
        <v>1538.4094466299</v>
      </c>
      <c r="K135">
        <v>1546.6731165169</v>
      </c>
      <c r="L135">
        <v>1554.7901861692</v>
      </c>
      <c r="M135">
        <v>1561.936213162</v>
      </c>
    </row>
    <row r="136" spans="1:13">
      <c r="A136" t="s">
        <v>1387</v>
      </c>
      <c r="B136">
        <v>1538.6509524664</v>
      </c>
      <c r="C136">
        <v>1546.4781195112</v>
      </c>
      <c r="D136">
        <v>1554.9284655145</v>
      </c>
      <c r="E136">
        <v>1561.9665817265</v>
      </c>
      <c r="F136">
        <v>1538.4084829496</v>
      </c>
      <c r="G136">
        <v>1546.4312256056</v>
      </c>
      <c r="H136">
        <v>1554.9119409145</v>
      </c>
      <c r="I136">
        <v>1561.9612227105</v>
      </c>
      <c r="J136">
        <v>1538.4109862621</v>
      </c>
      <c r="K136">
        <v>1546.6713643494</v>
      </c>
      <c r="L136">
        <v>1554.7905802787</v>
      </c>
      <c r="M136">
        <v>1561.9437547468</v>
      </c>
    </row>
    <row r="137" spans="1:13">
      <c r="A137" t="s">
        <v>1388</v>
      </c>
      <c r="B137">
        <v>1538.6505664965</v>
      </c>
      <c r="C137">
        <v>1546.4802592466</v>
      </c>
      <c r="D137">
        <v>1554.9302364402</v>
      </c>
      <c r="E137">
        <v>1561.9564593872</v>
      </c>
      <c r="F137">
        <v>1538.4075211528</v>
      </c>
      <c r="G137">
        <v>1546.4339509888</v>
      </c>
      <c r="H137">
        <v>1554.9117447903</v>
      </c>
      <c r="I137">
        <v>1561.9622161242</v>
      </c>
      <c r="J137">
        <v>1538.4113721118</v>
      </c>
      <c r="K137">
        <v>1546.6711702986</v>
      </c>
      <c r="L137">
        <v>1554.7915645922</v>
      </c>
      <c r="M137">
        <v>1561.9393892721</v>
      </c>
    </row>
    <row r="138" spans="1:13">
      <c r="A138" t="s">
        <v>1389</v>
      </c>
      <c r="B138">
        <v>1538.6517225238</v>
      </c>
      <c r="C138">
        <v>1546.4787034206</v>
      </c>
      <c r="D138">
        <v>1554.928071335</v>
      </c>
      <c r="E138">
        <v>1561.9566572925</v>
      </c>
      <c r="F138">
        <v>1538.4063654924</v>
      </c>
      <c r="G138">
        <v>1546.4323933541</v>
      </c>
      <c r="H138">
        <v>1554.9121389615</v>
      </c>
      <c r="I138">
        <v>1561.9528854586</v>
      </c>
      <c r="J138">
        <v>1538.4094466299</v>
      </c>
      <c r="K138">
        <v>1546.672336507</v>
      </c>
      <c r="L138">
        <v>1554.7905802787</v>
      </c>
      <c r="M138">
        <v>1561.9397850741</v>
      </c>
    </row>
    <row r="139" spans="1:13">
      <c r="A139" t="s">
        <v>1390</v>
      </c>
      <c r="B139">
        <v>1538.6515285973</v>
      </c>
      <c r="C139">
        <v>1546.4769516936</v>
      </c>
      <c r="D139">
        <v>1554.9247275477</v>
      </c>
      <c r="E139">
        <v>1561.9501070412</v>
      </c>
      <c r="F139">
        <v>1538.4055956805</v>
      </c>
      <c r="G139">
        <v>1546.4308376245</v>
      </c>
      <c r="H139">
        <v>1554.910368077</v>
      </c>
      <c r="I139">
        <v>1561.960627051</v>
      </c>
      <c r="J139">
        <v>1538.408868798</v>
      </c>
      <c r="K139">
        <v>1546.6717524513</v>
      </c>
      <c r="L139">
        <v>1554.7903841852</v>
      </c>
      <c r="M139">
        <v>1561.9383958874</v>
      </c>
    </row>
    <row r="140" spans="1:13">
      <c r="A140" t="s">
        <v>1391</v>
      </c>
      <c r="B140">
        <v>1538.6524925821</v>
      </c>
      <c r="C140">
        <v>1546.4790914258</v>
      </c>
      <c r="D140">
        <v>1554.9249236751</v>
      </c>
      <c r="E140">
        <v>1561.9610248041</v>
      </c>
      <c r="F140">
        <v>1538.4084829496</v>
      </c>
      <c r="G140">
        <v>1546.4335611044</v>
      </c>
      <c r="H140">
        <v>1554.9091874896</v>
      </c>
      <c r="I140">
        <v>1561.9701557178</v>
      </c>
      <c r="J140">
        <v>1538.411180128</v>
      </c>
      <c r="K140">
        <v>1546.6713643494</v>
      </c>
      <c r="L140">
        <v>1554.7907763723</v>
      </c>
      <c r="M140">
        <v>1561.9399849154</v>
      </c>
    </row>
    <row r="141" spans="1:13">
      <c r="A141" t="s">
        <v>1392</v>
      </c>
      <c r="B141">
        <v>1538.6523005382</v>
      </c>
      <c r="C141">
        <v>1546.4783135136</v>
      </c>
      <c r="D141">
        <v>1554.9282693861</v>
      </c>
      <c r="E141">
        <v>1561.9620162772</v>
      </c>
      <c r="F141">
        <v>1538.4065574749</v>
      </c>
      <c r="G141">
        <v>1546.4312256056</v>
      </c>
      <c r="H141">
        <v>1554.9117447903</v>
      </c>
      <c r="I141">
        <v>1561.9501070412</v>
      </c>
      <c r="J141">
        <v>1538.4090607812</v>
      </c>
      <c r="K141">
        <v>1546.6711702986</v>
      </c>
      <c r="L141">
        <v>1554.7915645922</v>
      </c>
      <c r="M141">
        <v>1561.9429611987</v>
      </c>
    </row>
    <row r="142" spans="1:13">
      <c r="A142" t="s">
        <v>1393</v>
      </c>
      <c r="B142">
        <v>1538.6519145676</v>
      </c>
      <c r="C142">
        <v>1546.4792873305</v>
      </c>
      <c r="D142">
        <v>1554.924335293</v>
      </c>
      <c r="E142">
        <v>1561.9594357333</v>
      </c>
      <c r="F142">
        <v>1538.4057876628</v>
      </c>
      <c r="G142">
        <v>1546.4318094797</v>
      </c>
      <c r="H142">
        <v>1554.9091874896</v>
      </c>
      <c r="I142">
        <v>1561.9705534757</v>
      </c>
      <c r="J142">
        <v>1538.4090607812</v>
      </c>
      <c r="K142">
        <v>1546.6731165169</v>
      </c>
      <c r="L142">
        <v>1554.7901861692</v>
      </c>
      <c r="M142">
        <v>1561.9409763618</v>
      </c>
    </row>
    <row r="143" spans="1:13">
      <c r="A143" t="s">
        <v>1394</v>
      </c>
      <c r="B143">
        <v>1538.6501805269</v>
      </c>
      <c r="C143">
        <v>1546.4788974232</v>
      </c>
      <c r="D143">
        <v>1554.924335293</v>
      </c>
      <c r="E143">
        <v>1561.9459394335</v>
      </c>
      <c r="F143">
        <v>1538.4069433224</v>
      </c>
      <c r="G143">
        <v>1546.4318094797</v>
      </c>
      <c r="H143">
        <v>1554.9105642008</v>
      </c>
      <c r="I143">
        <v>1561.964201015</v>
      </c>
      <c r="J143">
        <v>1538.4094466299</v>
      </c>
      <c r="K143">
        <v>1546.6707802945</v>
      </c>
      <c r="L143">
        <v>1554.7915645922</v>
      </c>
      <c r="M143">
        <v>1561.9401828166</v>
      </c>
    </row>
    <row r="144" spans="1:13">
      <c r="A144" t="s">
        <v>1395</v>
      </c>
      <c r="B144">
        <v>1538.6523005382</v>
      </c>
      <c r="C144">
        <v>1546.4814270691</v>
      </c>
      <c r="D144">
        <v>1554.9300383886</v>
      </c>
      <c r="E144">
        <v>1561.9544745161</v>
      </c>
      <c r="F144">
        <v>1538.4063654924</v>
      </c>
      <c r="G144">
        <v>1546.4331712201</v>
      </c>
      <c r="H144">
        <v>1554.9123350858</v>
      </c>
      <c r="I144">
        <v>1561.9721406288</v>
      </c>
      <c r="J144">
        <v>1538.4094466299</v>
      </c>
      <c r="K144">
        <v>1546.6727265118</v>
      </c>
      <c r="L144">
        <v>1554.7907763723</v>
      </c>
      <c r="M144">
        <v>1561.9407784605</v>
      </c>
    </row>
    <row r="145" spans="1:13">
      <c r="A145" t="s">
        <v>1396</v>
      </c>
      <c r="B145">
        <v>1538.6503744531</v>
      </c>
      <c r="C145">
        <v>1546.4790914258</v>
      </c>
      <c r="D145">
        <v>1554.9270887715</v>
      </c>
      <c r="E145">
        <v>1561.9604291447</v>
      </c>
      <c r="F145">
        <v>1538.408868798</v>
      </c>
      <c r="G145">
        <v>1546.4321993632</v>
      </c>
      <c r="H145">
        <v>1554.9105642008</v>
      </c>
      <c r="I145">
        <v>1561.979882412</v>
      </c>
      <c r="J145">
        <v>1538.4127197638</v>
      </c>
      <c r="K145">
        <v>1546.6727265118</v>
      </c>
      <c r="L145">
        <v>1554.7880233765</v>
      </c>
      <c r="M145">
        <v>1561.9433589428</v>
      </c>
    </row>
    <row r="146" spans="1:13">
      <c r="A146" t="s">
        <v>1397</v>
      </c>
      <c r="B146">
        <v>1538.6515285973</v>
      </c>
      <c r="C146">
        <v>1546.4783135136</v>
      </c>
      <c r="D146">
        <v>1554.9268926435</v>
      </c>
      <c r="E146">
        <v>1561.9677730551</v>
      </c>
      <c r="F146">
        <v>1538.4069433224</v>
      </c>
      <c r="G146">
        <v>1546.4320034705</v>
      </c>
      <c r="H146">
        <v>1554.910368077</v>
      </c>
      <c r="I146">
        <v>1561.9737277851</v>
      </c>
      <c r="J146">
        <v>1538.4096386132</v>
      </c>
      <c r="K146">
        <v>1546.6717524513</v>
      </c>
      <c r="L146">
        <v>1554.7899900757</v>
      </c>
      <c r="M146">
        <v>1561.9391894309</v>
      </c>
    </row>
    <row r="147" spans="1:13">
      <c r="A147" t="s">
        <v>1398</v>
      </c>
      <c r="B147">
        <v>1538.65114451</v>
      </c>
      <c r="C147">
        <v>1546.4792873305</v>
      </c>
      <c r="D147">
        <v>1554.9264984649</v>
      </c>
      <c r="E147">
        <v>1561.9636053532</v>
      </c>
      <c r="F147">
        <v>1538.4080989836</v>
      </c>
      <c r="G147">
        <v>1546.4308376245</v>
      </c>
      <c r="H147">
        <v>1554.9107622475</v>
      </c>
      <c r="I147">
        <v>1561.9778974814</v>
      </c>
      <c r="J147">
        <v>1538.4113721118</v>
      </c>
      <c r="K147">
        <v>1546.6742827282</v>
      </c>
      <c r="L147">
        <v>1554.7901861692</v>
      </c>
      <c r="M147">
        <v>1561.9421676514</v>
      </c>
    </row>
    <row r="148" spans="1:13">
      <c r="A148" t="s">
        <v>1399</v>
      </c>
      <c r="B148">
        <v>1538.65114451</v>
      </c>
      <c r="C148">
        <v>1546.4792873305</v>
      </c>
      <c r="D148">
        <v>1554.9292519511</v>
      </c>
      <c r="E148">
        <v>1561.9453437857</v>
      </c>
      <c r="F148">
        <v>1538.4077131356</v>
      </c>
      <c r="G148">
        <v>1546.4323933541</v>
      </c>
      <c r="H148">
        <v>1554.9121389615</v>
      </c>
      <c r="I148">
        <v>1561.9493134866</v>
      </c>
      <c r="J148">
        <v>1538.4109862621</v>
      </c>
      <c r="K148">
        <v>1546.672336507</v>
      </c>
      <c r="L148">
        <v>1554.7923508904</v>
      </c>
      <c r="M148">
        <v>1561.9356175216</v>
      </c>
    </row>
    <row r="149" spans="1:13">
      <c r="A149" t="s">
        <v>1400</v>
      </c>
      <c r="B149">
        <v>1538.6505664965</v>
      </c>
      <c r="C149">
        <v>1546.4798712408</v>
      </c>
      <c r="D149">
        <v>1554.9264984649</v>
      </c>
      <c r="E149">
        <v>1561.960627051</v>
      </c>
      <c r="F149">
        <v>1538.407135305</v>
      </c>
      <c r="G149">
        <v>1546.432783238</v>
      </c>
      <c r="H149">
        <v>1554.9107622475</v>
      </c>
      <c r="I149">
        <v>1561.9671773906</v>
      </c>
      <c r="J149">
        <v>1538.4102164456</v>
      </c>
      <c r="K149">
        <v>1546.6713643494</v>
      </c>
      <c r="L149">
        <v>1554.7903841852</v>
      </c>
      <c r="M149">
        <v>1561.9411742632</v>
      </c>
    </row>
    <row r="150" spans="1:13">
      <c r="A150" t="s">
        <v>1401</v>
      </c>
      <c r="B150">
        <v>1538.6505664965</v>
      </c>
      <c r="C150">
        <v>1546.4777296044</v>
      </c>
      <c r="D150">
        <v>1554.9286616428</v>
      </c>
      <c r="E150">
        <v>1561.9614206171</v>
      </c>
      <c r="F150">
        <v>1538.4061735099</v>
      </c>
      <c r="G150">
        <v>1546.4314214982</v>
      </c>
      <c r="H150">
        <v>1554.9123350858</v>
      </c>
      <c r="I150">
        <v>1561.9697579601</v>
      </c>
      <c r="J150">
        <v>1538.4094466299</v>
      </c>
      <c r="K150">
        <v>1546.672336507</v>
      </c>
      <c r="L150">
        <v>1554.7909743885</v>
      </c>
      <c r="M150">
        <v>1561.9425634548</v>
      </c>
    </row>
    <row r="151" spans="1:13">
      <c r="A151" t="s">
        <v>1402</v>
      </c>
      <c r="B151">
        <v>1538.6501805269</v>
      </c>
      <c r="C151">
        <v>1546.4802592466</v>
      </c>
      <c r="D151">
        <v>1554.9278752068</v>
      </c>
      <c r="E151">
        <v>1561.9586421692</v>
      </c>
      <c r="F151">
        <v>1538.4075211528</v>
      </c>
      <c r="G151">
        <v>1546.4325873451</v>
      </c>
      <c r="H151">
        <v>1554.9107622475</v>
      </c>
      <c r="I151">
        <v>1561.9723385381</v>
      </c>
      <c r="J151">
        <v>1538.4100244622</v>
      </c>
      <c r="K151">
        <v>1546.672336507</v>
      </c>
      <c r="L151">
        <v>1554.789597889</v>
      </c>
      <c r="M151">
        <v>1561.9391894309</v>
      </c>
    </row>
    <row r="152" spans="1:13">
      <c r="A152" t="s">
        <v>1403</v>
      </c>
      <c r="B152">
        <v>1538.6538406566</v>
      </c>
      <c r="C152">
        <v>1546.4808431576</v>
      </c>
      <c r="D152">
        <v>1554.9264984649</v>
      </c>
      <c r="E152">
        <v>1561.9649945847</v>
      </c>
      <c r="F152">
        <v>1538.4067513397</v>
      </c>
      <c r="G152">
        <v>1546.434532963</v>
      </c>
      <c r="H152">
        <v>1554.9119409145</v>
      </c>
      <c r="I152">
        <v>1561.9550701709</v>
      </c>
      <c r="J152">
        <v>1538.4086768149</v>
      </c>
      <c r="K152">
        <v>1546.67019624</v>
      </c>
      <c r="L152">
        <v>1554.7897939823</v>
      </c>
      <c r="M152">
        <v>1561.9433589428</v>
      </c>
    </row>
    <row r="153" spans="1:13">
      <c r="A153" t="s">
        <v>1404</v>
      </c>
      <c r="B153">
        <v>1538.6513365536</v>
      </c>
      <c r="C153">
        <v>1546.4792873305</v>
      </c>
      <c r="D153">
        <v>1554.9255139806</v>
      </c>
      <c r="E153">
        <v>1561.9610248041</v>
      </c>
      <c r="F153">
        <v>1538.40732917</v>
      </c>
      <c r="G153">
        <v>1546.4323933541</v>
      </c>
      <c r="H153">
        <v>1554.910368077</v>
      </c>
      <c r="I153">
        <v>1561.9713470518</v>
      </c>
      <c r="J153">
        <v>1538.4098305965</v>
      </c>
      <c r="K153">
        <v>1546.6731165169</v>
      </c>
      <c r="L153">
        <v>1554.7899900757</v>
      </c>
      <c r="M153">
        <v>1561.9401828166</v>
      </c>
    </row>
    <row r="154" spans="1:13">
      <c r="A154" t="s">
        <v>1405</v>
      </c>
      <c r="B154">
        <v>1538.6523005382</v>
      </c>
      <c r="C154">
        <v>1546.4798712408</v>
      </c>
      <c r="D154">
        <v>1554.9286616428</v>
      </c>
      <c r="E154">
        <v>1561.9542746711</v>
      </c>
      <c r="F154">
        <v>1538.4069433224</v>
      </c>
      <c r="G154">
        <v>1546.4325873451</v>
      </c>
      <c r="H154">
        <v>1554.9129253816</v>
      </c>
      <c r="I154">
        <v>1561.9659880032</v>
      </c>
      <c r="J154">
        <v>1538.4096386132</v>
      </c>
      <c r="K154">
        <v>1546.6713643494</v>
      </c>
      <c r="L154">
        <v>1554.7903841852</v>
      </c>
      <c r="M154">
        <v>1561.9397850741</v>
      </c>
    </row>
    <row r="155" spans="1:13">
      <c r="A155" t="s">
        <v>1406</v>
      </c>
      <c r="B155">
        <v>1538.6519145676</v>
      </c>
      <c r="C155">
        <v>1546.4788974232</v>
      </c>
      <c r="D155">
        <v>1554.9259081587</v>
      </c>
      <c r="E155">
        <v>1561.9580465117</v>
      </c>
      <c r="F155">
        <v>1538.4090607812</v>
      </c>
      <c r="G155">
        <v>1546.4320034705</v>
      </c>
      <c r="H155">
        <v>1554.9095816594</v>
      </c>
      <c r="I155">
        <v>1561.9731321161</v>
      </c>
      <c r="J155">
        <v>1538.4109862621</v>
      </c>
      <c r="K155">
        <v>1546.6717524513</v>
      </c>
      <c r="L155">
        <v>1554.7921528739</v>
      </c>
      <c r="M155">
        <v>1561.9423655531</v>
      </c>
    </row>
    <row r="156" spans="1:13">
      <c r="A156" t="s">
        <v>1407</v>
      </c>
      <c r="B156">
        <v>1538.6505664965</v>
      </c>
      <c r="C156">
        <v>1546.4806491546</v>
      </c>
      <c r="D156">
        <v>1554.925317853</v>
      </c>
      <c r="E156">
        <v>1561.9443503935</v>
      </c>
      <c r="F156">
        <v>1538.4052098337</v>
      </c>
      <c r="G156">
        <v>1546.4337550956</v>
      </c>
      <c r="H156">
        <v>1554.9093836131</v>
      </c>
      <c r="I156">
        <v>1561.9566572925</v>
      </c>
      <c r="J156">
        <v>1538.4082909666</v>
      </c>
      <c r="K156">
        <v>1546.6717524513</v>
      </c>
      <c r="L156">
        <v>1554.7901861692</v>
      </c>
      <c r="M156">
        <v>1561.9358154216</v>
      </c>
    </row>
    <row r="157" spans="1:13">
      <c r="A157" t="s">
        <v>1408</v>
      </c>
      <c r="B157">
        <v>1538.6513365536</v>
      </c>
      <c r="C157">
        <v>1546.4810371607</v>
      </c>
      <c r="D157">
        <v>1554.928071335</v>
      </c>
      <c r="E157">
        <v>1561.9743234547</v>
      </c>
      <c r="F157">
        <v>1538.4063654924</v>
      </c>
      <c r="G157">
        <v>1546.4325873451</v>
      </c>
      <c r="H157">
        <v>1554.910368077</v>
      </c>
      <c r="I157">
        <v>1561.9620162772</v>
      </c>
      <c r="J157">
        <v>1538.4102164456</v>
      </c>
      <c r="K157">
        <v>1546.6717524513</v>
      </c>
      <c r="L157">
        <v>1554.7880233765</v>
      </c>
      <c r="M157">
        <v>1561.9423655531</v>
      </c>
    </row>
    <row r="158" spans="1:13">
      <c r="A158" t="s">
        <v>1409</v>
      </c>
      <c r="B158">
        <v>1538.6513365536</v>
      </c>
      <c r="C158">
        <v>1546.4798712408</v>
      </c>
      <c r="D158">
        <v>1554.9239411156</v>
      </c>
      <c r="E158">
        <v>1561.9584442634</v>
      </c>
      <c r="F158">
        <v>1538.4067513397</v>
      </c>
      <c r="G158">
        <v>1546.432783238</v>
      </c>
      <c r="H158">
        <v>1554.9095816594</v>
      </c>
      <c r="I158">
        <v>1561.9778974814</v>
      </c>
      <c r="J158">
        <v>1538.4092546466</v>
      </c>
      <c r="K158">
        <v>1546.6733105682</v>
      </c>
      <c r="L158">
        <v>1554.7893998732</v>
      </c>
      <c r="M158">
        <v>1561.9421676514</v>
      </c>
    </row>
    <row r="159" spans="1:13">
      <c r="A159" t="s">
        <v>1410</v>
      </c>
      <c r="B159">
        <v>1538.6501805269</v>
      </c>
      <c r="C159">
        <v>1546.4798712408</v>
      </c>
      <c r="D159">
        <v>1554.9272848996</v>
      </c>
      <c r="E159">
        <v>1561.9560616365</v>
      </c>
      <c r="F159">
        <v>1538.4061735099</v>
      </c>
      <c r="G159">
        <v>1546.4323933541</v>
      </c>
      <c r="H159">
        <v>1554.910368077</v>
      </c>
      <c r="I159">
        <v>1561.9554659809</v>
      </c>
      <c r="J159">
        <v>1538.4094466299</v>
      </c>
      <c r="K159">
        <v>1546.6731165169</v>
      </c>
      <c r="L159">
        <v>1554.7890076868</v>
      </c>
      <c r="M159">
        <v>1561.9403807177</v>
      </c>
    </row>
    <row r="160" spans="1:13">
      <c r="A160" t="s">
        <v>1411</v>
      </c>
      <c r="B160">
        <v>1538.6526846261</v>
      </c>
      <c r="C160">
        <v>1546.4765617875</v>
      </c>
      <c r="D160">
        <v>1554.9278752068</v>
      </c>
      <c r="E160">
        <v>1561.9584442634</v>
      </c>
      <c r="F160">
        <v>1538.4075211528</v>
      </c>
      <c r="G160">
        <v>1546.4308376245</v>
      </c>
      <c r="H160">
        <v>1554.9107622475</v>
      </c>
      <c r="I160">
        <v>1561.9655902476</v>
      </c>
      <c r="J160">
        <v>1538.4113721118</v>
      </c>
      <c r="K160">
        <v>1546.6721424559</v>
      </c>
      <c r="L160">
        <v>1554.7893998732</v>
      </c>
      <c r="M160">
        <v>1561.9401828166</v>
      </c>
    </row>
    <row r="161" spans="1:13">
      <c r="A161" t="s">
        <v>1412</v>
      </c>
      <c r="B161">
        <v>1538.6503744531</v>
      </c>
      <c r="C161">
        <v>1546.4781195112</v>
      </c>
      <c r="D161">
        <v>1554.9274810276</v>
      </c>
      <c r="E161">
        <v>1561.9538788617</v>
      </c>
      <c r="F161">
        <v>1538.4075211528</v>
      </c>
      <c r="G161">
        <v>1546.4323933541</v>
      </c>
      <c r="H161">
        <v>1554.9129253816</v>
      </c>
      <c r="I161">
        <v>1561.9564593872</v>
      </c>
      <c r="J161">
        <v>1538.4094466299</v>
      </c>
      <c r="K161">
        <v>1546.67019624</v>
      </c>
      <c r="L161">
        <v>1554.79195678</v>
      </c>
      <c r="M161">
        <v>1561.9393892721</v>
      </c>
    </row>
    <row r="162" spans="1:13">
      <c r="A162" t="s">
        <v>1413</v>
      </c>
      <c r="B162">
        <v>1538.6532626411</v>
      </c>
      <c r="C162">
        <v>1546.4783135136</v>
      </c>
      <c r="D162">
        <v>1554.9282693861</v>
      </c>
      <c r="E162">
        <v>1561.9576507004</v>
      </c>
      <c r="F162">
        <v>1538.4082909666</v>
      </c>
      <c r="G162">
        <v>1546.432783238</v>
      </c>
      <c r="H162">
        <v>1554.9125312101</v>
      </c>
      <c r="I162">
        <v>1561.9667815747</v>
      </c>
      <c r="J162">
        <v>1538.4107942785</v>
      </c>
      <c r="K162">
        <v>1546.6711702986</v>
      </c>
      <c r="L162">
        <v>1554.7915645922</v>
      </c>
      <c r="M162">
        <v>1561.9368088029</v>
      </c>
    </row>
    <row r="163" spans="1:13">
      <c r="A163" t="s">
        <v>1414</v>
      </c>
      <c r="B163">
        <v>1538.65114451</v>
      </c>
      <c r="C163">
        <v>1546.4800652436</v>
      </c>
      <c r="D163">
        <v>1554.9296461312</v>
      </c>
      <c r="E163">
        <v>1561.9616204639</v>
      </c>
      <c r="F163">
        <v>1538.4079051185</v>
      </c>
      <c r="G163">
        <v>1546.4335611044</v>
      </c>
      <c r="H163">
        <v>1554.9113506194</v>
      </c>
      <c r="I163">
        <v>1561.9713470518</v>
      </c>
      <c r="J163">
        <v>1538.4104084291</v>
      </c>
      <c r="K163">
        <v>1546.6717524513</v>
      </c>
      <c r="L163">
        <v>1554.7925469844</v>
      </c>
      <c r="M163">
        <v>1561.9421676514</v>
      </c>
    </row>
    <row r="164" spans="1:13">
      <c r="A164" t="s">
        <v>1415</v>
      </c>
      <c r="B164">
        <v>1538.65114451</v>
      </c>
      <c r="C164">
        <v>1546.479675336</v>
      </c>
      <c r="D164">
        <v>1554.9276790786</v>
      </c>
      <c r="E164">
        <v>1561.9622161242</v>
      </c>
      <c r="F164">
        <v>1538.4063654924</v>
      </c>
      <c r="G164">
        <v>1546.4325873451</v>
      </c>
      <c r="H164">
        <v>1554.9113506194</v>
      </c>
      <c r="I164">
        <v>1561.9804780863</v>
      </c>
      <c r="J164">
        <v>1538.4102164456</v>
      </c>
      <c r="K164">
        <v>1546.6717524513</v>
      </c>
      <c r="L164">
        <v>1554.7925469844</v>
      </c>
      <c r="M164">
        <v>1561.9401828166</v>
      </c>
    </row>
    <row r="165" spans="1:13">
      <c r="A165" t="s">
        <v>1416</v>
      </c>
      <c r="B165">
        <v>1538.6509524664</v>
      </c>
      <c r="C165">
        <v>1546.4792873305</v>
      </c>
      <c r="D165">
        <v>1554.9308267497</v>
      </c>
      <c r="E165">
        <v>1561.9544745161</v>
      </c>
      <c r="F165">
        <v>1538.4065574749</v>
      </c>
      <c r="G165">
        <v>1546.4318094797</v>
      </c>
      <c r="H165">
        <v>1554.9143020995</v>
      </c>
      <c r="I165">
        <v>1561.9576507004</v>
      </c>
      <c r="J165">
        <v>1538.4104084291</v>
      </c>
      <c r="K165">
        <v>1546.6731165169</v>
      </c>
      <c r="L165">
        <v>1554.7933332836</v>
      </c>
      <c r="M165">
        <v>1561.9419697497</v>
      </c>
    </row>
    <row r="166" spans="1:13">
      <c r="A166" t="s">
        <v>1417</v>
      </c>
      <c r="B166">
        <v>1538.6509524664</v>
      </c>
      <c r="C166">
        <v>1546.4779255088</v>
      </c>
      <c r="D166">
        <v>1554.9249236751</v>
      </c>
      <c r="E166">
        <v>1561.9677730551</v>
      </c>
      <c r="F166">
        <v>1538.407135305</v>
      </c>
      <c r="G166">
        <v>1546.4320034705</v>
      </c>
      <c r="H166">
        <v>1554.9099739067</v>
      </c>
      <c r="I166">
        <v>1561.9534811123</v>
      </c>
      <c r="J166">
        <v>1538.4098305965</v>
      </c>
      <c r="K166">
        <v>1546.6707802945</v>
      </c>
      <c r="L166">
        <v>1554.7901861692</v>
      </c>
      <c r="M166">
        <v>1561.9391894309</v>
      </c>
    </row>
    <row r="167" spans="1:13">
      <c r="A167" t="s">
        <v>1418</v>
      </c>
      <c r="B167">
        <v>1538.6519145676</v>
      </c>
      <c r="C167">
        <v>1546.4792873305</v>
      </c>
      <c r="D167">
        <v>1554.9284655145</v>
      </c>
      <c r="E167">
        <v>1561.9505047889</v>
      </c>
      <c r="F167">
        <v>1538.4063654924</v>
      </c>
      <c r="G167">
        <v>1546.4308376245</v>
      </c>
      <c r="H167">
        <v>1554.9127292572</v>
      </c>
      <c r="I167">
        <v>1561.9610248041</v>
      </c>
      <c r="J167">
        <v>1538.4090607812</v>
      </c>
      <c r="K167">
        <v>1546.6717524513</v>
      </c>
      <c r="L167">
        <v>1554.7911704822</v>
      </c>
      <c r="M167">
        <v>1561.9387936292</v>
      </c>
    </row>
    <row r="168" spans="1:13">
      <c r="A168" t="s">
        <v>1419</v>
      </c>
      <c r="B168">
        <v>1538.6526846261</v>
      </c>
      <c r="C168">
        <v>1546.4787034206</v>
      </c>
      <c r="D168">
        <v>1554.9261042864</v>
      </c>
      <c r="E168">
        <v>1561.9655902476</v>
      </c>
      <c r="F168">
        <v>1538.4077131356</v>
      </c>
      <c r="G168">
        <v>1546.4316154889</v>
      </c>
      <c r="H168">
        <v>1554.9111544954</v>
      </c>
      <c r="I168">
        <v>1561.9773018091</v>
      </c>
      <c r="J168">
        <v>1538.4107942785</v>
      </c>
      <c r="K168">
        <v>1546.6737005736</v>
      </c>
      <c r="L168">
        <v>1554.7905802787</v>
      </c>
      <c r="M168">
        <v>1561.9441524913</v>
      </c>
    </row>
    <row r="169" spans="1:13">
      <c r="A169" t="s">
        <v>1420</v>
      </c>
      <c r="B169">
        <v>1538.65075854</v>
      </c>
      <c r="C169">
        <v>1546.479675336</v>
      </c>
      <c r="D169">
        <v>1554.9292519511</v>
      </c>
      <c r="E169">
        <v>1561.9560616365</v>
      </c>
      <c r="F169">
        <v>1538.408868798</v>
      </c>
      <c r="G169">
        <v>1546.4320034705</v>
      </c>
      <c r="H169">
        <v>1554.9121389615</v>
      </c>
      <c r="I169">
        <v>1561.9671773906</v>
      </c>
      <c r="J169">
        <v>1538.4113721118</v>
      </c>
      <c r="K169">
        <v>1546.6737005736</v>
      </c>
      <c r="L169">
        <v>1554.7893998732</v>
      </c>
      <c r="M169">
        <v>1561.9391894309</v>
      </c>
    </row>
    <row r="170" spans="1:13">
      <c r="A170" t="s">
        <v>1421</v>
      </c>
      <c r="B170">
        <v>1538.6509524664</v>
      </c>
      <c r="C170">
        <v>1546.4790914258</v>
      </c>
      <c r="D170">
        <v>1554.9284655145</v>
      </c>
      <c r="E170">
        <v>1561.9701557178</v>
      </c>
      <c r="F170">
        <v>1538.4057876628</v>
      </c>
      <c r="G170">
        <v>1546.432783238</v>
      </c>
      <c r="H170">
        <v>1554.9113506194</v>
      </c>
      <c r="I170">
        <v>1561.9727362971</v>
      </c>
      <c r="J170">
        <v>1538.408868798</v>
      </c>
      <c r="K170">
        <v>1546.6727265118</v>
      </c>
      <c r="L170">
        <v>1554.7876292683</v>
      </c>
      <c r="M170">
        <v>1561.9465350819</v>
      </c>
    </row>
    <row r="171" spans="1:13">
      <c r="A171" t="s">
        <v>1422</v>
      </c>
      <c r="B171">
        <v>1538.6517225238</v>
      </c>
      <c r="C171">
        <v>1546.4800652436</v>
      </c>
      <c r="D171">
        <v>1554.930432569</v>
      </c>
      <c r="E171">
        <v>1561.9600313919</v>
      </c>
      <c r="F171">
        <v>1538.4079051185</v>
      </c>
      <c r="G171">
        <v>1546.4331712201</v>
      </c>
      <c r="H171">
        <v>1554.9119409145</v>
      </c>
      <c r="I171">
        <v>1561.9645968296</v>
      </c>
      <c r="J171">
        <v>1538.4104084291</v>
      </c>
      <c r="K171">
        <v>1546.6733105682</v>
      </c>
      <c r="L171">
        <v>1554.7897939823</v>
      </c>
      <c r="M171">
        <v>1561.93899153</v>
      </c>
    </row>
    <row r="172" spans="1:13">
      <c r="A172" t="s">
        <v>1423</v>
      </c>
      <c r="B172">
        <v>1538.6515285973</v>
      </c>
      <c r="C172">
        <v>1546.4798712408</v>
      </c>
      <c r="D172">
        <v>1554.9284655145</v>
      </c>
      <c r="E172">
        <v>1561.9586421692</v>
      </c>
      <c r="F172">
        <v>1538.4050178515</v>
      </c>
      <c r="G172">
        <v>1546.4323933541</v>
      </c>
      <c r="H172">
        <v>1554.9121389615</v>
      </c>
      <c r="I172">
        <v>1561.9685666284</v>
      </c>
      <c r="J172">
        <v>1538.408868798</v>
      </c>
      <c r="K172">
        <v>1546.6711702986</v>
      </c>
      <c r="L172">
        <v>1554.7913665759</v>
      </c>
      <c r="M172">
        <v>1561.9411742632</v>
      </c>
    </row>
    <row r="173" spans="1:13">
      <c r="A173" t="s">
        <v>1424</v>
      </c>
      <c r="B173">
        <v>1538.6499884835</v>
      </c>
      <c r="C173">
        <v>1546.4775356022</v>
      </c>
      <c r="D173">
        <v>1554.9272848996</v>
      </c>
      <c r="E173">
        <v>1561.9671773906</v>
      </c>
      <c r="F173">
        <v>1538.4052098337</v>
      </c>
      <c r="G173">
        <v>1546.4312256056</v>
      </c>
      <c r="H173">
        <v>1554.9095816594</v>
      </c>
      <c r="I173">
        <v>1561.9874244185</v>
      </c>
      <c r="J173">
        <v>1538.4084829496</v>
      </c>
      <c r="K173">
        <v>1546.6721424559</v>
      </c>
      <c r="L173">
        <v>1554.789597889</v>
      </c>
      <c r="M173">
        <v>1561.9449460406</v>
      </c>
    </row>
    <row r="174" spans="1:13">
      <c r="A174" t="s">
        <v>1425</v>
      </c>
      <c r="B174">
        <v>1538.6499884835</v>
      </c>
      <c r="C174">
        <v>1546.4787034206</v>
      </c>
      <c r="D174">
        <v>1554.9249236751</v>
      </c>
      <c r="E174">
        <v>1561.9544745161</v>
      </c>
      <c r="F174">
        <v>1538.4069433224</v>
      </c>
      <c r="G174">
        <v>1546.4304477416</v>
      </c>
      <c r="H174">
        <v>1554.9097777831</v>
      </c>
      <c r="I174">
        <v>1561.9616204639</v>
      </c>
      <c r="J174">
        <v>1538.4094466299</v>
      </c>
      <c r="K174">
        <v>1546.6737005736</v>
      </c>
      <c r="L174">
        <v>1554.7899900757</v>
      </c>
      <c r="M174">
        <v>1561.9433589428</v>
      </c>
    </row>
    <row r="175" spans="1:13">
      <c r="A175" t="s">
        <v>1426</v>
      </c>
      <c r="B175">
        <v>1538.6519145676</v>
      </c>
      <c r="C175">
        <v>1546.4802592466</v>
      </c>
      <c r="D175">
        <v>1554.9263023371</v>
      </c>
      <c r="E175">
        <v>1561.9514962487</v>
      </c>
      <c r="F175">
        <v>1538.407135305</v>
      </c>
      <c r="G175">
        <v>1546.432977229</v>
      </c>
      <c r="H175">
        <v>1554.9097777831</v>
      </c>
      <c r="I175">
        <v>1561.9626119378</v>
      </c>
      <c r="J175">
        <v>1538.4096386132</v>
      </c>
      <c r="K175">
        <v>1546.6733105682</v>
      </c>
      <c r="L175">
        <v>1554.789597889</v>
      </c>
      <c r="M175">
        <v>1561.9383958874</v>
      </c>
    </row>
    <row r="176" spans="1:13">
      <c r="A176" t="s">
        <v>1427</v>
      </c>
      <c r="B176">
        <v>1538.6515285973</v>
      </c>
      <c r="C176">
        <v>1546.4788974232</v>
      </c>
      <c r="D176">
        <v>1554.9268926435</v>
      </c>
      <c r="E176">
        <v>1561.9570550436</v>
      </c>
      <c r="F176">
        <v>1538.4069433224</v>
      </c>
      <c r="G176">
        <v>1546.4314214982</v>
      </c>
      <c r="H176">
        <v>1554.9117447903</v>
      </c>
      <c r="I176">
        <v>1561.967575147</v>
      </c>
      <c r="J176">
        <v>1538.4096386132</v>
      </c>
      <c r="K176">
        <v>1546.6731165169</v>
      </c>
      <c r="L176">
        <v>1554.7909743885</v>
      </c>
      <c r="M176">
        <v>1561.9368088029</v>
      </c>
    </row>
    <row r="177" spans="1:13">
      <c r="A177" t="s">
        <v>1428</v>
      </c>
      <c r="B177">
        <v>1538.6497964402</v>
      </c>
      <c r="C177">
        <v>1546.4798712408</v>
      </c>
      <c r="D177">
        <v>1554.925712031</v>
      </c>
      <c r="E177">
        <v>1561.9538788617</v>
      </c>
      <c r="F177">
        <v>1538.4075211528</v>
      </c>
      <c r="G177">
        <v>1546.4335611044</v>
      </c>
      <c r="H177">
        <v>1554.9111544954</v>
      </c>
      <c r="I177">
        <v>1561.9558637313</v>
      </c>
      <c r="J177">
        <v>1538.4102164456</v>
      </c>
      <c r="K177">
        <v>1546.672336507</v>
      </c>
      <c r="L177">
        <v>1554.7897939823</v>
      </c>
      <c r="M177">
        <v>1561.9368088029</v>
      </c>
    </row>
    <row r="178" spans="1:13">
      <c r="A178" t="s">
        <v>1429</v>
      </c>
      <c r="B178">
        <v>1538.6515285973</v>
      </c>
      <c r="C178">
        <v>1546.4794813332</v>
      </c>
      <c r="D178">
        <v>1554.9268926435</v>
      </c>
      <c r="E178">
        <v>1561.9626119378</v>
      </c>
      <c r="F178">
        <v>1538.4069433224</v>
      </c>
      <c r="G178">
        <v>1546.4331712201</v>
      </c>
      <c r="H178">
        <v>1554.9117447903</v>
      </c>
      <c r="I178">
        <v>1561.9651924922</v>
      </c>
      <c r="J178">
        <v>1538.4100244622</v>
      </c>
      <c r="K178">
        <v>1546.6727265118</v>
      </c>
      <c r="L178">
        <v>1554.7907763723</v>
      </c>
      <c r="M178">
        <v>1561.9423655531</v>
      </c>
    </row>
    <row r="179" spans="1:13">
      <c r="A179" t="s">
        <v>1430</v>
      </c>
      <c r="B179">
        <v>1538.6532626411</v>
      </c>
      <c r="C179">
        <v>1546.4788974232</v>
      </c>
      <c r="D179">
        <v>1554.9268926435</v>
      </c>
      <c r="E179">
        <v>1561.9594357333</v>
      </c>
      <c r="F179">
        <v>1538.4063654924</v>
      </c>
      <c r="G179">
        <v>1546.4304477416</v>
      </c>
      <c r="H179">
        <v>1554.9111544954</v>
      </c>
      <c r="I179">
        <v>1561.9723385381</v>
      </c>
      <c r="J179">
        <v>1538.4082909666</v>
      </c>
      <c r="K179">
        <v>1546.67019624</v>
      </c>
      <c r="L179">
        <v>1554.7907763723</v>
      </c>
      <c r="M179">
        <v>1561.9417699079</v>
      </c>
    </row>
    <row r="180" spans="1:13">
      <c r="A180" t="s">
        <v>1431</v>
      </c>
      <c r="B180">
        <v>1538.65075854</v>
      </c>
      <c r="C180">
        <v>1546.4810371607</v>
      </c>
      <c r="D180">
        <v>1554.9264984649</v>
      </c>
      <c r="E180">
        <v>1561.9620162772</v>
      </c>
      <c r="F180">
        <v>1538.4077131356</v>
      </c>
      <c r="G180">
        <v>1546.4335611044</v>
      </c>
      <c r="H180">
        <v>1554.9107622475</v>
      </c>
      <c r="I180">
        <v>1561.9677730551</v>
      </c>
      <c r="J180">
        <v>1538.4096386132</v>
      </c>
      <c r="K180">
        <v>1546.6727265118</v>
      </c>
      <c r="L180">
        <v>1554.7921528739</v>
      </c>
      <c r="M180">
        <v>1561.9397850741</v>
      </c>
    </row>
    <row r="181" spans="1:13">
      <c r="A181" t="s">
        <v>1432</v>
      </c>
      <c r="B181">
        <v>1538.6523005382</v>
      </c>
      <c r="C181">
        <v>1546.4790914258</v>
      </c>
      <c r="D181">
        <v>1554.9272848996</v>
      </c>
      <c r="E181">
        <v>1561.9558637313</v>
      </c>
      <c r="F181">
        <v>1538.4067513397</v>
      </c>
      <c r="G181">
        <v>1546.4314214982</v>
      </c>
      <c r="H181">
        <v>1554.9101719532</v>
      </c>
      <c r="I181">
        <v>1561.9604291447</v>
      </c>
      <c r="J181">
        <v>1538.4098305965</v>
      </c>
      <c r="K181">
        <v>1546.6721424559</v>
      </c>
      <c r="L181">
        <v>1554.7888096711</v>
      </c>
      <c r="M181">
        <v>1561.9350218815</v>
      </c>
    </row>
    <row r="182" spans="1:13">
      <c r="A182" t="s">
        <v>1433</v>
      </c>
      <c r="B182">
        <v>1538.6526846261</v>
      </c>
      <c r="C182">
        <v>1546.4810371607</v>
      </c>
      <c r="D182">
        <v>1554.9284655145</v>
      </c>
      <c r="E182">
        <v>1561.9594357333</v>
      </c>
      <c r="F182">
        <v>1538.4077131356</v>
      </c>
      <c r="G182">
        <v>1546.4335611044</v>
      </c>
      <c r="H182">
        <v>1554.9099739067</v>
      </c>
      <c r="I182">
        <v>1561.9586421692</v>
      </c>
      <c r="J182">
        <v>1538.4102164456</v>
      </c>
      <c r="K182">
        <v>1546.6733105682</v>
      </c>
      <c r="L182">
        <v>1554.7899900757</v>
      </c>
      <c r="M182">
        <v>1561.9409763618</v>
      </c>
    </row>
    <row r="183" spans="1:13">
      <c r="A183" t="s">
        <v>1434</v>
      </c>
      <c r="B183">
        <v>1538.6515285973</v>
      </c>
      <c r="C183">
        <v>1546.4783135136</v>
      </c>
      <c r="D183">
        <v>1554.9290558226</v>
      </c>
      <c r="E183">
        <v>1561.9449460406</v>
      </c>
      <c r="F183">
        <v>1538.4082909666</v>
      </c>
      <c r="G183">
        <v>1546.4320034705</v>
      </c>
      <c r="H183">
        <v>1554.9113506194</v>
      </c>
      <c r="I183">
        <v>1561.9632075988</v>
      </c>
      <c r="J183">
        <v>1538.4115640956</v>
      </c>
      <c r="K183">
        <v>1546.6731165169</v>
      </c>
      <c r="L183">
        <v>1554.7911704822</v>
      </c>
      <c r="M183">
        <v>1561.9358154216</v>
      </c>
    </row>
    <row r="184" spans="1:13">
      <c r="A184" t="s">
        <v>1435</v>
      </c>
      <c r="B184">
        <v>1538.65114451</v>
      </c>
      <c r="C184">
        <v>1546.4788974232</v>
      </c>
      <c r="D184">
        <v>1554.9278752068</v>
      </c>
      <c r="E184">
        <v>1561.9626119378</v>
      </c>
      <c r="F184">
        <v>1538.4069433224</v>
      </c>
      <c r="G184">
        <v>1546.4337550956</v>
      </c>
      <c r="H184">
        <v>1554.9113506194</v>
      </c>
      <c r="I184">
        <v>1561.9751189749</v>
      </c>
      <c r="J184">
        <v>1538.4102164456</v>
      </c>
      <c r="K184">
        <v>1546.6707802945</v>
      </c>
      <c r="L184">
        <v>1554.7888096711</v>
      </c>
      <c r="M184">
        <v>1561.9417699079</v>
      </c>
    </row>
    <row r="185" spans="1:13">
      <c r="A185" t="s">
        <v>1436</v>
      </c>
      <c r="B185">
        <v>1538.6521066115</v>
      </c>
      <c r="C185">
        <v>1546.4802592466</v>
      </c>
      <c r="D185">
        <v>1554.9270887715</v>
      </c>
      <c r="E185">
        <v>1561.9580465117</v>
      </c>
      <c r="F185">
        <v>1538.4075211528</v>
      </c>
      <c r="G185">
        <v>1546.4325873451</v>
      </c>
      <c r="H185">
        <v>1554.9119409145</v>
      </c>
      <c r="I185">
        <v>1561.9782933029</v>
      </c>
      <c r="J185">
        <v>1538.4100244622</v>
      </c>
      <c r="K185">
        <v>1546.6750627401</v>
      </c>
      <c r="L185">
        <v>1554.7905802787</v>
      </c>
      <c r="M185">
        <v>1561.9403807177</v>
      </c>
    </row>
    <row r="186" spans="1:13">
      <c r="A186" t="s">
        <v>1437</v>
      </c>
      <c r="B186">
        <v>1538.6523005382</v>
      </c>
      <c r="C186">
        <v>1546.4816210724</v>
      </c>
      <c r="D186">
        <v>1554.9270887715</v>
      </c>
      <c r="E186">
        <v>1561.9473286336</v>
      </c>
      <c r="F186">
        <v>1538.4055956805</v>
      </c>
      <c r="G186">
        <v>1546.4339509888</v>
      </c>
      <c r="H186">
        <v>1554.9139079272</v>
      </c>
      <c r="I186">
        <v>1561.9558637313</v>
      </c>
      <c r="J186">
        <v>1538.4094466299</v>
      </c>
      <c r="K186">
        <v>1546.6717524513</v>
      </c>
      <c r="L186">
        <v>1554.7905802787</v>
      </c>
      <c r="M186">
        <v>1561.9376023448</v>
      </c>
    </row>
    <row r="187" spans="1:13">
      <c r="A187" t="s">
        <v>1438</v>
      </c>
      <c r="B187">
        <v>1538.6509524664</v>
      </c>
      <c r="C187">
        <v>1546.4785075161</v>
      </c>
      <c r="D187">
        <v>1554.9320054471</v>
      </c>
      <c r="E187">
        <v>1561.9659880032</v>
      </c>
      <c r="F187">
        <v>1538.4086768149</v>
      </c>
      <c r="G187">
        <v>1546.4333671132</v>
      </c>
      <c r="H187">
        <v>1554.9131215061</v>
      </c>
      <c r="I187">
        <v>1561.9685666284</v>
      </c>
      <c r="J187">
        <v>1538.411180128</v>
      </c>
      <c r="K187">
        <v>1546.6713643494</v>
      </c>
      <c r="L187">
        <v>1554.7905802787</v>
      </c>
      <c r="M187">
        <v>1561.9417699079</v>
      </c>
    </row>
    <row r="188" spans="1:13">
      <c r="A188" t="s">
        <v>1439</v>
      </c>
      <c r="B188">
        <v>1538.6515285973</v>
      </c>
      <c r="C188">
        <v>1546.4788974232</v>
      </c>
      <c r="D188">
        <v>1554.9270887715</v>
      </c>
      <c r="E188">
        <v>1561.9497092937</v>
      </c>
      <c r="F188">
        <v>1538.4061735099</v>
      </c>
      <c r="G188">
        <v>1546.4312256056</v>
      </c>
      <c r="H188">
        <v>1554.9113506194</v>
      </c>
      <c r="I188">
        <v>1561.9677730551</v>
      </c>
      <c r="J188">
        <v>1538.4100244622</v>
      </c>
      <c r="K188">
        <v>1546.6713643494</v>
      </c>
      <c r="L188">
        <v>1554.7905802787</v>
      </c>
      <c r="M188">
        <v>1561.9397850741</v>
      </c>
    </row>
    <row r="189" spans="1:13">
      <c r="A189" t="s">
        <v>1440</v>
      </c>
      <c r="B189">
        <v>1538.65075854</v>
      </c>
      <c r="C189">
        <v>1546.4783135136</v>
      </c>
      <c r="D189">
        <v>1554.9294480797</v>
      </c>
      <c r="E189">
        <v>1561.9681708118</v>
      </c>
      <c r="F189">
        <v>1538.4069433224</v>
      </c>
      <c r="G189">
        <v>1546.4320034705</v>
      </c>
      <c r="H189">
        <v>1554.9123350858</v>
      </c>
      <c r="I189">
        <v>1561.9661859109</v>
      </c>
      <c r="J189">
        <v>1538.4100244622</v>
      </c>
      <c r="K189">
        <v>1546.672336507</v>
      </c>
      <c r="L189">
        <v>1554.7907763723</v>
      </c>
      <c r="M189">
        <v>1561.9427632968</v>
      </c>
    </row>
    <row r="190" spans="1:13">
      <c r="A190" t="s">
        <v>1441</v>
      </c>
      <c r="B190">
        <v>1538.6492184278</v>
      </c>
      <c r="C190">
        <v>1546.4775356022</v>
      </c>
      <c r="D190">
        <v>1554.925317853</v>
      </c>
      <c r="E190">
        <v>1561.9512983447</v>
      </c>
      <c r="F190">
        <v>1538.4069433224</v>
      </c>
      <c r="G190">
        <v>1546.4318094797</v>
      </c>
      <c r="H190">
        <v>1554.9101719532</v>
      </c>
      <c r="I190">
        <v>1561.9649945847</v>
      </c>
      <c r="J190">
        <v>1538.4094466299</v>
      </c>
      <c r="K190">
        <v>1546.6713643494</v>
      </c>
      <c r="L190">
        <v>1554.78920378</v>
      </c>
      <c r="M190">
        <v>1561.9376023448</v>
      </c>
    </row>
    <row r="191" spans="1:13">
      <c r="A191" t="s">
        <v>1442</v>
      </c>
      <c r="B191">
        <v>1538.6524925821</v>
      </c>
      <c r="C191">
        <v>1546.4787034206</v>
      </c>
      <c r="D191">
        <v>1554.9284655145</v>
      </c>
      <c r="E191">
        <v>1561.9548703257</v>
      </c>
      <c r="F191">
        <v>1538.4079051185</v>
      </c>
      <c r="G191">
        <v>1546.4323933541</v>
      </c>
      <c r="H191">
        <v>1554.9113506194</v>
      </c>
      <c r="I191">
        <v>1561.9528854586</v>
      </c>
      <c r="J191">
        <v>1538.4109862621</v>
      </c>
      <c r="K191">
        <v>1546.6711702986</v>
      </c>
      <c r="L191">
        <v>1554.7917606861</v>
      </c>
      <c r="M191">
        <v>1561.9397850741</v>
      </c>
    </row>
    <row r="192" spans="1:13">
      <c r="A192" t="s">
        <v>1443</v>
      </c>
      <c r="B192">
        <v>1538.6528785529</v>
      </c>
      <c r="C192">
        <v>1546.4802592466</v>
      </c>
      <c r="D192">
        <v>1554.928071335</v>
      </c>
      <c r="E192">
        <v>1561.960627051</v>
      </c>
      <c r="F192">
        <v>1538.4063654924</v>
      </c>
      <c r="G192">
        <v>1546.4333671132</v>
      </c>
      <c r="H192">
        <v>1554.9131215061</v>
      </c>
      <c r="I192">
        <v>1561.9685666284</v>
      </c>
      <c r="J192">
        <v>1538.4102164456</v>
      </c>
      <c r="K192">
        <v>1546.6731165169</v>
      </c>
      <c r="L192">
        <v>1554.7905802787</v>
      </c>
      <c r="M192">
        <v>1561.9423655531</v>
      </c>
    </row>
    <row r="193" spans="1:13">
      <c r="A193" t="s">
        <v>1444</v>
      </c>
      <c r="B193">
        <v>1538.6532626411</v>
      </c>
      <c r="C193">
        <v>1546.4798712408</v>
      </c>
      <c r="D193">
        <v>1554.9278752068</v>
      </c>
      <c r="E193">
        <v>1561.9433589428</v>
      </c>
      <c r="F193">
        <v>1538.4069433224</v>
      </c>
      <c r="G193">
        <v>1546.4335611044</v>
      </c>
      <c r="H193">
        <v>1554.9107622475</v>
      </c>
      <c r="I193">
        <v>1561.967575147</v>
      </c>
      <c r="J193">
        <v>1538.4102164456</v>
      </c>
      <c r="K193">
        <v>1546.672336507</v>
      </c>
      <c r="L193">
        <v>1554.7913665759</v>
      </c>
      <c r="M193">
        <v>1561.9381979868</v>
      </c>
    </row>
    <row r="194" spans="1:13">
      <c r="A194" t="s">
        <v>1445</v>
      </c>
      <c r="B194">
        <v>1538.6501805269</v>
      </c>
      <c r="C194">
        <v>1546.4802592466</v>
      </c>
      <c r="D194">
        <v>1554.9272848996</v>
      </c>
      <c r="E194">
        <v>1561.9493134866</v>
      </c>
      <c r="F194">
        <v>1538.4075211528</v>
      </c>
      <c r="G194">
        <v>1546.4325873451</v>
      </c>
      <c r="H194">
        <v>1554.9109583714</v>
      </c>
      <c r="I194">
        <v>1561.9687664771</v>
      </c>
      <c r="J194">
        <v>1538.4100244622</v>
      </c>
      <c r="K194">
        <v>1546.6737005736</v>
      </c>
      <c r="L194">
        <v>1554.789597889</v>
      </c>
      <c r="M194">
        <v>1561.9415720064</v>
      </c>
    </row>
    <row r="195" spans="1:13">
      <c r="A195" t="s">
        <v>1446</v>
      </c>
      <c r="B195">
        <v>1538.6513365536</v>
      </c>
      <c r="C195">
        <v>1546.4792873305</v>
      </c>
      <c r="D195">
        <v>1554.9221702042</v>
      </c>
      <c r="E195">
        <v>1561.9401828166</v>
      </c>
      <c r="F195">
        <v>1538.4069433224</v>
      </c>
      <c r="G195">
        <v>1546.432977229</v>
      </c>
      <c r="H195">
        <v>1554.9084010732</v>
      </c>
      <c r="I195">
        <v>1561.9596355796</v>
      </c>
      <c r="J195">
        <v>1538.4094466299</v>
      </c>
      <c r="K195">
        <v>1546.6717524513</v>
      </c>
      <c r="L195">
        <v>1554.7907763723</v>
      </c>
      <c r="M195">
        <v>1561.936213162</v>
      </c>
    </row>
    <row r="196" spans="1:13">
      <c r="A196" t="s">
        <v>1447</v>
      </c>
      <c r="B196">
        <v>1538.6524925821</v>
      </c>
      <c r="C196">
        <v>1546.4785075161</v>
      </c>
      <c r="D196">
        <v>1554.9292519511</v>
      </c>
      <c r="E196">
        <v>1561.9376023448</v>
      </c>
      <c r="F196">
        <v>1538.4077131356</v>
      </c>
      <c r="G196">
        <v>1546.4316154889</v>
      </c>
      <c r="H196">
        <v>1554.9127292572</v>
      </c>
      <c r="I196">
        <v>1561.967575147</v>
      </c>
      <c r="J196">
        <v>1538.4115640956</v>
      </c>
      <c r="K196">
        <v>1546.6721424559</v>
      </c>
      <c r="L196">
        <v>1554.7921528739</v>
      </c>
      <c r="M196">
        <v>1561.9342283423</v>
      </c>
    </row>
    <row r="197" spans="1:13">
      <c r="A197" t="s">
        <v>1448</v>
      </c>
      <c r="B197">
        <v>1538.6515285973</v>
      </c>
      <c r="C197">
        <v>1546.4794813332</v>
      </c>
      <c r="D197">
        <v>1554.9306286979</v>
      </c>
      <c r="E197">
        <v>1561.9473286336</v>
      </c>
      <c r="F197">
        <v>1538.4063654924</v>
      </c>
      <c r="G197">
        <v>1546.4331712201</v>
      </c>
      <c r="H197">
        <v>1554.9123350858</v>
      </c>
      <c r="I197">
        <v>1561.9570550436</v>
      </c>
      <c r="J197">
        <v>1538.408868798</v>
      </c>
      <c r="K197">
        <v>1546.6727265118</v>
      </c>
      <c r="L197">
        <v>1554.7890076868</v>
      </c>
      <c r="M197">
        <v>1561.9393892721</v>
      </c>
    </row>
    <row r="198" spans="1:13">
      <c r="A198" t="s">
        <v>1449</v>
      </c>
      <c r="B198">
        <v>1538.6509524664</v>
      </c>
      <c r="C198">
        <v>1546.4787034206</v>
      </c>
      <c r="D198">
        <v>1554.928071335</v>
      </c>
      <c r="E198">
        <v>1561.9749191246</v>
      </c>
      <c r="F198">
        <v>1538.4077131356</v>
      </c>
      <c r="G198">
        <v>1546.4296698783</v>
      </c>
      <c r="H198">
        <v>1554.9129253816</v>
      </c>
      <c r="I198">
        <v>1561.9874244185</v>
      </c>
      <c r="J198">
        <v>1538.4102164456</v>
      </c>
      <c r="K198">
        <v>1546.6737005736</v>
      </c>
      <c r="L198">
        <v>1554.7907763723</v>
      </c>
      <c r="M198">
        <v>1561.9443503935</v>
      </c>
    </row>
    <row r="199" spans="1:13">
      <c r="A199" t="s">
        <v>1450</v>
      </c>
      <c r="B199">
        <v>1538.6521066115</v>
      </c>
      <c r="C199">
        <v>1546.4787034206</v>
      </c>
      <c r="D199">
        <v>1554.9261042864</v>
      </c>
      <c r="E199">
        <v>1561.9564593872</v>
      </c>
      <c r="F199">
        <v>1538.407135305</v>
      </c>
      <c r="G199">
        <v>1546.4312256056</v>
      </c>
      <c r="H199">
        <v>1554.910368077</v>
      </c>
      <c r="I199">
        <v>1561.9616204639</v>
      </c>
      <c r="J199">
        <v>1538.4104084291</v>
      </c>
      <c r="K199">
        <v>1546.6717524513</v>
      </c>
      <c r="L199">
        <v>1554.7893998732</v>
      </c>
      <c r="M199">
        <v>1561.9413741049</v>
      </c>
    </row>
    <row r="200" spans="1:13">
      <c r="A200" t="s">
        <v>1451</v>
      </c>
      <c r="B200">
        <v>1538.65075854</v>
      </c>
      <c r="C200">
        <v>1546.4800652436</v>
      </c>
      <c r="D200">
        <v>1554.9308267497</v>
      </c>
      <c r="E200">
        <v>1561.9590399213</v>
      </c>
      <c r="F200">
        <v>1538.4077131356</v>
      </c>
      <c r="G200">
        <v>1546.4320034705</v>
      </c>
      <c r="H200">
        <v>1554.9111544954</v>
      </c>
      <c r="I200">
        <v>1561.9661859109</v>
      </c>
      <c r="J200">
        <v>1538.4107942785</v>
      </c>
      <c r="K200">
        <v>1546.6733105682</v>
      </c>
      <c r="L200">
        <v>1554.7876292683</v>
      </c>
      <c r="M200">
        <v>1561.9419697497</v>
      </c>
    </row>
    <row r="201" spans="1:13">
      <c r="A201" t="s">
        <v>1452</v>
      </c>
      <c r="B201">
        <v>1538.6528785529</v>
      </c>
      <c r="C201">
        <v>1546.4779255088</v>
      </c>
      <c r="D201">
        <v>1554.9264984649</v>
      </c>
      <c r="E201">
        <v>1561.9501070412</v>
      </c>
      <c r="F201">
        <v>1538.4065574749</v>
      </c>
      <c r="G201">
        <v>1546.4314214982</v>
      </c>
      <c r="H201">
        <v>1554.9113506194</v>
      </c>
      <c r="I201">
        <v>1561.9620162772</v>
      </c>
      <c r="J201">
        <v>1538.4098305965</v>
      </c>
      <c r="K201">
        <v>1546.6707802945</v>
      </c>
      <c r="L201">
        <v>1554.7897939823</v>
      </c>
      <c r="M201">
        <v>1561.93899153</v>
      </c>
    </row>
    <row r="202" spans="1:13">
      <c r="A202" t="s">
        <v>1453</v>
      </c>
      <c r="B202">
        <v>1538.6519145676</v>
      </c>
      <c r="C202">
        <v>1546.4804532495</v>
      </c>
      <c r="D202">
        <v>1554.9263023371</v>
      </c>
      <c r="E202">
        <v>1561.9701557178</v>
      </c>
      <c r="F202">
        <v>1538.4067513397</v>
      </c>
      <c r="G202">
        <v>1546.432783238</v>
      </c>
      <c r="H202">
        <v>1554.9105642008</v>
      </c>
      <c r="I202">
        <v>1561.967575147</v>
      </c>
      <c r="J202">
        <v>1538.4106022949</v>
      </c>
      <c r="K202">
        <v>1546.6727265118</v>
      </c>
      <c r="L202">
        <v>1554.7888096711</v>
      </c>
      <c r="M202">
        <v>1561.9427632968</v>
      </c>
    </row>
    <row r="203" spans="1:13">
      <c r="A203" t="s">
        <v>1454</v>
      </c>
      <c r="B203">
        <v>1538.6517225238</v>
      </c>
      <c r="C203">
        <v>1546.4790914258</v>
      </c>
      <c r="D203">
        <v>1554.9282693861</v>
      </c>
      <c r="E203">
        <v>1561.9707513846</v>
      </c>
      <c r="F203">
        <v>1538.4069433224</v>
      </c>
      <c r="G203">
        <v>1546.4325873451</v>
      </c>
      <c r="H203">
        <v>1554.9105642008</v>
      </c>
      <c r="I203">
        <v>1561.9804780863</v>
      </c>
      <c r="J203">
        <v>1538.4102164456</v>
      </c>
      <c r="K203">
        <v>1546.6711702986</v>
      </c>
      <c r="L203">
        <v>1554.789597889</v>
      </c>
      <c r="M203">
        <v>1561.9439545891</v>
      </c>
    </row>
    <row r="204" spans="1:13">
      <c r="A204" t="s">
        <v>1455</v>
      </c>
      <c r="B204">
        <v>1538.6517225238</v>
      </c>
      <c r="C204">
        <v>1546.4781195112</v>
      </c>
      <c r="D204">
        <v>1554.9288596941</v>
      </c>
      <c r="E204">
        <v>1561.9620162772</v>
      </c>
      <c r="F204">
        <v>1538.4084829496</v>
      </c>
      <c r="G204">
        <v>1546.4318094797</v>
      </c>
      <c r="H204">
        <v>1554.9111544954</v>
      </c>
      <c r="I204">
        <v>1561.9697579601</v>
      </c>
      <c r="J204">
        <v>1538.4109862621</v>
      </c>
      <c r="K204">
        <v>1546.6713643494</v>
      </c>
      <c r="L204">
        <v>1554.7905802787</v>
      </c>
      <c r="M204">
        <v>1561.9397850741</v>
      </c>
    </row>
    <row r="205" spans="1:13">
      <c r="A205" t="s">
        <v>1456</v>
      </c>
      <c r="B205">
        <v>1538.6505664965</v>
      </c>
      <c r="C205">
        <v>1546.4810371607</v>
      </c>
      <c r="D205">
        <v>1554.9270887715</v>
      </c>
      <c r="E205">
        <v>1561.9632075988</v>
      </c>
      <c r="F205">
        <v>1538.4086768149</v>
      </c>
      <c r="G205">
        <v>1546.4321993632</v>
      </c>
      <c r="H205">
        <v>1554.9113506194</v>
      </c>
      <c r="I205">
        <v>1561.9737277851</v>
      </c>
      <c r="J205">
        <v>1538.4113721118</v>
      </c>
      <c r="K205">
        <v>1546.6707802945</v>
      </c>
      <c r="L205">
        <v>1554.7905802787</v>
      </c>
      <c r="M205">
        <v>1561.9437547468</v>
      </c>
    </row>
    <row r="206" spans="1:13">
      <c r="A206" t="s">
        <v>1457</v>
      </c>
      <c r="B206">
        <v>1538.6526846261</v>
      </c>
      <c r="C206">
        <v>1546.4798712408</v>
      </c>
      <c r="D206">
        <v>1554.925712031</v>
      </c>
      <c r="E206">
        <v>1561.960627051</v>
      </c>
      <c r="F206">
        <v>1538.4063654924</v>
      </c>
      <c r="G206">
        <v>1546.4333671132</v>
      </c>
      <c r="H206">
        <v>1554.9105642008</v>
      </c>
      <c r="I206">
        <v>1561.9729342066</v>
      </c>
      <c r="J206">
        <v>1538.4094466299</v>
      </c>
      <c r="K206">
        <v>1546.6733105682</v>
      </c>
      <c r="L206">
        <v>1554.7915645922</v>
      </c>
      <c r="M206">
        <v>1561.9437547468</v>
      </c>
    </row>
    <row r="207" spans="1:13">
      <c r="A207" t="s">
        <v>1458</v>
      </c>
      <c r="B207">
        <v>1538.6523005382</v>
      </c>
      <c r="C207">
        <v>1546.4788974232</v>
      </c>
      <c r="D207">
        <v>1554.9261042864</v>
      </c>
      <c r="E207">
        <v>1561.9475265366</v>
      </c>
      <c r="F207">
        <v>1538.4057876628</v>
      </c>
      <c r="G207">
        <v>1546.4318094797</v>
      </c>
      <c r="H207">
        <v>1554.9109583714</v>
      </c>
      <c r="I207">
        <v>1561.9594357333</v>
      </c>
      <c r="J207">
        <v>1538.4096386132</v>
      </c>
      <c r="K207">
        <v>1546.67019624</v>
      </c>
      <c r="L207">
        <v>1554.7909743885</v>
      </c>
      <c r="M207">
        <v>1561.9378002453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1538.6538406566</v>
      </c>
      <c r="C2">
        <v>1546.4757838778</v>
      </c>
      <c r="D2">
        <v>1554.9227605076</v>
      </c>
      <c r="E2">
        <v>1561.9594357333</v>
      </c>
      <c r="F2">
        <v>1538.4025145584</v>
      </c>
      <c r="G2">
        <v>1546.4339509888</v>
      </c>
      <c r="H2">
        <v>1554.9143020995</v>
      </c>
      <c r="I2">
        <v>1561.9711472025</v>
      </c>
      <c r="J2">
        <v>1538.4057876628</v>
      </c>
      <c r="K2">
        <v>1546.6762289544</v>
      </c>
      <c r="L2">
        <v>1554.7923508904</v>
      </c>
      <c r="M2">
        <v>1561.9457395907</v>
      </c>
    </row>
    <row r="3" spans="1:13">
      <c r="A3" t="s">
        <v>1460</v>
      </c>
      <c r="B3">
        <v>1538.6538406566</v>
      </c>
      <c r="C3">
        <v>1546.4775356022</v>
      </c>
      <c r="D3">
        <v>1554.925317853</v>
      </c>
      <c r="E3">
        <v>1561.9554659809</v>
      </c>
      <c r="F3">
        <v>1538.4023225769</v>
      </c>
      <c r="G3">
        <v>1546.4364804877</v>
      </c>
      <c r="H3">
        <v>1554.9143020995</v>
      </c>
      <c r="I3">
        <v>1561.9665817265</v>
      </c>
      <c r="J3">
        <v>1538.4048258693</v>
      </c>
      <c r="K3">
        <v>1546.6760349023</v>
      </c>
      <c r="L3">
        <v>1554.7949078069</v>
      </c>
      <c r="M3">
        <v>1561.9417699079</v>
      </c>
    </row>
    <row r="4" spans="1:13">
      <c r="A4" t="s">
        <v>1461</v>
      </c>
      <c r="B4">
        <v>1538.6528785529</v>
      </c>
      <c r="C4">
        <v>1546.4748119673</v>
      </c>
      <c r="D4">
        <v>1554.9263023371</v>
      </c>
      <c r="E4">
        <v>1561.9620162772</v>
      </c>
      <c r="F4">
        <v>1538.4048258693</v>
      </c>
      <c r="G4">
        <v>1546.432977229</v>
      </c>
      <c r="H4">
        <v>1554.9150885218</v>
      </c>
      <c r="I4">
        <v>1561.9774997197</v>
      </c>
      <c r="J4">
        <v>1538.4080989836</v>
      </c>
      <c r="K4">
        <v>1546.6762289544</v>
      </c>
      <c r="L4">
        <v>1554.7935313004</v>
      </c>
      <c r="M4">
        <v>1561.9425634548</v>
      </c>
    </row>
    <row r="5" spans="1:13">
      <c r="A5" t="s">
        <v>1462</v>
      </c>
      <c r="B5">
        <v>1538.6528785529</v>
      </c>
      <c r="C5">
        <v>1546.4759778797</v>
      </c>
      <c r="D5">
        <v>1554.9235469385</v>
      </c>
      <c r="E5">
        <v>1561.9548703257</v>
      </c>
      <c r="F5">
        <v>1538.404248041</v>
      </c>
      <c r="G5">
        <v>1546.4343389716</v>
      </c>
      <c r="H5">
        <v>1554.9137118026</v>
      </c>
      <c r="I5">
        <v>1561.9763083763</v>
      </c>
      <c r="J5">
        <v>1538.4061735099</v>
      </c>
      <c r="K5">
        <v>1546.6762289544</v>
      </c>
      <c r="L5">
        <v>1554.7899900757</v>
      </c>
      <c r="M5">
        <v>1561.9403807177</v>
      </c>
    </row>
    <row r="6" spans="1:13">
      <c r="A6" t="s">
        <v>1463</v>
      </c>
      <c r="B6">
        <v>1538.65114451</v>
      </c>
      <c r="C6">
        <v>1546.4761737836</v>
      </c>
      <c r="D6">
        <v>1554.9266945928</v>
      </c>
      <c r="E6">
        <v>1561.9622161242</v>
      </c>
      <c r="F6">
        <v>1538.4040541768</v>
      </c>
      <c r="G6">
        <v>1546.4331712201</v>
      </c>
      <c r="H6">
        <v>1554.913515678</v>
      </c>
      <c r="I6">
        <v>1561.9778974814</v>
      </c>
      <c r="J6">
        <v>1538.4067513397</v>
      </c>
      <c r="K6">
        <v>1546.6766189612</v>
      </c>
      <c r="L6">
        <v>1554.7915645922</v>
      </c>
      <c r="M6">
        <v>1561.9407784605</v>
      </c>
    </row>
    <row r="7" spans="1:13">
      <c r="A7" t="s">
        <v>1464</v>
      </c>
      <c r="B7">
        <v>1538.6519145676</v>
      </c>
      <c r="C7">
        <v>1546.4748119673</v>
      </c>
      <c r="D7">
        <v>1554.9251217254</v>
      </c>
      <c r="E7">
        <v>1561.9499091375</v>
      </c>
      <c r="F7">
        <v>1538.4019367318</v>
      </c>
      <c r="G7">
        <v>1546.4318094797</v>
      </c>
      <c r="H7">
        <v>1554.9139079272</v>
      </c>
      <c r="I7">
        <v>1561.9727362971</v>
      </c>
      <c r="J7">
        <v>1538.4038621949</v>
      </c>
      <c r="K7">
        <v>1546.6752567919</v>
      </c>
      <c r="L7">
        <v>1554.7925469844</v>
      </c>
      <c r="M7">
        <v>1561.9401828166</v>
      </c>
    </row>
    <row r="8" spans="1:13">
      <c r="A8" t="s">
        <v>1465</v>
      </c>
      <c r="B8">
        <v>1538.6521066115</v>
      </c>
      <c r="C8">
        <v>1546.4748119673</v>
      </c>
      <c r="D8">
        <v>1554.9209895989</v>
      </c>
      <c r="E8">
        <v>1561.9626119378</v>
      </c>
      <c r="F8">
        <v>1538.404248041</v>
      </c>
      <c r="G8">
        <v>1546.4331712201</v>
      </c>
      <c r="H8">
        <v>1554.9123350858</v>
      </c>
      <c r="I8">
        <v>1561.9737277851</v>
      </c>
      <c r="J8">
        <v>1538.4061735099</v>
      </c>
      <c r="K8">
        <v>1546.6752567919</v>
      </c>
      <c r="L8">
        <v>1554.79195678</v>
      </c>
      <c r="M8">
        <v>1561.9443503935</v>
      </c>
    </row>
    <row r="9" spans="1:13">
      <c r="A9" t="s">
        <v>1466</v>
      </c>
      <c r="B9">
        <v>1538.653070597</v>
      </c>
      <c r="C9">
        <v>1546.4761737836</v>
      </c>
      <c r="D9">
        <v>1554.9259081587</v>
      </c>
      <c r="E9">
        <v>1561.9584442634</v>
      </c>
      <c r="F9">
        <v>1538.403670213</v>
      </c>
      <c r="G9">
        <v>1546.4323933541</v>
      </c>
      <c r="H9">
        <v>1554.9127292572</v>
      </c>
      <c r="I9">
        <v>1561.9622161242</v>
      </c>
      <c r="J9">
        <v>1538.4061735099</v>
      </c>
      <c r="K9">
        <v>1546.6779811328</v>
      </c>
      <c r="L9">
        <v>1554.7933332836</v>
      </c>
      <c r="M9">
        <v>1561.9387936292</v>
      </c>
    </row>
    <row r="10" spans="1:13">
      <c r="A10" t="s">
        <v>1467</v>
      </c>
      <c r="B10">
        <v>1538.654226628</v>
      </c>
      <c r="C10">
        <v>1546.4757838778</v>
      </c>
      <c r="D10">
        <v>1554.9213837747</v>
      </c>
      <c r="E10">
        <v>1561.9477244397</v>
      </c>
      <c r="F10">
        <v>1538.4028985216</v>
      </c>
      <c r="G10">
        <v>1546.4335611044</v>
      </c>
      <c r="H10">
        <v>1554.9129253816</v>
      </c>
      <c r="I10">
        <v>1561.960627051</v>
      </c>
      <c r="J10">
        <v>1538.405401816</v>
      </c>
      <c r="K10">
        <v>1546.6752567919</v>
      </c>
      <c r="L10">
        <v>1554.7915645922</v>
      </c>
      <c r="M10">
        <v>1561.9411742632</v>
      </c>
    </row>
    <row r="11" spans="1:13">
      <c r="A11" t="s">
        <v>1468</v>
      </c>
      <c r="B11">
        <v>1538.653070597</v>
      </c>
      <c r="C11">
        <v>1546.4732542503</v>
      </c>
      <c r="D11">
        <v>1554.9231546843</v>
      </c>
      <c r="E11">
        <v>1561.9580465117</v>
      </c>
      <c r="F11">
        <v>1538.4025145584</v>
      </c>
      <c r="G11">
        <v>1546.4308376245</v>
      </c>
      <c r="H11">
        <v>1554.9125312101</v>
      </c>
      <c r="I11">
        <v>1561.9651924922</v>
      </c>
      <c r="J11">
        <v>1538.4038621949</v>
      </c>
      <c r="K11">
        <v>1546.6766189612</v>
      </c>
      <c r="L11">
        <v>1554.7913665759</v>
      </c>
      <c r="M11">
        <v>1561.9415720064</v>
      </c>
    </row>
    <row r="12" spans="1:13">
      <c r="A12" t="s">
        <v>1469</v>
      </c>
      <c r="B12">
        <v>1538.6503744531</v>
      </c>
      <c r="C12">
        <v>1546.475589876</v>
      </c>
      <c r="D12">
        <v>1554.9241372428</v>
      </c>
      <c r="E12">
        <v>1561.9530853033</v>
      </c>
      <c r="F12">
        <v>1538.404248041</v>
      </c>
      <c r="G12">
        <v>1546.4331712201</v>
      </c>
      <c r="H12">
        <v>1554.9123350858</v>
      </c>
      <c r="I12">
        <v>1561.9649945847</v>
      </c>
      <c r="J12">
        <v>1538.4067513397</v>
      </c>
      <c r="K12">
        <v>1546.6752567919</v>
      </c>
      <c r="L12">
        <v>1554.79195678</v>
      </c>
      <c r="M12">
        <v>1561.9407784605</v>
      </c>
    </row>
    <row r="13" spans="1:13">
      <c r="A13" t="s">
        <v>1470</v>
      </c>
      <c r="B13">
        <v>1538.6515285973</v>
      </c>
      <c r="C13">
        <v>1546.4742280609</v>
      </c>
      <c r="D13">
        <v>1554.925712031</v>
      </c>
      <c r="E13">
        <v>1561.9671773906</v>
      </c>
      <c r="F13">
        <v>1538.4017447504</v>
      </c>
      <c r="G13">
        <v>1546.4331712201</v>
      </c>
      <c r="H13">
        <v>1554.9139079272</v>
      </c>
      <c r="I13">
        <v>1561.9640011675</v>
      </c>
      <c r="J13">
        <v>1538.404248041</v>
      </c>
      <c r="K13">
        <v>1546.6760349023</v>
      </c>
      <c r="L13">
        <v>1554.7929410952</v>
      </c>
      <c r="M13">
        <v>1561.9411742632</v>
      </c>
    </row>
    <row r="14" spans="1:13">
      <c r="A14" t="s">
        <v>1471</v>
      </c>
      <c r="B14">
        <v>1538.6513365536</v>
      </c>
      <c r="C14">
        <v>1546.4750059689</v>
      </c>
      <c r="D14">
        <v>1554.9268926435</v>
      </c>
      <c r="E14">
        <v>1561.9612227105</v>
      </c>
      <c r="F14">
        <v>1538.4025145584</v>
      </c>
      <c r="G14">
        <v>1546.4325873451</v>
      </c>
      <c r="H14">
        <v>1554.9150885218</v>
      </c>
      <c r="I14">
        <v>1561.9632075988</v>
      </c>
      <c r="J14">
        <v>1538.4050178515</v>
      </c>
      <c r="K14">
        <v>1546.6762289544</v>
      </c>
      <c r="L14">
        <v>1554.7947097897</v>
      </c>
      <c r="M14">
        <v>1561.9437547468</v>
      </c>
    </row>
    <row r="15" spans="1:13">
      <c r="A15" t="s">
        <v>1472</v>
      </c>
      <c r="B15">
        <v>1538.6536486123</v>
      </c>
      <c r="C15">
        <v>1546.475589876</v>
      </c>
      <c r="D15">
        <v>1554.9268926435</v>
      </c>
      <c r="E15">
        <v>1561.9558637313</v>
      </c>
      <c r="F15">
        <v>1538.403670213</v>
      </c>
      <c r="G15">
        <v>1546.4312256056</v>
      </c>
      <c r="H15">
        <v>1554.9150885218</v>
      </c>
      <c r="I15">
        <v>1561.9655902476</v>
      </c>
      <c r="J15">
        <v>1538.4063654924</v>
      </c>
      <c r="K15">
        <v>1546.6760349023</v>
      </c>
      <c r="L15">
        <v>1554.7915645922</v>
      </c>
      <c r="M15">
        <v>1561.9407784605</v>
      </c>
    </row>
    <row r="16" spans="1:13">
      <c r="A16" t="s">
        <v>1473</v>
      </c>
      <c r="B16">
        <v>1538.653070597</v>
      </c>
      <c r="C16">
        <v>1546.4759778797</v>
      </c>
      <c r="D16">
        <v>1554.9259081587</v>
      </c>
      <c r="E16">
        <v>1561.9560616365</v>
      </c>
      <c r="F16">
        <v>1538.4005890987</v>
      </c>
      <c r="G16">
        <v>1546.4335611044</v>
      </c>
      <c r="H16">
        <v>1554.9154826947</v>
      </c>
      <c r="I16">
        <v>1561.9665817265</v>
      </c>
      <c r="J16">
        <v>1538.4038621949</v>
      </c>
      <c r="K16">
        <v>1546.6750627401</v>
      </c>
      <c r="L16">
        <v>1554.7933332836</v>
      </c>
      <c r="M16">
        <v>1561.9429611987</v>
      </c>
    </row>
    <row r="17" spans="1:13">
      <c r="A17" t="s">
        <v>1474</v>
      </c>
      <c r="B17">
        <v>1538.65114451</v>
      </c>
      <c r="C17">
        <v>1546.4759778797</v>
      </c>
      <c r="D17">
        <v>1554.9245314203</v>
      </c>
      <c r="E17">
        <v>1561.957848606</v>
      </c>
      <c r="F17">
        <v>1538.4017447504</v>
      </c>
      <c r="G17">
        <v>1546.4343389716</v>
      </c>
      <c r="H17">
        <v>1554.9139079272</v>
      </c>
      <c r="I17">
        <v>1561.9610248041</v>
      </c>
      <c r="J17">
        <v>1538.4050178515</v>
      </c>
      <c r="K17">
        <v>1546.6775930278</v>
      </c>
      <c r="L17">
        <v>1554.7925469844</v>
      </c>
      <c r="M17">
        <v>1561.9433589428</v>
      </c>
    </row>
    <row r="18" spans="1:13">
      <c r="A18" t="s">
        <v>1475</v>
      </c>
      <c r="B18">
        <v>1538.6519145676</v>
      </c>
      <c r="C18">
        <v>1546.4759778797</v>
      </c>
      <c r="D18">
        <v>1554.9270887715</v>
      </c>
      <c r="E18">
        <v>1561.9540767663</v>
      </c>
      <c r="F18">
        <v>1538.403670213</v>
      </c>
      <c r="G18">
        <v>1546.4343389716</v>
      </c>
      <c r="H18">
        <v>1554.9139079272</v>
      </c>
      <c r="I18">
        <v>1561.9677730551</v>
      </c>
      <c r="J18">
        <v>1538.4061735099</v>
      </c>
      <c r="K18">
        <v>1546.6770089682</v>
      </c>
      <c r="L18">
        <v>1554.7925469844</v>
      </c>
      <c r="M18">
        <v>1561.9403807177</v>
      </c>
    </row>
    <row r="19" spans="1:13">
      <c r="A19" t="s">
        <v>1476</v>
      </c>
      <c r="B19">
        <v>1538.6523005382</v>
      </c>
      <c r="C19">
        <v>1546.4771456957</v>
      </c>
      <c r="D19">
        <v>1554.9249236751</v>
      </c>
      <c r="E19">
        <v>1561.9600313919</v>
      </c>
      <c r="F19">
        <v>1538.403670213</v>
      </c>
      <c r="G19">
        <v>1546.4347288564</v>
      </c>
      <c r="H19">
        <v>1554.9123350858</v>
      </c>
      <c r="I19">
        <v>1561.9665817265</v>
      </c>
      <c r="J19">
        <v>1538.4069433224</v>
      </c>
      <c r="K19">
        <v>1546.6752567919</v>
      </c>
      <c r="L19">
        <v>1554.79195678</v>
      </c>
      <c r="M19">
        <v>1561.9449460406</v>
      </c>
    </row>
    <row r="20" spans="1:13">
      <c r="A20" t="s">
        <v>1477</v>
      </c>
      <c r="B20">
        <v>1538.6532626411</v>
      </c>
      <c r="C20">
        <v>1546.4738381561</v>
      </c>
      <c r="D20">
        <v>1554.9276790786</v>
      </c>
      <c r="E20">
        <v>1561.9524896499</v>
      </c>
      <c r="F20">
        <v>1538.404248041</v>
      </c>
      <c r="G20">
        <v>1546.4331712201</v>
      </c>
      <c r="H20">
        <v>1554.9150885218</v>
      </c>
      <c r="I20">
        <v>1561.9667815747</v>
      </c>
      <c r="J20">
        <v>1538.4061735099</v>
      </c>
      <c r="K20">
        <v>1546.6756467983</v>
      </c>
      <c r="L20">
        <v>1554.7929410952</v>
      </c>
      <c r="M20">
        <v>1561.9395871731</v>
      </c>
    </row>
    <row r="21" spans="1:13">
      <c r="A21" t="s">
        <v>1478</v>
      </c>
      <c r="B21">
        <v>1538.6534565681</v>
      </c>
      <c r="C21">
        <v>1546.4748119673</v>
      </c>
      <c r="D21">
        <v>1554.9247275477</v>
      </c>
      <c r="E21">
        <v>1561.9751189749</v>
      </c>
      <c r="F21">
        <v>1538.4017447504</v>
      </c>
      <c r="G21">
        <v>1546.4349228479</v>
      </c>
      <c r="H21">
        <v>1554.9143020995</v>
      </c>
      <c r="I21">
        <v>1561.9769040478</v>
      </c>
      <c r="J21">
        <v>1538.404248041</v>
      </c>
      <c r="K21">
        <v>1546.6762289544</v>
      </c>
      <c r="L21">
        <v>1554.7943176006</v>
      </c>
      <c r="M21">
        <v>1561.9429611987</v>
      </c>
    </row>
    <row r="22" spans="1:13">
      <c r="A22" t="s">
        <v>1479</v>
      </c>
      <c r="B22">
        <v>1538.6523005382</v>
      </c>
      <c r="C22">
        <v>1546.4765617875</v>
      </c>
      <c r="D22">
        <v>1554.9261042864</v>
      </c>
      <c r="E22">
        <v>1561.9459394335</v>
      </c>
      <c r="F22">
        <v>1538.4038621949</v>
      </c>
      <c r="G22">
        <v>1546.4325873451</v>
      </c>
      <c r="H22">
        <v>1554.9143020995</v>
      </c>
      <c r="I22">
        <v>1561.9695600514</v>
      </c>
      <c r="J22">
        <v>1538.4063654924</v>
      </c>
      <c r="K22">
        <v>1546.6756467983</v>
      </c>
      <c r="L22">
        <v>1554.7915645922</v>
      </c>
      <c r="M22">
        <v>1561.9374044443</v>
      </c>
    </row>
    <row r="23" spans="1:13">
      <c r="A23" t="s">
        <v>1480</v>
      </c>
      <c r="B23">
        <v>1538.653070597</v>
      </c>
      <c r="C23">
        <v>1546.4763677855</v>
      </c>
      <c r="D23">
        <v>1554.9268926435</v>
      </c>
      <c r="E23">
        <v>1561.9600313919</v>
      </c>
      <c r="F23">
        <v>1538.4040541768</v>
      </c>
      <c r="G23">
        <v>1546.434532963</v>
      </c>
      <c r="H23">
        <v>1554.9150885218</v>
      </c>
      <c r="I23">
        <v>1561.960627051</v>
      </c>
      <c r="J23">
        <v>1538.4067513397</v>
      </c>
      <c r="K23">
        <v>1546.6756467983</v>
      </c>
      <c r="L23">
        <v>1554.7925469844</v>
      </c>
      <c r="M23">
        <v>1561.9411742632</v>
      </c>
    </row>
    <row r="24" spans="1:13">
      <c r="A24" t="s">
        <v>1481</v>
      </c>
      <c r="B24">
        <v>1538.6548046442</v>
      </c>
      <c r="C24">
        <v>1546.4753958743</v>
      </c>
      <c r="D24">
        <v>1554.9272848996</v>
      </c>
      <c r="E24">
        <v>1561.9600313919</v>
      </c>
      <c r="F24">
        <v>1538.4011669243</v>
      </c>
      <c r="G24">
        <v>1546.4335611044</v>
      </c>
      <c r="H24">
        <v>1554.914696272</v>
      </c>
      <c r="I24">
        <v>1561.9697579601</v>
      </c>
      <c r="J24">
        <v>1538.404440023</v>
      </c>
      <c r="K24">
        <v>1546.6742827282</v>
      </c>
      <c r="L24">
        <v>1554.7941215061</v>
      </c>
      <c r="M24">
        <v>1561.9437547468</v>
      </c>
    </row>
    <row r="25" spans="1:13">
      <c r="A25" t="s">
        <v>1482</v>
      </c>
      <c r="B25">
        <v>1538.6536486123</v>
      </c>
      <c r="C25">
        <v>1546.4748119673</v>
      </c>
      <c r="D25">
        <v>1554.9268926435</v>
      </c>
      <c r="E25">
        <v>1561.9338306029</v>
      </c>
      <c r="F25">
        <v>1538.4025145584</v>
      </c>
      <c r="G25">
        <v>1546.4335611044</v>
      </c>
      <c r="H25">
        <v>1554.9164652435</v>
      </c>
      <c r="I25">
        <v>1561.9469308875</v>
      </c>
      <c r="J25">
        <v>1538.4055956805</v>
      </c>
      <c r="K25">
        <v>1546.6762289544</v>
      </c>
      <c r="L25">
        <v>1554.7909743885</v>
      </c>
      <c r="M25">
        <v>1561.9358154216</v>
      </c>
    </row>
    <row r="26" spans="1:13">
      <c r="A26" t="s">
        <v>1483</v>
      </c>
      <c r="B26">
        <v>1538.653070597</v>
      </c>
      <c r="C26">
        <v>1546.4736441548</v>
      </c>
      <c r="D26">
        <v>1554.925317853</v>
      </c>
      <c r="E26">
        <v>1561.9717428701</v>
      </c>
      <c r="F26">
        <v>1538.4048258693</v>
      </c>
      <c r="G26">
        <v>1546.4312256056</v>
      </c>
      <c r="H26">
        <v>1554.9129253816</v>
      </c>
      <c r="I26">
        <v>1561.9620162772</v>
      </c>
      <c r="J26">
        <v>1538.4080989836</v>
      </c>
      <c r="K26">
        <v>1546.6760349023</v>
      </c>
      <c r="L26">
        <v>1554.7909743885</v>
      </c>
      <c r="M26">
        <v>1561.9443503935</v>
      </c>
    </row>
    <row r="27" spans="1:13">
      <c r="A27" t="s">
        <v>1484</v>
      </c>
      <c r="B27">
        <v>1538.6534565681</v>
      </c>
      <c r="C27">
        <v>1546.4767576915</v>
      </c>
      <c r="D27">
        <v>1554.9237449884</v>
      </c>
      <c r="E27">
        <v>1561.9512983447</v>
      </c>
      <c r="F27">
        <v>1538.403670213</v>
      </c>
      <c r="G27">
        <v>1546.4335611044</v>
      </c>
      <c r="H27">
        <v>1554.9133176306</v>
      </c>
      <c r="I27">
        <v>1561.9616204639</v>
      </c>
      <c r="J27">
        <v>1538.4061735099</v>
      </c>
      <c r="K27">
        <v>1546.6742827282</v>
      </c>
      <c r="L27">
        <v>1554.7925469844</v>
      </c>
      <c r="M27">
        <v>1561.9387936292</v>
      </c>
    </row>
    <row r="28" spans="1:13">
      <c r="A28" t="s">
        <v>1485</v>
      </c>
      <c r="B28">
        <v>1538.6513365536</v>
      </c>
      <c r="C28">
        <v>1546.4757838778</v>
      </c>
      <c r="D28">
        <v>1554.9229566345</v>
      </c>
      <c r="E28">
        <v>1561.9433589428</v>
      </c>
      <c r="F28">
        <v>1538.4038621949</v>
      </c>
      <c r="G28">
        <v>1546.4355067248</v>
      </c>
      <c r="H28">
        <v>1554.9137118026</v>
      </c>
      <c r="I28">
        <v>1561.9610248041</v>
      </c>
      <c r="J28">
        <v>1538.4057876628</v>
      </c>
      <c r="K28">
        <v>1546.6775930278</v>
      </c>
      <c r="L28">
        <v>1554.7927430785</v>
      </c>
      <c r="M28">
        <v>1561.936213162</v>
      </c>
    </row>
    <row r="29" spans="1:13">
      <c r="A29" t="s">
        <v>1486</v>
      </c>
      <c r="B29">
        <v>1538.6532626411</v>
      </c>
      <c r="C29">
        <v>1546.4734482516</v>
      </c>
      <c r="D29">
        <v>1554.9255139806</v>
      </c>
      <c r="E29">
        <v>1561.9586421692</v>
      </c>
      <c r="F29">
        <v>1538.4025145584</v>
      </c>
      <c r="G29">
        <v>1546.4304477416</v>
      </c>
      <c r="H29">
        <v>1554.9143020995</v>
      </c>
      <c r="I29">
        <v>1561.9457395907</v>
      </c>
      <c r="J29">
        <v>1538.4063654924</v>
      </c>
      <c r="K29">
        <v>1546.6775930278</v>
      </c>
      <c r="L29">
        <v>1554.7933332836</v>
      </c>
      <c r="M29">
        <v>1561.9385937882</v>
      </c>
    </row>
    <row r="30" spans="1:13">
      <c r="A30" t="s">
        <v>1487</v>
      </c>
      <c r="B30">
        <v>1538.6519145676</v>
      </c>
      <c r="C30">
        <v>1546.4738381561</v>
      </c>
      <c r="D30">
        <v>1554.9225643807</v>
      </c>
      <c r="E30">
        <v>1561.964201015</v>
      </c>
      <c r="F30">
        <v>1538.3998192925</v>
      </c>
      <c r="G30">
        <v>1546.4325873451</v>
      </c>
      <c r="H30">
        <v>1554.9133176306</v>
      </c>
      <c r="I30">
        <v>1561.964201015</v>
      </c>
      <c r="J30">
        <v>1538.403670213</v>
      </c>
      <c r="K30">
        <v>1546.6762289544</v>
      </c>
      <c r="L30">
        <v>1554.7931371894</v>
      </c>
      <c r="M30">
        <v>1561.9433589428</v>
      </c>
    </row>
    <row r="31" spans="1:13">
      <c r="A31" t="s">
        <v>1488</v>
      </c>
      <c r="B31">
        <v>1538.6532626411</v>
      </c>
      <c r="C31">
        <v>1546.4757838778</v>
      </c>
      <c r="D31">
        <v>1554.925712031</v>
      </c>
      <c r="E31">
        <v>1561.9499091375</v>
      </c>
      <c r="F31">
        <v>1538.4030923855</v>
      </c>
      <c r="G31">
        <v>1546.4335611044</v>
      </c>
      <c r="H31">
        <v>1554.9139079272</v>
      </c>
      <c r="I31">
        <v>1561.9584442634</v>
      </c>
      <c r="J31">
        <v>1538.4057876628</v>
      </c>
      <c r="K31">
        <v>1546.6766189612</v>
      </c>
      <c r="L31">
        <v>1554.7921528739</v>
      </c>
      <c r="M31">
        <v>1561.9393892721</v>
      </c>
    </row>
    <row r="32" spans="1:13">
      <c r="A32" t="s">
        <v>1489</v>
      </c>
      <c r="B32">
        <v>1538.6523005382</v>
      </c>
      <c r="C32">
        <v>1546.4763677855</v>
      </c>
      <c r="D32">
        <v>1554.9247275477</v>
      </c>
      <c r="E32">
        <v>1561.9570550436</v>
      </c>
      <c r="F32">
        <v>1538.4030923855</v>
      </c>
      <c r="G32">
        <v>1546.4339509888</v>
      </c>
      <c r="H32">
        <v>1554.9143020995</v>
      </c>
      <c r="I32">
        <v>1561.9681708118</v>
      </c>
      <c r="J32">
        <v>1538.4050178515</v>
      </c>
      <c r="K32">
        <v>1546.6756467983</v>
      </c>
      <c r="L32">
        <v>1554.7915645922</v>
      </c>
      <c r="M32">
        <v>1561.9407784605</v>
      </c>
    </row>
    <row r="33" spans="1:13">
      <c r="A33" t="s">
        <v>1490</v>
      </c>
      <c r="B33">
        <v>1538.6534565681</v>
      </c>
      <c r="C33">
        <v>1546.4751999706</v>
      </c>
      <c r="D33">
        <v>1554.924335293</v>
      </c>
      <c r="E33">
        <v>1561.9600313919</v>
      </c>
      <c r="F33">
        <v>1538.404440023</v>
      </c>
      <c r="G33">
        <v>1546.432977229</v>
      </c>
      <c r="H33">
        <v>1554.9144982243</v>
      </c>
      <c r="I33">
        <v>1561.9677730551</v>
      </c>
      <c r="J33">
        <v>1538.4077131356</v>
      </c>
      <c r="K33">
        <v>1546.6760349023</v>
      </c>
      <c r="L33">
        <v>1554.7915645922</v>
      </c>
      <c r="M33">
        <v>1561.9435568448</v>
      </c>
    </row>
    <row r="34" spans="1:13">
      <c r="A34" t="s">
        <v>1491</v>
      </c>
      <c r="B34">
        <v>1538.6526846261</v>
      </c>
      <c r="C34">
        <v>1546.4753958743</v>
      </c>
      <c r="D34">
        <v>1554.9255139806</v>
      </c>
      <c r="E34">
        <v>1561.9495113901</v>
      </c>
      <c r="F34">
        <v>1538.4030923855</v>
      </c>
      <c r="G34">
        <v>1546.4337550956</v>
      </c>
      <c r="H34">
        <v>1554.9143020995</v>
      </c>
      <c r="I34">
        <v>1561.9614206171</v>
      </c>
      <c r="J34">
        <v>1538.4063654924</v>
      </c>
      <c r="K34">
        <v>1546.6750627401</v>
      </c>
      <c r="L34">
        <v>1554.79195678</v>
      </c>
      <c r="M34">
        <v>1561.9378002453</v>
      </c>
    </row>
    <row r="35" spans="1:13">
      <c r="A35" t="s">
        <v>1492</v>
      </c>
      <c r="B35">
        <v>1538.6505664965</v>
      </c>
      <c r="C35">
        <v>1546.4736441548</v>
      </c>
      <c r="D35">
        <v>1554.925712031</v>
      </c>
      <c r="E35">
        <v>1561.9489157395</v>
      </c>
      <c r="F35">
        <v>1538.4025145584</v>
      </c>
      <c r="G35">
        <v>1546.4323933541</v>
      </c>
      <c r="H35">
        <v>1554.9144982243</v>
      </c>
      <c r="I35">
        <v>1561.9554659809</v>
      </c>
      <c r="J35">
        <v>1538.4038621949</v>
      </c>
      <c r="K35">
        <v>1546.6752567919</v>
      </c>
      <c r="L35">
        <v>1554.7935313004</v>
      </c>
      <c r="M35">
        <v>1561.9415720064</v>
      </c>
    </row>
    <row r="36" spans="1:13">
      <c r="A36" t="s">
        <v>1493</v>
      </c>
      <c r="B36">
        <v>1538.6526846261</v>
      </c>
      <c r="C36">
        <v>1546.4767576915</v>
      </c>
      <c r="D36">
        <v>1554.9249236751</v>
      </c>
      <c r="E36">
        <v>1561.9475265366</v>
      </c>
      <c r="F36">
        <v>1538.4030923855</v>
      </c>
      <c r="G36">
        <v>1546.4349228479</v>
      </c>
      <c r="H36">
        <v>1554.9139079272</v>
      </c>
      <c r="I36">
        <v>1561.960627051</v>
      </c>
      <c r="J36">
        <v>1538.4050178515</v>
      </c>
      <c r="K36">
        <v>1546.6737005736</v>
      </c>
      <c r="L36">
        <v>1554.7921528739</v>
      </c>
      <c r="M36">
        <v>1561.9378002453</v>
      </c>
    </row>
    <row r="37" spans="1:13">
      <c r="A37" t="s">
        <v>1494</v>
      </c>
      <c r="B37">
        <v>1538.6538406566</v>
      </c>
      <c r="C37">
        <v>1546.4748119673</v>
      </c>
      <c r="D37">
        <v>1554.9264984649</v>
      </c>
      <c r="E37">
        <v>1561.9558637313</v>
      </c>
      <c r="F37">
        <v>1538.4025145584</v>
      </c>
      <c r="G37">
        <v>1546.4316154889</v>
      </c>
      <c r="H37">
        <v>1554.913515678</v>
      </c>
      <c r="I37">
        <v>1561.9727362971</v>
      </c>
      <c r="J37">
        <v>1538.4038621949</v>
      </c>
      <c r="K37">
        <v>1546.6762289544</v>
      </c>
      <c r="L37">
        <v>1554.7913665759</v>
      </c>
      <c r="M37">
        <v>1561.9415720064</v>
      </c>
    </row>
    <row r="38" spans="1:13">
      <c r="A38" t="s">
        <v>1495</v>
      </c>
      <c r="B38">
        <v>1538.6536486123</v>
      </c>
      <c r="C38">
        <v>1546.4734482516</v>
      </c>
      <c r="D38">
        <v>1554.925712031</v>
      </c>
      <c r="E38">
        <v>1561.9596355796</v>
      </c>
      <c r="F38">
        <v>1538.4046320051</v>
      </c>
      <c r="G38">
        <v>1546.432977229</v>
      </c>
      <c r="H38">
        <v>1554.9144982243</v>
      </c>
      <c r="I38">
        <v>1561.978691065</v>
      </c>
      <c r="J38">
        <v>1538.4065574749</v>
      </c>
      <c r="K38">
        <v>1546.6762289544</v>
      </c>
      <c r="L38">
        <v>1554.7941215061</v>
      </c>
      <c r="M38">
        <v>1561.9439545891</v>
      </c>
    </row>
    <row r="39" spans="1:13">
      <c r="A39" t="s">
        <v>1496</v>
      </c>
      <c r="B39">
        <v>1538.6523005382</v>
      </c>
      <c r="C39">
        <v>1546.4767576915</v>
      </c>
      <c r="D39">
        <v>1554.9241372428</v>
      </c>
      <c r="E39">
        <v>1561.9505047889</v>
      </c>
      <c r="F39">
        <v>1538.4023225769</v>
      </c>
      <c r="G39">
        <v>1546.434532963</v>
      </c>
      <c r="H39">
        <v>1554.9129253816</v>
      </c>
      <c r="I39">
        <v>1561.9596355796</v>
      </c>
      <c r="J39">
        <v>1538.4048258693</v>
      </c>
      <c r="K39">
        <v>1546.6760349023</v>
      </c>
      <c r="L39">
        <v>1554.7913665759</v>
      </c>
      <c r="M39">
        <v>1561.9387936292</v>
      </c>
    </row>
    <row r="40" spans="1:13">
      <c r="A40" t="s">
        <v>1497</v>
      </c>
      <c r="B40">
        <v>1538.6526846261</v>
      </c>
      <c r="C40">
        <v>1546.4765617875</v>
      </c>
      <c r="D40">
        <v>1554.9239411156</v>
      </c>
      <c r="E40">
        <v>1561.9574508546</v>
      </c>
      <c r="F40">
        <v>1538.4030923855</v>
      </c>
      <c r="G40">
        <v>1546.4347288564</v>
      </c>
      <c r="H40">
        <v>1554.9141059747</v>
      </c>
      <c r="I40">
        <v>1561.9723385381</v>
      </c>
      <c r="J40">
        <v>1538.4061735099</v>
      </c>
      <c r="K40">
        <v>1546.6766189612</v>
      </c>
      <c r="L40">
        <v>1554.7927430785</v>
      </c>
      <c r="M40">
        <v>1561.940578619</v>
      </c>
    </row>
    <row r="41" spans="1:13">
      <c r="A41" t="s">
        <v>1498</v>
      </c>
      <c r="B41">
        <v>1538.653070597</v>
      </c>
      <c r="C41">
        <v>1546.4748119673</v>
      </c>
      <c r="D41">
        <v>1554.9245314203</v>
      </c>
      <c r="E41">
        <v>1561.9564593872</v>
      </c>
      <c r="F41">
        <v>1538.4011669243</v>
      </c>
      <c r="G41">
        <v>1546.4323933541</v>
      </c>
      <c r="H41">
        <v>1554.914696272</v>
      </c>
      <c r="I41">
        <v>1561.967575147</v>
      </c>
      <c r="J41">
        <v>1538.404440023</v>
      </c>
      <c r="K41">
        <v>1546.6756467983</v>
      </c>
      <c r="L41">
        <v>1554.7931371894</v>
      </c>
      <c r="M41">
        <v>1561.9419697497</v>
      </c>
    </row>
    <row r="42" spans="1:13">
      <c r="A42" t="s">
        <v>1499</v>
      </c>
      <c r="B42">
        <v>1538.6524925821</v>
      </c>
      <c r="C42">
        <v>1546.4765617875</v>
      </c>
      <c r="D42">
        <v>1554.9261042864</v>
      </c>
      <c r="E42">
        <v>1561.9594357333</v>
      </c>
      <c r="F42">
        <v>1538.403670213</v>
      </c>
      <c r="G42">
        <v>1546.432977229</v>
      </c>
      <c r="H42">
        <v>1554.9148923969</v>
      </c>
      <c r="I42">
        <v>1561.9757127052</v>
      </c>
      <c r="J42">
        <v>1538.4061735099</v>
      </c>
      <c r="K42">
        <v>1546.6772030205</v>
      </c>
      <c r="L42">
        <v>1554.7933332836</v>
      </c>
      <c r="M42">
        <v>1561.9423655531</v>
      </c>
    </row>
    <row r="43" spans="1:13">
      <c r="A43" t="s">
        <v>1500</v>
      </c>
      <c r="B43">
        <v>1538.65114451</v>
      </c>
      <c r="C43">
        <v>1546.4744220623</v>
      </c>
      <c r="D43">
        <v>1554.925317853</v>
      </c>
      <c r="E43">
        <v>1561.957848606</v>
      </c>
      <c r="F43">
        <v>1538.4048258693</v>
      </c>
      <c r="G43">
        <v>1546.4318094797</v>
      </c>
      <c r="H43">
        <v>1554.914696272</v>
      </c>
      <c r="I43">
        <v>1561.9681708118</v>
      </c>
      <c r="J43">
        <v>1538.4075211528</v>
      </c>
      <c r="K43">
        <v>1546.6742827282</v>
      </c>
      <c r="L43">
        <v>1554.7941215061</v>
      </c>
      <c r="M43">
        <v>1561.9441524913</v>
      </c>
    </row>
    <row r="44" spans="1:13">
      <c r="A44" t="s">
        <v>1501</v>
      </c>
      <c r="B44">
        <v>1538.6524925821</v>
      </c>
      <c r="C44">
        <v>1546.4765617875</v>
      </c>
      <c r="D44">
        <v>1554.925712031</v>
      </c>
      <c r="E44">
        <v>1561.9616204639</v>
      </c>
      <c r="F44">
        <v>1538.4025145584</v>
      </c>
      <c r="G44">
        <v>1546.4341449802</v>
      </c>
      <c r="H44">
        <v>1554.9144982243</v>
      </c>
      <c r="I44">
        <v>1561.9655902476</v>
      </c>
      <c r="J44">
        <v>1538.404440023</v>
      </c>
      <c r="K44">
        <v>1546.6766189612</v>
      </c>
      <c r="L44">
        <v>1554.7927430785</v>
      </c>
      <c r="M44">
        <v>1561.9427632968</v>
      </c>
    </row>
    <row r="45" spans="1:13">
      <c r="A45" t="s">
        <v>1502</v>
      </c>
      <c r="B45">
        <v>1538.6523005382</v>
      </c>
      <c r="C45">
        <v>1546.4740321575</v>
      </c>
      <c r="D45">
        <v>1554.9241372428</v>
      </c>
      <c r="E45">
        <v>1561.9645968296</v>
      </c>
      <c r="F45">
        <v>1538.4025145584</v>
      </c>
      <c r="G45">
        <v>1546.4314214982</v>
      </c>
      <c r="H45">
        <v>1554.9137118026</v>
      </c>
      <c r="I45">
        <v>1561.9685666284</v>
      </c>
      <c r="J45">
        <v>1538.4050178515</v>
      </c>
      <c r="K45">
        <v>1546.6746727341</v>
      </c>
      <c r="L45">
        <v>1554.7941215061</v>
      </c>
      <c r="M45">
        <v>1561.9429611987</v>
      </c>
    </row>
    <row r="46" spans="1:13">
      <c r="A46" t="s">
        <v>1503</v>
      </c>
      <c r="B46">
        <v>1538.6519145676</v>
      </c>
      <c r="C46">
        <v>1546.4767576915</v>
      </c>
      <c r="D46">
        <v>1554.9259081587</v>
      </c>
      <c r="E46">
        <v>1561.969162294</v>
      </c>
      <c r="F46">
        <v>1538.4030923855</v>
      </c>
      <c r="G46">
        <v>1546.432977229</v>
      </c>
      <c r="H46">
        <v>1554.913515678</v>
      </c>
      <c r="I46">
        <v>1561.9802782346</v>
      </c>
      <c r="J46">
        <v>1538.4057876628</v>
      </c>
      <c r="K46">
        <v>1546.6750627401</v>
      </c>
      <c r="L46">
        <v>1554.7927430785</v>
      </c>
      <c r="M46">
        <v>1561.9429611987</v>
      </c>
    </row>
    <row r="47" spans="1:13">
      <c r="A47" t="s">
        <v>1504</v>
      </c>
      <c r="B47">
        <v>1538.6521066115</v>
      </c>
      <c r="C47">
        <v>1546.4757838778</v>
      </c>
      <c r="D47">
        <v>1554.9278752068</v>
      </c>
      <c r="E47">
        <v>1561.9493134866</v>
      </c>
      <c r="F47">
        <v>1538.4019367318</v>
      </c>
      <c r="G47">
        <v>1546.4339509888</v>
      </c>
      <c r="H47">
        <v>1554.9172535908</v>
      </c>
      <c r="I47">
        <v>1561.9747212147</v>
      </c>
      <c r="J47">
        <v>1538.4052098337</v>
      </c>
      <c r="K47">
        <v>1546.6770089682</v>
      </c>
      <c r="L47">
        <v>1554.7927430785</v>
      </c>
      <c r="M47">
        <v>1561.9413741049</v>
      </c>
    </row>
    <row r="48" spans="1:13">
      <c r="A48" t="s">
        <v>1505</v>
      </c>
      <c r="B48">
        <v>1538.6515285973</v>
      </c>
      <c r="C48">
        <v>1546.475589876</v>
      </c>
      <c r="D48">
        <v>1554.9290558226</v>
      </c>
      <c r="E48">
        <v>1561.9645968296</v>
      </c>
      <c r="F48">
        <v>1538.4030923855</v>
      </c>
      <c r="G48">
        <v>1546.4339509888</v>
      </c>
      <c r="H48">
        <v>1554.9178419677</v>
      </c>
      <c r="I48">
        <v>1561.9594357333</v>
      </c>
      <c r="J48">
        <v>1538.4050178515</v>
      </c>
      <c r="K48">
        <v>1546.6785651932</v>
      </c>
      <c r="L48">
        <v>1554.7931371894</v>
      </c>
      <c r="M48">
        <v>1561.9449460406</v>
      </c>
    </row>
    <row r="49" spans="1:13">
      <c r="A49" t="s">
        <v>1506</v>
      </c>
      <c r="B49">
        <v>1538.6528785529</v>
      </c>
      <c r="C49">
        <v>1546.4769516936</v>
      </c>
      <c r="D49">
        <v>1554.925712031</v>
      </c>
      <c r="E49">
        <v>1561.9475265366</v>
      </c>
      <c r="F49">
        <v>1538.4030923855</v>
      </c>
      <c r="G49">
        <v>1546.4347288564</v>
      </c>
      <c r="H49">
        <v>1554.9144982243</v>
      </c>
      <c r="I49">
        <v>1561.9651924922</v>
      </c>
      <c r="J49">
        <v>1538.4063654924</v>
      </c>
      <c r="K49">
        <v>1546.6750627401</v>
      </c>
      <c r="L49">
        <v>1554.7909743885</v>
      </c>
      <c r="M49">
        <v>1561.9372046037</v>
      </c>
    </row>
    <row r="50" spans="1:13">
      <c r="A50" t="s">
        <v>1507</v>
      </c>
      <c r="B50">
        <v>1538.6544186725</v>
      </c>
      <c r="C50">
        <v>1546.4763677855</v>
      </c>
      <c r="D50">
        <v>1554.9259081587</v>
      </c>
      <c r="E50">
        <v>1561.9620162772</v>
      </c>
      <c r="F50">
        <v>1538.403670213</v>
      </c>
      <c r="G50">
        <v>1546.4333671132</v>
      </c>
      <c r="H50">
        <v>1554.9133176306</v>
      </c>
      <c r="I50">
        <v>1561.9788889759</v>
      </c>
      <c r="J50">
        <v>1538.4055956805</v>
      </c>
      <c r="K50">
        <v>1546.6762289544</v>
      </c>
      <c r="L50">
        <v>1554.7907763723</v>
      </c>
      <c r="M50">
        <v>1561.9417699079</v>
      </c>
    </row>
    <row r="51" spans="1:13">
      <c r="A51" t="s">
        <v>1508</v>
      </c>
      <c r="B51">
        <v>1538.6519145676</v>
      </c>
      <c r="C51">
        <v>1546.475589876</v>
      </c>
      <c r="D51">
        <v>1554.9237449884</v>
      </c>
      <c r="E51">
        <v>1561.9524896499</v>
      </c>
      <c r="F51">
        <v>1538.4030923855</v>
      </c>
      <c r="G51">
        <v>1546.4331712201</v>
      </c>
      <c r="H51">
        <v>1554.9139079272</v>
      </c>
      <c r="I51">
        <v>1561.9747212147</v>
      </c>
      <c r="J51">
        <v>1538.4057876628</v>
      </c>
      <c r="K51">
        <v>1546.6752567919</v>
      </c>
      <c r="L51">
        <v>1554.7929410952</v>
      </c>
      <c r="M51">
        <v>1561.9413741049</v>
      </c>
    </row>
    <row r="52" spans="1:13">
      <c r="A52" t="s">
        <v>1509</v>
      </c>
      <c r="B52">
        <v>1538.6540327009</v>
      </c>
      <c r="C52">
        <v>1546.4732542503</v>
      </c>
      <c r="D52">
        <v>1554.9268926435</v>
      </c>
      <c r="E52">
        <v>1561.9600313919</v>
      </c>
      <c r="F52">
        <v>1538.4046320051</v>
      </c>
      <c r="G52">
        <v>1546.4320034705</v>
      </c>
      <c r="H52">
        <v>1554.915874945</v>
      </c>
      <c r="I52">
        <v>1561.9697579601</v>
      </c>
      <c r="J52">
        <v>1538.4065574749</v>
      </c>
      <c r="K52">
        <v>1546.6752567919</v>
      </c>
      <c r="L52">
        <v>1554.7941215061</v>
      </c>
      <c r="M52">
        <v>1561.9391894309</v>
      </c>
    </row>
    <row r="53" spans="1:13">
      <c r="A53" t="s">
        <v>1510</v>
      </c>
      <c r="B53">
        <v>1538.6546107169</v>
      </c>
      <c r="C53">
        <v>1546.4742280609</v>
      </c>
      <c r="D53">
        <v>1554.9268926435</v>
      </c>
      <c r="E53">
        <v>1561.9568551979</v>
      </c>
      <c r="F53">
        <v>1538.4050178515</v>
      </c>
      <c r="G53">
        <v>1546.4318094797</v>
      </c>
      <c r="H53">
        <v>1554.9143020995</v>
      </c>
      <c r="I53">
        <v>1561.9685666284</v>
      </c>
      <c r="J53">
        <v>1538.4075211528</v>
      </c>
      <c r="K53">
        <v>1546.6760349023</v>
      </c>
      <c r="L53">
        <v>1554.7931371894</v>
      </c>
      <c r="M53">
        <v>1561.9411742632</v>
      </c>
    </row>
    <row r="54" spans="1:13">
      <c r="A54" t="s">
        <v>1511</v>
      </c>
      <c r="B54">
        <v>1538.6526846261</v>
      </c>
      <c r="C54">
        <v>1546.4750059689</v>
      </c>
      <c r="D54">
        <v>1554.9245314203</v>
      </c>
      <c r="E54">
        <v>1561.9584442634</v>
      </c>
      <c r="F54">
        <v>1538.4011669243</v>
      </c>
      <c r="G54">
        <v>1546.4325873451</v>
      </c>
      <c r="H54">
        <v>1554.9141059747</v>
      </c>
      <c r="I54">
        <v>1561.9818673478</v>
      </c>
      <c r="J54">
        <v>1538.404248041</v>
      </c>
      <c r="K54">
        <v>1546.6762289544</v>
      </c>
      <c r="L54">
        <v>1554.7933332836</v>
      </c>
      <c r="M54">
        <v>1561.9407784605</v>
      </c>
    </row>
    <row r="55" spans="1:13">
      <c r="A55" t="s">
        <v>1512</v>
      </c>
      <c r="B55">
        <v>1538.6503744531</v>
      </c>
      <c r="C55">
        <v>1546.4761737836</v>
      </c>
      <c r="D55">
        <v>1554.9263023371</v>
      </c>
      <c r="E55">
        <v>1561.9661859109</v>
      </c>
      <c r="F55">
        <v>1538.4025145584</v>
      </c>
      <c r="G55">
        <v>1546.434532963</v>
      </c>
      <c r="H55">
        <v>1554.9150885218</v>
      </c>
      <c r="I55">
        <v>1561.9701557178</v>
      </c>
      <c r="J55">
        <v>1538.4050178515</v>
      </c>
      <c r="K55">
        <v>1546.6766189612</v>
      </c>
      <c r="L55">
        <v>1554.7929410952</v>
      </c>
      <c r="M55">
        <v>1561.9445502359</v>
      </c>
    </row>
    <row r="56" spans="1:13">
      <c r="A56" t="s">
        <v>1513</v>
      </c>
      <c r="B56">
        <v>1538.6538406566</v>
      </c>
      <c r="C56">
        <v>1546.4750059689</v>
      </c>
      <c r="D56">
        <v>1554.9251217254</v>
      </c>
      <c r="E56">
        <v>1561.9614206171</v>
      </c>
      <c r="F56">
        <v>1538.4048258693</v>
      </c>
      <c r="G56">
        <v>1546.4331712201</v>
      </c>
      <c r="H56">
        <v>1554.914696272</v>
      </c>
      <c r="I56">
        <v>1561.9822651117</v>
      </c>
      <c r="J56">
        <v>1538.4075211528</v>
      </c>
      <c r="K56">
        <v>1546.6770089682</v>
      </c>
      <c r="L56">
        <v>1554.7937273947</v>
      </c>
      <c r="M56">
        <v>1561.9423655531</v>
      </c>
    </row>
    <row r="57" spans="1:13">
      <c r="A57" t="s">
        <v>1514</v>
      </c>
      <c r="B57">
        <v>1538.6526846261</v>
      </c>
      <c r="C57">
        <v>1546.4734482516</v>
      </c>
      <c r="D57">
        <v>1554.9255139806</v>
      </c>
      <c r="E57">
        <v>1561.9501070412</v>
      </c>
      <c r="F57">
        <v>1538.404440023</v>
      </c>
      <c r="G57">
        <v>1546.4316154889</v>
      </c>
      <c r="H57">
        <v>1554.9143020995</v>
      </c>
      <c r="I57">
        <v>1561.9620162772</v>
      </c>
      <c r="J57">
        <v>1538.4063654924</v>
      </c>
      <c r="K57">
        <v>1546.6750627401</v>
      </c>
      <c r="L57">
        <v>1554.7947097897</v>
      </c>
      <c r="M57">
        <v>1561.93899153</v>
      </c>
    </row>
    <row r="58" spans="1:13">
      <c r="A58" t="s">
        <v>1515</v>
      </c>
      <c r="B58">
        <v>1538.6526846261</v>
      </c>
      <c r="C58">
        <v>1546.4751999706</v>
      </c>
      <c r="D58">
        <v>1554.9241372428</v>
      </c>
      <c r="E58">
        <v>1561.9485199329</v>
      </c>
      <c r="F58">
        <v>1538.4025145584</v>
      </c>
      <c r="G58">
        <v>1546.4321993632</v>
      </c>
      <c r="H58">
        <v>1554.9123350858</v>
      </c>
      <c r="I58">
        <v>1561.967575147</v>
      </c>
      <c r="J58">
        <v>1538.404440023</v>
      </c>
      <c r="K58">
        <v>1546.6752567919</v>
      </c>
      <c r="L58">
        <v>1554.7927430785</v>
      </c>
      <c r="M58">
        <v>1561.9407784605</v>
      </c>
    </row>
    <row r="59" spans="1:13">
      <c r="A59" t="s">
        <v>1516</v>
      </c>
      <c r="B59">
        <v>1538.6528785529</v>
      </c>
      <c r="C59">
        <v>1546.4753958743</v>
      </c>
      <c r="D59">
        <v>1554.9255139806</v>
      </c>
      <c r="E59">
        <v>1561.9622161242</v>
      </c>
      <c r="F59">
        <v>1538.4059796452</v>
      </c>
      <c r="G59">
        <v>1546.4337550956</v>
      </c>
      <c r="H59">
        <v>1554.9148923969</v>
      </c>
      <c r="I59">
        <v>1561.9701557178</v>
      </c>
      <c r="J59">
        <v>1538.4084829496</v>
      </c>
      <c r="K59">
        <v>1546.6731165169</v>
      </c>
      <c r="L59">
        <v>1554.7913665759</v>
      </c>
      <c r="M59">
        <v>1561.9415720064</v>
      </c>
    </row>
    <row r="60" spans="1:13">
      <c r="A60" t="s">
        <v>1517</v>
      </c>
      <c r="B60">
        <v>1538.65075854</v>
      </c>
      <c r="C60">
        <v>1546.4748119673</v>
      </c>
      <c r="D60">
        <v>1554.9241372428</v>
      </c>
      <c r="E60">
        <v>1561.9495113901</v>
      </c>
      <c r="F60">
        <v>1538.403670213</v>
      </c>
      <c r="G60">
        <v>1546.4323933541</v>
      </c>
      <c r="H60">
        <v>1554.9129253816</v>
      </c>
      <c r="I60">
        <v>1561.9651924922</v>
      </c>
      <c r="J60">
        <v>1538.4061735099</v>
      </c>
      <c r="K60">
        <v>1546.6742827282</v>
      </c>
      <c r="L60">
        <v>1554.7909743885</v>
      </c>
      <c r="M60">
        <v>1561.9429611987</v>
      </c>
    </row>
    <row r="61" spans="1:13">
      <c r="A61" t="s">
        <v>1518</v>
      </c>
      <c r="B61">
        <v>1538.653070597</v>
      </c>
      <c r="C61">
        <v>1546.4748119673</v>
      </c>
      <c r="D61">
        <v>1554.9237449884</v>
      </c>
      <c r="E61">
        <v>1561.9576507004</v>
      </c>
      <c r="F61">
        <v>1538.4025145584</v>
      </c>
      <c r="G61">
        <v>1546.432977229</v>
      </c>
      <c r="H61">
        <v>1554.9125312101</v>
      </c>
      <c r="I61">
        <v>1561.9610248041</v>
      </c>
      <c r="J61">
        <v>1538.404440023</v>
      </c>
      <c r="K61">
        <v>1546.6762289544</v>
      </c>
      <c r="L61">
        <v>1554.7893998732</v>
      </c>
      <c r="M61">
        <v>1561.9407784605</v>
      </c>
    </row>
    <row r="62" spans="1:13">
      <c r="A62" t="s">
        <v>1519</v>
      </c>
      <c r="B62">
        <v>1538.6524925821</v>
      </c>
      <c r="C62">
        <v>1546.475589876</v>
      </c>
      <c r="D62">
        <v>1554.9233508114</v>
      </c>
      <c r="E62">
        <v>1561.9588420154</v>
      </c>
      <c r="F62">
        <v>1538.4009730609</v>
      </c>
      <c r="G62">
        <v>1546.4331712201</v>
      </c>
      <c r="H62">
        <v>1554.9127292572</v>
      </c>
      <c r="I62">
        <v>1561.9600313919</v>
      </c>
      <c r="J62">
        <v>1538.403670213</v>
      </c>
      <c r="K62">
        <v>1546.6760349023</v>
      </c>
      <c r="L62">
        <v>1554.7913665759</v>
      </c>
      <c r="M62">
        <v>1561.9425634548</v>
      </c>
    </row>
    <row r="63" spans="1:13">
      <c r="A63" t="s">
        <v>1520</v>
      </c>
      <c r="B63">
        <v>1538.6515285973</v>
      </c>
      <c r="C63">
        <v>1546.4744220623</v>
      </c>
      <c r="D63">
        <v>1554.9233508114</v>
      </c>
      <c r="E63">
        <v>1561.9431591006</v>
      </c>
      <c r="F63">
        <v>1538.4023225769</v>
      </c>
      <c r="G63">
        <v>1546.4337550956</v>
      </c>
      <c r="H63">
        <v>1554.913515678</v>
      </c>
      <c r="I63">
        <v>1561.9645968296</v>
      </c>
      <c r="J63">
        <v>1538.4055956805</v>
      </c>
      <c r="K63">
        <v>1546.6756467983</v>
      </c>
      <c r="L63">
        <v>1554.7935313004</v>
      </c>
      <c r="M63">
        <v>1561.9391894309</v>
      </c>
    </row>
    <row r="64" spans="1:13">
      <c r="A64" t="s">
        <v>1521</v>
      </c>
      <c r="B64">
        <v>1538.6517225238</v>
      </c>
      <c r="C64">
        <v>1546.4761737836</v>
      </c>
      <c r="D64">
        <v>1554.9237449884</v>
      </c>
      <c r="E64">
        <v>1561.9554659809</v>
      </c>
      <c r="F64">
        <v>1538.4021287132</v>
      </c>
      <c r="G64">
        <v>1546.4337550956</v>
      </c>
      <c r="H64">
        <v>1554.9139079272</v>
      </c>
      <c r="I64">
        <v>1561.9711472025</v>
      </c>
      <c r="J64">
        <v>1538.4046320051</v>
      </c>
      <c r="K64">
        <v>1546.6752567919</v>
      </c>
      <c r="L64">
        <v>1554.7925469844</v>
      </c>
      <c r="M64">
        <v>1561.9437547468</v>
      </c>
    </row>
    <row r="65" spans="1:13">
      <c r="A65" t="s">
        <v>1522</v>
      </c>
      <c r="B65">
        <v>1538.6528785529</v>
      </c>
      <c r="C65">
        <v>1546.4748119673</v>
      </c>
      <c r="D65">
        <v>1554.9229566345</v>
      </c>
      <c r="E65">
        <v>1561.9584442634</v>
      </c>
      <c r="F65">
        <v>1538.4000112735</v>
      </c>
      <c r="G65">
        <v>1546.4323933541</v>
      </c>
      <c r="H65">
        <v>1554.9131215061</v>
      </c>
      <c r="I65">
        <v>1561.9773018091</v>
      </c>
      <c r="J65">
        <v>1538.4019367318</v>
      </c>
      <c r="K65">
        <v>1546.6752567919</v>
      </c>
      <c r="L65">
        <v>1554.7915645922</v>
      </c>
      <c r="M65">
        <v>1561.9407784605</v>
      </c>
    </row>
    <row r="66" spans="1:13">
      <c r="A66" t="s">
        <v>1523</v>
      </c>
      <c r="B66">
        <v>1538.6540327009</v>
      </c>
      <c r="C66">
        <v>1546.4753958743</v>
      </c>
      <c r="D66">
        <v>1554.9276790786</v>
      </c>
      <c r="E66">
        <v>1561.9558637313</v>
      </c>
      <c r="F66">
        <v>1538.4023225769</v>
      </c>
      <c r="G66">
        <v>1546.4314214982</v>
      </c>
      <c r="H66">
        <v>1554.9152865696</v>
      </c>
      <c r="I66">
        <v>1561.957848606</v>
      </c>
      <c r="J66">
        <v>1538.4050178515</v>
      </c>
      <c r="K66">
        <v>1546.6750627401</v>
      </c>
      <c r="L66">
        <v>1554.7937273947</v>
      </c>
      <c r="M66">
        <v>1561.9395871731</v>
      </c>
    </row>
    <row r="67" spans="1:13">
      <c r="A67" t="s">
        <v>1524</v>
      </c>
      <c r="B67">
        <v>1538.6526846261</v>
      </c>
      <c r="C67">
        <v>1546.472476344</v>
      </c>
      <c r="D67">
        <v>1554.925317853</v>
      </c>
      <c r="E67">
        <v>1561.9640011675</v>
      </c>
      <c r="F67">
        <v>1538.403476349</v>
      </c>
      <c r="G67">
        <v>1546.4312256056</v>
      </c>
      <c r="H67">
        <v>1554.9141059747</v>
      </c>
      <c r="I67">
        <v>1561.9651924922</v>
      </c>
      <c r="J67">
        <v>1538.405401816</v>
      </c>
      <c r="K67">
        <v>1546.6756467983</v>
      </c>
      <c r="L67">
        <v>1554.7921528739</v>
      </c>
      <c r="M67">
        <v>1561.9431591006</v>
      </c>
    </row>
    <row r="68" spans="1:13">
      <c r="A68" t="s">
        <v>1525</v>
      </c>
      <c r="B68">
        <v>1538.6526846261</v>
      </c>
      <c r="C68">
        <v>1546.4757838778</v>
      </c>
      <c r="D68">
        <v>1554.9241372428</v>
      </c>
      <c r="E68">
        <v>1561.9580465117</v>
      </c>
      <c r="F68">
        <v>1538.4038621949</v>
      </c>
      <c r="G68">
        <v>1546.4341449802</v>
      </c>
      <c r="H68">
        <v>1554.9137118026</v>
      </c>
      <c r="I68">
        <v>1561.9723385381</v>
      </c>
      <c r="J68">
        <v>1538.4063654924</v>
      </c>
      <c r="K68">
        <v>1546.6760349023</v>
      </c>
      <c r="L68">
        <v>1554.79195678</v>
      </c>
      <c r="M68">
        <v>1561.9431591006</v>
      </c>
    </row>
    <row r="69" spans="1:13">
      <c r="A69" t="s">
        <v>1526</v>
      </c>
      <c r="B69">
        <v>1538.6517225238</v>
      </c>
      <c r="C69">
        <v>1546.4744220623</v>
      </c>
      <c r="D69">
        <v>1554.9219740775</v>
      </c>
      <c r="E69">
        <v>1561.9439545891</v>
      </c>
      <c r="F69">
        <v>1538.4025145584</v>
      </c>
      <c r="G69">
        <v>1546.4325873451</v>
      </c>
      <c r="H69">
        <v>1554.9127292572</v>
      </c>
      <c r="I69">
        <v>1561.9667815747</v>
      </c>
      <c r="J69">
        <v>1538.4063654924</v>
      </c>
      <c r="K69">
        <v>1546.6775930278</v>
      </c>
      <c r="L69">
        <v>1554.7907763723</v>
      </c>
      <c r="M69">
        <v>1561.9393892721</v>
      </c>
    </row>
    <row r="70" spans="1:13">
      <c r="A70" t="s">
        <v>1527</v>
      </c>
      <c r="B70">
        <v>1538.6523005382</v>
      </c>
      <c r="C70">
        <v>1546.4751999706</v>
      </c>
      <c r="D70">
        <v>1554.9249236751</v>
      </c>
      <c r="E70">
        <v>1561.9514962487</v>
      </c>
      <c r="F70">
        <v>1538.4030923855</v>
      </c>
      <c r="G70">
        <v>1546.4335611044</v>
      </c>
      <c r="H70">
        <v>1554.9131215061</v>
      </c>
      <c r="I70">
        <v>1561.9383958874</v>
      </c>
      <c r="J70">
        <v>1538.4050178515</v>
      </c>
      <c r="K70">
        <v>1546.6752567919</v>
      </c>
      <c r="L70">
        <v>1554.7921528739</v>
      </c>
      <c r="M70">
        <v>1561.9397850741</v>
      </c>
    </row>
    <row r="71" spans="1:13">
      <c r="A71" t="s">
        <v>1528</v>
      </c>
      <c r="B71">
        <v>1538.653070597</v>
      </c>
      <c r="C71">
        <v>1546.4753958743</v>
      </c>
      <c r="D71">
        <v>1554.9217779508</v>
      </c>
      <c r="E71">
        <v>1561.9737277851</v>
      </c>
      <c r="F71">
        <v>1538.4028985216</v>
      </c>
      <c r="G71">
        <v>1546.4349228479</v>
      </c>
      <c r="H71">
        <v>1554.9127292572</v>
      </c>
      <c r="I71">
        <v>1561.9828588474</v>
      </c>
      <c r="J71">
        <v>1538.4061735099</v>
      </c>
      <c r="K71">
        <v>1546.6770089682</v>
      </c>
      <c r="L71">
        <v>1554.7909743885</v>
      </c>
      <c r="M71">
        <v>1561.9457395907</v>
      </c>
    </row>
    <row r="72" spans="1:13">
      <c r="A72" t="s">
        <v>1529</v>
      </c>
      <c r="B72">
        <v>1538.6526846261</v>
      </c>
      <c r="C72">
        <v>1546.4734482516</v>
      </c>
      <c r="D72">
        <v>1554.9264984649</v>
      </c>
      <c r="E72">
        <v>1561.9530853033</v>
      </c>
      <c r="F72">
        <v>1538.4025145584</v>
      </c>
      <c r="G72">
        <v>1546.4323933541</v>
      </c>
      <c r="H72">
        <v>1554.914696272</v>
      </c>
      <c r="I72">
        <v>1561.9655902476</v>
      </c>
      <c r="J72">
        <v>1538.4050178515</v>
      </c>
      <c r="K72">
        <v>1546.6737005736</v>
      </c>
      <c r="L72">
        <v>1554.7931371894</v>
      </c>
      <c r="M72">
        <v>1561.9407784605</v>
      </c>
    </row>
    <row r="73" spans="1:13">
      <c r="A73" t="s">
        <v>1530</v>
      </c>
      <c r="B73">
        <v>1538.65075854</v>
      </c>
      <c r="C73">
        <v>1546.4763677855</v>
      </c>
      <c r="D73">
        <v>1554.9247275477</v>
      </c>
      <c r="E73">
        <v>1561.9556658262</v>
      </c>
      <c r="F73">
        <v>1538.4038621949</v>
      </c>
      <c r="G73">
        <v>1546.4333671132</v>
      </c>
      <c r="H73">
        <v>1554.9143020995</v>
      </c>
      <c r="I73">
        <v>1561.9596355796</v>
      </c>
      <c r="J73">
        <v>1538.4063654924</v>
      </c>
      <c r="K73">
        <v>1546.6762289544</v>
      </c>
      <c r="L73">
        <v>1554.7929410952</v>
      </c>
      <c r="M73">
        <v>1561.9407784605</v>
      </c>
    </row>
    <row r="74" spans="1:13">
      <c r="A74" t="s">
        <v>1531</v>
      </c>
      <c r="B74">
        <v>1538.6540327009</v>
      </c>
      <c r="C74">
        <v>1546.4763677855</v>
      </c>
      <c r="D74">
        <v>1554.9268926435</v>
      </c>
      <c r="E74">
        <v>1561.9528854586</v>
      </c>
      <c r="F74">
        <v>1538.4007810798</v>
      </c>
      <c r="G74">
        <v>1546.4333671132</v>
      </c>
      <c r="H74">
        <v>1554.9162691182</v>
      </c>
      <c r="I74">
        <v>1561.969162294</v>
      </c>
      <c r="J74">
        <v>1538.403476349</v>
      </c>
      <c r="K74">
        <v>1546.6762289544</v>
      </c>
      <c r="L74">
        <v>1554.7945136951</v>
      </c>
      <c r="M74">
        <v>1561.9397850741</v>
      </c>
    </row>
    <row r="75" spans="1:13">
      <c r="A75" t="s">
        <v>1532</v>
      </c>
      <c r="B75">
        <v>1538.6528785529</v>
      </c>
      <c r="C75">
        <v>1546.4757838778</v>
      </c>
      <c r="D75">
        <v>1554.925712031</v>
      </c>
      <c r="E75">
        <v>1561.9622161242</v>
      </c>
      <c r="F75">
        <v>1538.4038621949</v>
      </c>
      <c r="G75">
        <v>1546.4341449802</v>
      </c>
      <c r="H75">
        <v>1554.9152865696</v>
      </c>
      <c r="I75">
        <v>1561.967575147</v>
      </c>
      <c r="J75">
        <v>1538.4069433224</v>
      </c>
      <c r="K75">
        <v>1546.6772030205</v>
      </c>
      <c r="L75">
        <v>1554.7937273947</v>
      </c>
      <c r="M75">
        <v>1561.9399849154</v>
      </c>
    </row>
    <row r="76" spans="1:13">
      <c r="A76" t="s">
        <v>1533</v>
      </c>
      <c r="B76">
        <v>1538.6517225238</v>
      </c>
      <c r="C76">
        <v>1546.4753958743</v>
      </c>
      <c r="D76">
        <v>1554.9288596941</v>
      </c>
      <c r="E76">
        <v>1561.9697579601</v>
      </c>
      <c r="F76">
        <v>1538.4025145584</v>
      </c>
      <c r="G76">
        <v>1546.4323933541</v>
      </c>
      <c r="H76">
        <v>1554.9143020995</v>
      </c>
      <c r="I76">
        <v>1561.9731321161</v>
      </c>
      <c r="J76">
        <v>1538.4050178515</v>
      </c>
      <c r="K76">
        <v>1546.6762289544</v>
      </c>
      <c r="L76">
        <v>1554.79195678</v>
      </c>
      <c r="M76">
        <v>1561.9431591006</v>
      </c>
    </row>
    <row r="77" spans="1:13">
      <c r="A77" t="s">
        <v>1534</v>
      </c>
      <c r="B77">
        <v>1538.6515285973</v>
      </c>
      <c r="C77">
        <v>1546.4757838778</v>
      </c>
      <c r="D77">
        <v>1554.9233508114</v>
      </c>
      <c r="E77">
        <v>1561.9530853033</v>
      </c>
      <c r="F77">
        <v>1538.403476349</v>
      </c>
      <c r="G77">
        <v>1546.4341449802</v>
      </c>
      <c r="H77">
        <v>1554.9141059747</v>
      </c>
      <c r="I77">
        <v>1561.9576507004</v>
      </c>
      <c r="J77">
        <v>1538.4059796452</v>
      </c>
      <c r="K77">
        <v>1546.6762289544</v>
      </c>
      <c r="L77">
        <v>1554.7935313004</v>
      </c>
      <c r="M77">
        <v>1561.9407784605</v>
      </c>
    </row>
    <row r="78" spans="1:13">
      <c r="A78" t="s">
        <v>1535</v>
      </c>
      <c r="B78">
        <v>1538.6538406566</v>
      </c>
      <c r="C78">
        <v>1546.475589876</v>
      </c>
      <c r="D78">
        <v>1554.9268926435</v>
      </c>
      <c r="E78">
        <v>1561.9550701709</v>
      </c>
      <c r="F78">
        <v>1538.4009730609</v>
      </c>
      <c r="G78">
        <v>1546.4331712201</v>
      </c>
      <c r="H78">
        <v>1554.915874945</v>
      </c>
      <c r="I78">
        <v>1561.9596355796</v>
      </c>
      <c r="J78">
        <v>1538.403670213</v>
      </c>
      <c r="K78">
        <v>1546.6760349023</v>
      </c>
      <c r="L78">
        <v>1554.7929410952</v>
      </c>
      <c r="M78">
        <v>1561.9401828166</v>
      </c>
    </row>
    <row r="79" spans="1:13">
      <c r="A79" t="s">
        <v>1536</v>
      </c>
      <c r="B79">
        <v>1538.6521066115</v>
      </c>
      <c r="C79">
        <v>1546.4751999706</v>
      </c>
      <c r="D79">
        <v>1554.9276790786</v>
      </c>
      <c r="E79">
        <v>1561.9614206171</v>
      </c>
      <c r="F79">
        <v>1538.40270654</v>
      </c>
      <c r="G79">
        <v>1546.432783238</v>
      </c>
      <c r="H79">
        <v>1554.914696272</v>
      </c>
      <c r="I79">
        <v>1561.9737277851</v>
      </c>
      <c r="J79">
        <v>1538.4057876628</v>
      </c>
      <c r="K79">
        <v>1546.6752567919</v>
      </c>
      <c r="L79">
        <v>1554.7951039015</v>
      </c>
      <c r="M79">
        <v>1561.9423655531</v>
      </c>
    </row>
    <row r="80" spans="1:13">
      <c r="A80" t="s">
        <v>1537</v>
      </c>
      <c r="B80">
        <v>1538.654226628</v>
      </c>
      <c r="C80">
        <v>1546.4746160638</v>
      </c>
      <c r="D80">
        <v>1554.9239411156</v>
      </c>
      <c r="E80">
        <v>1561.9419697497</v>
      </c>
      <c r="F80">
        <v>1538.4017447504</v>
      </c>
      <c r="G80">
        <v>1546.4335611044</v>
      </c>
      <c r="H80">
        <v>1554.9141059747</v>
      </c>
      <c r="I80">
        <v>1561.9721406288</v>
      </c>
      <c r="J80">
        <v>1538.4050178515</v>
      </c>
      <c r="K80">
        <v>1546.6752567919</v>
      </c>
      <c r="L80">
        <v>1554.7901861692</v>
      </c>
      <c r="M80">
        <v>1561.9387936292</v>
      </c>
    </row>
    <row r="81" spans="1:13">
      <c r="A81" t="s">
        <v>1538</v>
      </c>
      <c r="B81">
        <v>1538.6519145676</v>
      </c>
      <c r="C81">
        <v>1546.475589876</v>
      </c>
      <c r="D81">
        <v>1554.9261042864</v>
      </c>
      <c r="E81">
        <v>1561.9632075988</v>
      </c>
      <c r="F81">
        <v>1538.4011669243</v>
      </c>
      <c r="G81">
        <v>1546.4325873451</v>
      </c>
      <c r="H81">
        <v>1554.9141059747</v>
      </c>
      <c r="I81">
        <v>1561.9640011675</v>
      </c>
      <c r="J81">
        <v>1538.4030923855</v>
      </c>
      <c r="K81">
        <v>1546.6766189612</v>
      </c>
      <c r="L81">
        <v>1554.7943176006</v>
      </c>
      <c r="M81">
        <v>1561.9417699079</v>
      </c>
    </row>
    <row r="82" spans="1:13">
      <c r="A82" t="s">
        <v>1539</v>
      </c>
      <c r="B82">
        <v>1538.6515285973</v>
      </c>
      <c r="C82">
        <v>1546.4765617875</v>
      </c>
      <c r="D82">
        <v>1554.925712031</v>
      </c>
      <c r="E82">
        <v>1561.9594357333</v>
      </c>
      <c r="F82">
        <v>1538.4011669243</v>
      </c>
      <c r="G82">
        <v>1546.4335611044</v>
      </c>
      <c r="H82">
        <v>1554.9150885218</v>
      </c>
      <c r="I82">
        <v>1561.9580465117</v>
      </c>
      <c r="J82">
        <v>1538.4038621949</v>
      </c>
      <c r="K82">
        <v>1546.6766189612</v>
      </c>
      <c r="L82">
        <v>1554.7929410952</v>
      </c>
      <c r="M82">
        <v>1561.9417699079</v>
      </c>
    </row>
    <row r="83" spans="1:13">
      <c r="A83" t="s">
        <v>1540</v>
      </c>
      <c r="B83">
        <v>1538.653070597</v>
      </c>
      <c r="C83">
        <v>1546.4753958743</v>
      </c>
      <c r="D83">
        <v>1554.925712031</v>
      </c>
      <c r="E83">
        <v>1561.9473286336</v>
      </c>
      <c r="F83">
        <v>1538.4028985216</v>
      </c>
      <c r="G83">
        <v>1546.4316154889</v>
      </c>
      <c r="H83">
        <v>1554.914696272</v>
      </c>
      <c r="I83">
        <v>1561.9741255449</v>
      </c>
      <c r="J83">
        <v>1538.4055956805</v>
      </c>
      <c r="K83">
        <v>1546.6750627401</v>
      </c>
      <c r="L83">
        <v>1554.7937273947</v>
      </c>
      <c r="M83">
        <v>1561.9381979868</v>
      </c>
    </row>
    <row r="84" spans="1:13">
      <c r="A84" t="s">
        <v>1541</v>
      </c>
      <c r="B84">
        <v>1538.6523005382</v>
      </c>
      <c r="C84">
        <v>1546.4748119673</v>
      </c>
      <c r="D84">
        <v>1554.9264984649</v>
      </c>
      <c r="E84">
        <v>1561.9391894309</v>
      </c>
      <c r="F84">
        <v>1538.4017447504</v>
      </c>
      <c r="G84">
        <v>1546.4323933541</v>
      </c>
      <c r="H84">
        <v>1554.914696272</v>
      </c>
      <c r="I84">
        <v>1561.9659880032</v>
      </c>
      <c r="J84">
        <v>1538.403670213</v>
      </c>
      <c r="K84">
        <v>1546.6756467983</v>
      </c>
      <c r="L84">
        <v>1554.7927430785</v>
      </c>
      <c r="M84">
        <v>1561.9358154216</v>
      </c>
    </row>
    <row r="85" spans="1:13">
      <c r="A85" t="s">
        <v>1542</v>
      </c>
      <c r="B85">
        <v>1538.6536486123</v>
      </c>
      <c r="C85">
        <v>1546.4753958743</v>
      </c>
      <c r="D85">
        <v>1554.9227605076</v>
      </c>
      <c r="E85">
        <v>1561.9514962487</v>
      </c>
      <c r="F85">
        <v>1538.4030923855</v>
      </c>
      <c r="G85">
        <v>1546.4337550956</v>
      </c>
      <c r="H85">
        <v>1554.9129253816</v>
      </c>
      <c r="I85">
        <v>1561.9671773906</v>
      </c>
      <c r="J85">
        <v>1538.4055956805</v>
      </c>
      <c r="K85">
        <v>1546.6756467983</v>
      </c>
      <c r="L85">
        <v>1554.7917606861</v>
      </c>
      <c r="M85">
        <v>1561.9417699079</v>
      </c>
    </row>
    <row r="86" spans="1:13">
      <c r="A86" t="s">
        <v>1543</v>
      </c>
      <c r="B86">
        <v>1538.6509524664</v>
      </c>
      <c r="C86">
        <v>1546.4732542503</v>
      </c>
      <c r="D86">
        <v>1554.9251217254</v>
      </c>
      <c r="E86">
        <v>1561.9544745161</v>
      </c>
      <c r="F86">
        <v>1538.4038621949</v>
      </c>
      <c r="G86">
        <v>1546.4321993632</v>
      </c>
      <c r="H86">
        <v>1554.9119409145</v>
      </c>
      <c r="I86">
        <v>1561.9649945847</v>
      </c>
      <c r="J86">
        <v>1538.4069433224</v>
      </c>
      <c r="K86">
        <v>1546.6772030205</v>
      </c>
      <c r="L86">
        <v>1554.7931371894</v>
      </c>
      <c r="M86">
        <v>1561.9407784605</v>
      </c>
    </row>
    <row r="87" spans="1:13">
      <c r="A87" t="s">
        <v>1544</v>
      </c>
      <c r="B87">
        <v>1538.6503744531</v>
      </c>
      <c r="C87">
        <v>1546.4748119673</v>
      </c>
      <c r="D87">
        <v>1554.924335293</v>
      </c>
      <c r="E87">
        <v>1561.9697579601</v>
      </c>
      <c r="F87">
        <v>1538.4050178515</v>
      </c>
      <c r="G87">
        <v>1546.432977229</v>
      </c>
      <c r="H87">
        <v>1554.9131215061</v>
      </c>
      <c r="I87">
        <v>1561.9743234547</v>
      </c>
      <c r="J87">
        <v>1538.4063654924</v>
      </c>
      <c r="K87">
        <v>1546.6756467983</v>
      </c>
      <c r="L87">
        <v>1554.7927430785</v>
      </c>
      <c r="M87">
        <v>1561.9423655531</v>
      </c>
    </row>
    <row r="88" spans="1:13">
      <c r="A88" t="s">
        <v>1545</v>
      </c>
      <c r="B88">
        <v>1538.6519145676</v>
      </c>
      <c r="C88">
        <v>1546.4744220623</v>
      </c>
      <c r="D88">
        <v>1554.9233508114</v>
      </c>
      <c r="E88">
        <v>1561.9469308875</v>
      </c>
      <c r="F88">
        <v>1538.4028985216</v>
      </c>
      <c r="G88">
        <v>1546.4331712201</v>
      </c>
      <c r="H88">
        <v>1554.9127292572</v>
      </c>
      <c r="I88">
        <v>1561.9560616365</v>
      </c>
      <c r="J88">
        <v>1538.405401816</v>
      </c>
      <c r="K88">
        <v>1546.6750627401</v>
      </c>
      <c r="L88">
        <v>1554.7927430785</v>
      </c>
      <c r="M88">
        <v>1561.9397850741</v>
      </c>
    </row>
    <row r="89" spans="1:13">
      <c r="A89" t="s">
        <v>1546</v>
      </c>
      <c r="B89">
        <v>1538.6519145676</v>
      </c>
      <c r="C89">
        <v>1546.4748119673</v>
      </c>
      <c r="D89">
        <v>1554.9225643807</v>
      </c>
      <c r="E89">
        <v>1561.9582463576</v>
      </c>
      <c r="F89">
        <v>1538.4038621949</v>
      </c>
      <c r="G89">
        <v>1546.4335611044</v>
      </c>
      <c r="H89">
        <v>1554.9127292572</v>
      </c>
      <c r="I89">
        <v>1561.9800803233</v>
      </c>
      <c r="J89">
        <v>1538.4069433224</v>
      </c>
      <c r="K89">
        <v>1546.6762289544</v>
      </c>
      <c r="L89">
        <v>1554.7921528739</v>
      </c>
      <c r="M89">
        <v>1561.9413741049</v>
      </c>
    </row>
    <row r="90" spans="1:13">
      <c r="A90" t="s">
        <v>1547</v>
      </c>
      <c r="B90">
        <v>1538.6523005382</v>
      </c>
      <c r="C90">
        <v>1546.4767576915</v>
      </c>
      <c r="D90">
        <v>1554.9255139806</v>
      </c>
      <c r="E90">
        <v>1561.9604291447</v>
      </c>
      <c r="F90">
        <v>1538.4030923855</v>
      </c>
      <c r="G90">
        <v>1546.4351168395</v>
      </c>
      <c r="H90">
        <v>1554.9156788198</v>
      </c>
      <c r="I90">
        <v>1561.967575147</v>
      </c>
      <c r="J90">
        <v>1538.4077131356</v>
      </c>
      <c r="K90">
        <v>1546.6737005736</v>
      </c>
      <c r="L90">
        <v>1554.7947097897</v>
      </c>
      <c r="M90">
        <v>1561.9393892721</v>
      </c>
    </row>
    <row r="91" spans="1:13">
      <c r="A91" t="s">
        <v>1548</v>
      </c>
      <c r="B91">
        <v>1538.6528785529</v>
      </c>
      <c r="C91">
        <v>1546.4763677855</v>
      </c>
      <c r="D91">
        <v>1554.9261042864</v>
      </c>
      <c r="E91">
        <v>1561.9590399213</v>
      </c>
      <c r="F91">
        <v>1538.4019367318</v>
      </c>
      <c r="G91">
        <v>1546.4339509888</v>
      </c>
      <c r="H91">
        <v>1554.9168594171</v>
      </c>
      <c r="I91">
        <v>1561.979882412</v>
      </c>
      <c r="J91">
        <v>1538.4050178515</v>
      </c>
      <c r="K91">
        <v>1546.6770089682</v>
      </c>
      <c r="L91">
        <v>1554.7943176006</v>
      </c>
      <c r="M91">
        <v>1561.9435568448</v>
      </c>
    </row>
    <row r="92" spans="1:13">
      <c r="A92" t="s">
        <v>1549</v>
      </c>
      <c r="B92">
        <v>1538.6517225238</v>
      </c>
      <c r="C92">
        <v>1546.4757838778</v>
      </c>
      <c r="D92">
        <v>1554.9251217254</v>
      </c>
      <c r="E92">
        <v>1561.9522898054</v>
      </c>
      <c r="F92">
        <v>1538.4025145584</v>
      </c>
      <c r="G92">
        <v>1546.4339509888</v>
      </c>
      <c r="H92">
        <v>1554.914696272</v>
      </c>
      <c r="I92">
        <v>1561.9749191246</v>
      </c>
      <c r="J92">
        <v>1538.4050178515</v>
      </c>
      <c r="K92">
        <v>1546.6742827282</v>
      </c>
      <c r="L92">
        <v>1554.7937273947</v>
      </c>
      <c r="M92">
        <v>1561.9378002453</v>
      </c>
    </row>
    <row r="93" spans="1:13">
      <c r="A93" t="s">
        <v>1550</v>
      </c>
      <c r="B93">
        <v>1538.6523005382</v>
      </c>
      <c r="C93">
        <v>1546.4744220623</v>
      </c>
      <c r="D93">
        <v>1554.920597346</v>
      </c>
      <c r="E93">
        <v>1561.9556658262</v>
      </c>
      <c r="F93">
        <v>1538.404440023</v>
      </c>
      <c r="G93">
        <v>1546.4325873451</v>
      </c>
      <c r="H93">
        <v>1554.9133176306</v>
      </c>
      <c r="I93">
        <v>1561.9701557178</v>
      </c>
      <c r="J93">
        <v>1538.4069433224</v>
      </c>
      <c r="K93">
        <v>1546.676424909</v>
      </c>
      <c r="L93">
        <v>1554.7921528739</v>
      </c>
      <c r="M93">
        <v>1561.9374044443</v>
      </c>
    </row>
    <row r="94" spans="1:13">
      <c r="A94" t="s">
        <v>1551</v>
      </c>
      <c r="B94">
        <v>1538.6521066115</v>
      </c>
      <c r="C94">
        <v>1546.4759778797</v>
      </c>
      <c r="D94">
        <v>1554.9266945928</v>
      </c>
      <c r="E94">
        <v>1561.9586421692</v>
      </c>
      <c r="F94">
        <v>1538.4030923855</v>
      </c>
      <c r="G94">
        <v>1546.4343389716</v>
      </c>
      <c r="H94">
        <v>1554.9148923969</v>
      </c>
      <c r="I94">
        <v>1561.9626119378</v>
      </c>
      <c r="J94">
        <v>1538.4055956805</v>
      </c>
      <c r="K94">
        <v>1546.6737005736</v>
      </c>
      <c r="L94">
        <v>1554.7943176006</v>
      </c>
      <c r="M94">
        <v>1561.9429611987</v>
      </c>
    </row>
    <row r="95" spans="1:13">
      <c r="A95" t="s">
        <v>1552</v>
      </c>
      <c r="B95">
        <v>1538.6534565681</v>
      </c>
      <c r="C95">
        <v>1546.4748119673</v>
      </c>
      <c r="D95">
        <v>1554.9241372428</v>
      </c>
      <c r="E95">
        <v>1561.9576507004</v>
      </c>
      <c r="F95">
        <v>1538.40270654</v>
      </c>
      <c r="G95">
        <v>1546.432783238</v>
      </c>
      <c r="H95">
        <v>1554.9137118026</v>
      </c>
      <c r="I95">
        <v>1561.9721406288</v>
      </c>
      <c r="J95">
        <v>1538.4046320051</v>
      </c>
      <c r="K95">
        <v>1546.6750627401</v>
      </c>
      <c r="L95">
        <v>1554.79195678</v>
      </c>
      <c r="M95">
        <v>1561.9421676514</v>
      </c>
    </row>
    <row r="96" spans="1:13">
      <c r="A96" t="s">
        <v>1553</v>
      </c>
      <c r="B96">
        <v>1538.6519145676</v>
      </c>
      <c r="C96">
        <v>1546.4759778797</v>
      </c>
      <c r="D96">
        <v>1554.9235469385</v>
      </c>
      <c r="E96">
        <v>1561.9540767663</v>
      </c>
      <c r="F96">
        <v>1538.404248041</v>
      </c>
      <c r="G96">
        <v>1546.4343389716</v>
      </c>
      <c r="H96">
        <v>1554.9137118026</v>
      </c>
      <c r="I96">
        <v>1561.9685666284</v>
      </c>
      <c r="J96">
        <v>1538.4061735099</v>
      </c>
      <c r="K96">
        <v>1546.6750627401</v>
      </c>
      <c r="L96">
        <v>1554.7939234891</v>
      </c>
      <c r="M96">
        <v>1561.9417699079</v>
      </c>
    </row>
    <row r="97" spans="1:13">
      <c r="A97" t="s">
        <v>1554</v>
      </c>
      <c r="B97">
        <v>1538.6526846261</v>
      </c>
      <c r="C97">
        <v>1546.4759778797</v>
      </c>
      <c r="D97">
        <v>1554.9255139806</v>
      </c>
      <c r="E97">
        <v>1561.9632075988</v>
      </c>
      <c r="F97">
        <v>1538.4030923855</v>
      </c>
      <c r="G97">
        <v>1546.4343389716</v>
      </c>
      <c r="H97">
        <v>1554.9137118026</v>
      </c>
      <c r="I97">
        <v>1561.9822651117</v>
      </c>
      <c r="J97">
        <v>1538.404248041</v>
      </c>
      <c r="K97">
        <v>1546.6750627401</v>
      </c>
      <c r="L97">
        <v>1554.79195678</v>
      </c>
      <c r="M97">
        <v>1561.9429611987</v>
      </c>
    </row>
    <row r="98" spans="1:13">
      <c r="A98" t="s">
        <v>1555</v>
      </c>
      <c r="B98">
        <v>1538.6538406566</v>
      </c>
      <c r="C98">
        <v>1546.4751999706</v>
      </c>
      <c r="D98">
        <v>1554.9241372428</v>
      </c>
      <c r="E98">
        <v>1561.9503049449</v>
      </c>
      <c r="F98">
        <v>1538.4032843672</v>
      </c>
      <c r="G98">
        <v>1546.4335611044</v>
      </c>
      <c r="H98">
        <v>1554.913515678</v>
      </c>
      <c r="I98">
        <v>1561.9594357333</v>
      </c>
      <c r="J98">
        <v>1538.4052098337</v>
      </c>
      <c r="K98">
        <v>1546.6752567919</v>
      </c>
      <c r="L98">
        <v>1554.7897939823</v>
      </c>
      <c r="M98">
        <v>1561.9379981459</v>
      </c>
    </row>
    <row r="99" spans="1:13">
      <c r="A99" t="s">
        <v>1556</v>
      </c>
      <c r="B99">
        <v>1538.6523005382</v>
      </c>
      <c r="C99">
        <v>1546.4773415999</v>
      </c>
      <c r="D99">
        <v>1554.925712031</v>
      </c>
      <c r="E99">
        <v>1561.9495113901</v>
      </c>
      <c r="F99">
        <v>1538.403670213</v>
      </c>
      <c r="G99">
        <v>1546.4349228479</v>
      </c>
      <c r="H99">
        <v>1554.9144982243</v>
      </c>
      <c r="I99">
        <v>1561.9586421692</v>
      </c>
      <c r="J99">
        <v>1538.4055956805</v>
      </c>
      <c r="K99">
        <v>1546.6756467983</v>
      </c>
      <c r="L99">
        <v>1554.7935313004</v>
      </c>
      <c r="M99">
        <v>1561.9383958874</v>
      </c>
    </row>
    <row r="100" spans="1:13">
      <c r="A100" t="s">
        <v>1557</v>
      </c>
      <c r="B100">
        <v>1538.6524925821</v>
      </c>
      <c r="C100">
        <v>1546.4757838778</v>
      </c>
      <c r="D100">
        <v>1554.9268926435</v>
      </c>
      <c r="E100">
        <v>1561.9554659809</v>
      </c>
      <c r="F100">
        <v>1538.4013589056</v>
      </c>
      <c r="G100">
        <v>1546.4335611044</v>
      </c>
      <c r="H100">
        <v>1554.9143020995</v>
      </c>
      <c r="I100">
        <v>1561.9822651117</v>
      </c>
      <c r="J100">
        <v>1538.4038621949</v>
      </c>
      <c r="K100">
        <v>1546.6770089682</v>
      </c>
      <c r="L100">
        <v>1554.7939234891</v>
      </c>
      <c r="M100">
        <v>1561.9397850741</v>
      </c>
    </row>
    <row r="101" spans="1:13">
      <c r="A101" t="s">
        <v>1558</v>
      </c>
      <c r="B101">
        <v>1538.6528785529</v>
      </c>
      <c r="C101">
        <v>1546.4728662481</v>
      </c>
      <c r="D101">
        <v>1554.9264984649</v>
      </c>
      <c r="E101">
        <v>1561.9511004407</v>
      </c>
      <c r="F101">
        <v>1538.4025145584</v>
      </c>
      <c r="G101">
        <v>1546.4318094797</v>
      </c>
      <c r="H101">
        <v>1554.9141059747</v>
      </c>
      <c r="I101">
        <v>1561.9741255449</v>
      </c>
      <c r="J101">
        <v>1538.4050178515</v>
      </c>
      <c r="K101">
        <v>1546.6779811328</v>
      </c>
      <c r="L101">
        <v>1554.7915645922</v>
      </c>
      <c r="M101">
        <v>1561.9387936292</v>
      </c>
    </row>
    <row r="102" spans="1:13">
      <c r="A102" t="s">
        <v>1559</v>
      </c>
      <c r="B102">
        <v>1538.6515285973</v>
      </c>
      <c r="C102">
        <v>1546.4753958743</v>
      </c>
      <c r="D102">
        <v>1554.9237449884</v>
      </c>
      <c r="E102">
        <v>1561.9622161242</v>
      </c>
      <c r="F102">
        <v>1538.4017447504</v>
      </c>
      <c r="G102">
        <v>1546.432977229</v>
      </c>
      <c r="H102">
        <v>1554.9139079272</v>
      </c>
      <c r="I102">
        <v>1561.9661859109</v>
      </c>
      <c r="J102">
        <v>1538.403670213</v>
      </c>
      <c r="K102">
        <v>1546.6770089682</v>
      </c>
      <c r="L102">
        <v>1554.7917606861</v>
      </c>
      <c r="M102">
        <v>1561.9427632968</v>
      </c>
    </row>
    <row r="103" spans="1:13">
      <c r="A103" t="s">
        <v>1560</v>
      </c>
      <c r="B103">
        <v>1538.6549966888</v>
      </c>
      <c r="C103">
        <v>1546.4759778797</v>
      </c>
      <c r="D103">
        <v>1554.9276790786</v>
      </c>
      <c r="E103">
        <v>1561.9733319659</v>
      </c>
      <c r="F103">
        <v>1538.4011669243</v>
      </c>
      <c r="G103">
        <v>1546.4335611044</v>
      </c>
      <c r="H103">
        <v>1554.915874945</v>
      </c>
      <c r="I103">
        <v>1561.9701557178</v>
      </c>
      <c r="J103">
        <v>1538.404440023</v>
      </c>
      <c r="K103">
        <v>1546.6756467983</v>
      </c>
      <c r="L103">
        <v>1554.7929410952</v>
      </c>
      <c r="M103">
        <v>1561.9439545891</v>
      </c>
    </row>
    <row r="104" spans="1:13">
      <c r="A104" t="s">
        <v>1561</v>
      </c>
      <c r="B104">
        <v>1538.6528785529</v>
      </c>
      <c r="C104">
        <v>1546.4748119673</v>
      </c>
      <c r="D104">
        <v>1554.9211876482</v>
      </c>
      <c r="E104">
        <v>1561.9594357333</v>
      </c>
      <c r="F104">
        <v>1538.403670213</v>
      </c>
      <c r="G104">
        <v>1546.4323933541</v>
      </c>
      <c r="H104">
        <v>1554.9127292572</v>
      </c>
      <c r="I104">
        <v>1561.9685666284</v>
      </c>
      <c r="J104">
        <v>1538.4067513397</v>
      </c>
      <c r="K104">
        <v>1546.6762289544</v>
      </c>
      <c r="L104">
        <v>1554.7925469844</v>
      </c>
      <c r="M104">
        <v>1561.9417699079</v>
      </c>
    </row>
    <row r="105" spans="1:13">
      <c r="A105" t="s">
        <v>1562</v>
      </c>
      <c r="B105">
        <v>1538.6526846261</v>
      </c>
      <c r="C105">
        <v>1546.4738381561</v>
      </c>
      <c r="D105">
        <v>1554.9272848996</v>
      </c>
      <c r="E105">
        <v>1561.9622161242</v>
      </c>
      <c r="F105">
        <v>1538.4023225769</v>
      </c>
      <c r="G105">
        <v>1546.4320034705</v>
      </c>
      <c r="H105">
        <v>1554.914696272</v>
      </c>
      <c r="I105">
        <v>1561.9838522886</v>
      </c>
      <c r="J105">
        <v>1538.4061735099</v>
      </c>
      <c r="K105">
        <v>1546.6750627401</v>
      </c>
      <c r="L105">
        <v>1554.7921528739</v>
      </c>
      <c r="M105">
        <v>1561.9427632968</v>
      </c>
    </row>
    <row r="106" spans="1:13">
      <c r="A106" t="s">
        <v>1563</v>
      </c>
      <c r="B106">
        <v>1538.6519145676</v>
      </c>
      <c r="C106">
        <v>1546.4757838778</v>
      </c>
      <c r="D106">
        <v>1554.9241372428</v>
      </c>
      <c r="E106">
        <v>1561.9630096919</v>
      </c>
      <c r="F106">
        <v>1538.4011669243</v>
      </c>
      <c r="G106">
        <v>1546.4339509888</v>
      </c>
      <c r="H106">
        <v>1554.9156788198</v>
      </c>
      <c r="I106">
        <v>1561.9792867383</v>
      </c>
      <c r="J106">
        <v>1538.4038621949</v>
      </c>
      <c r="K106">
        <v>1546.6762289544</v>
      </c>
      <c r="L106">
        <v>1554.79195678</v>
      </c>
      <c r="M106">
        <v>1561.9453437857</v>
      </c>
    </row>
    <row r="107" spans="1:13">
      <c r="A107" t="s">
        <v>1564</v>
      </c>
      <c r="B107">
        <v>1538.6515285973</v>
      </c>
      <c r="C107">
        <v>1546.4750059689</v>
      </c>
      <c r="D107">
        <v>1554.9245314203</v>
      </c>
      <c r="E107">
        <v>1561.9681708118</v>
      </c>
      <c r="F107">
        <v>1538.403670213</v>
      </c>
      <c r="G107">
        <v>1546.4353127331</v>
      </c>
      <c r="H107">
        <v>1554.9139079272</v>
      </c>
      <c r="I107">
        <v>1561.9695600514</v>
      </c>
      <c r="J107">
        <v>1538.4061735099</v>
      </c>
      <c r="K107">
        <v>1546.6762289544</v>
      </c>
      <c r="L107">
        <v>1554.7937273947</v>
      </c>
      <c r="M107">
        <v>1561.9421676514</v>
      </c>
    </row>
    <row r="108" spans="1:13">
      <c r="A108" t="s">
        <v>1565</v>
      </c>
      <c r="B108">
        <v>1538.6521066115</v>
      </c>
      <c r="C108">
        <v>1546.4767576915</v>
      </c>
      <c r="D108">
        <v>1554.9264984649</v>
      </c>
      <c r="E108">
        <v>1561.9431591006</v>
      </c>
      <c r="F108">
        <v>1538.404248041</v>
      </c>
      <c r="G108">
        <v>1546.4343389716</v>
      </c>
      <c r="H108">
        <v>1554.9152865696</v>
      </c>
      <c r="I108">
        <v>1561.9665817265</v>
      </c>
      <c r="J108">
        <v>1538.4061735099</v>
      </c>
      <c r="K108">
        <v>1546.6762289544</v>
      </c>
      <c r="L108">
        <v>1554.7917606861</v>
      </c>
      <c r="M108">
        <v>1561.9385937882</v>
      </c>
    </row>
    <row r="109" spans="1:13">
      <c r="A109" t="s">
        <v>1566</v>
      </c>
      <c r="B109">
        <v>1538.6528785529</v>
      </c>
      <c r="C109">
        <v>1546.4765617875</v>
      </c>
      <c r="D109">
        <v>1554.9249236751</v>
      </c>
      <c r="E109">
        <v>1561.9489157395</v>
      </c>
      <c r="F109">
        <v>1538.4028985216</v>
      </c>
      <c r="G109">
        <v>1546.432783238</v>
      </c>
      <c r="H109">
        <v>1554.9123350858</v>
      </c>
      <c r="I109">
        <v>1561.969162294</v>
      </c>
      <c r="J109">
        <v>1538.404248041</v>
      </c>
      <c r="K109">
        <v>1546.6760349023</v>
      </c>
      <c r="L109">
        <v>1554.79195678</v>
      </c>
      <c r="M109">
        <v>1561.9403807177</v>
      </c>
    </row>
    <row r="110" spans="1:13">
      <c r="A110" t="s">
        <v>1567</v>
      </c>
      <c r="B110">
        <v>1538.6521066115</v>
      </c>
      <c r="C110">
        <v>1546.4740321575</v>
      </c>
      <c r="D110">
        <v>1554.9237449884</v>
      </c>
      <c r="E110">
        <v>1561.9530853033</v>
      </c>
      <c r="F110">
        <v>1538.4017447504</v>
      </c>
      <c r="G110">
        <v>1546.4316154889</v>
      </c>
      <c r="H110">
        <v>1554.9131215061</v>
      </c>
      <c r="I110">
        <v>1561.9721406288</v>
      </c>
      <c r="J110">
        <v>1538.404248041</v>
      </c>
      <c r="K110">
        <v>1546.6762289544</v>
      </c>
      <c r="L110">
        <v>1554.7929410952</v>
      </c>
      <c r="M110">
        <v>1561.9387936292</v>
      </c>
    </row>
    <row r="111" spans="1:13">
      <c r="A111" t="s">
        <v>1568</v>
      </c>
      <c r="B111">
        <v>1538.6524925821</v>
      </c>
      <c r="C111">
        <v>1546.4757838778</v>
      </c>
      <c r="D111">
        <v>1554.920597346</v>
      </c>
      <c r="E111">
        <v>1561.9544745161</v>
      </c>
      <c r="F111">
        <v>1538.4019367318</v>
      </c>
      <c r="G111">
        <v>1546.4335611044</v>
      </c>
      <c r="H111">
        <v>1554.9119409145</v>
      </c>
      <c r="I111">
        <v>1561.9570550436</v>
      </c>
      <c r="J111">
        <v>1538.404440023</v>
      </c>
      <c r="K111">
        <v>1546.6766189612</v>
      </c>
      <c r="L111">
        <v>1554.7943176006</v>
      </c>
      <c r="M111">
        <v>1561.9413741049</v>
      </c>
    </row>
    <row r="112" spans="1:13">
      <c r="A112" t="s">
        <v>1569</v>
      </c>
      <c r="B112">
        <v>1538.6523005382</v>
      </c>
      <c r="C112">
        <v>1546.4742280609</v>
      </c>
      <c r="D112">
        <v>1554.9276790786</v>
      </c>
      <c r="E112">
        <v>1561.9649945847</v>
      </c>
      <c r="F112">
        <v>1538.4030923855</v>
      </c>
      <c r="G112">
        <v>1546.4306417321</v>
      </c>
      <c r="H112">
        <v>1554.9150885218</v>
      </c>
      <c r="I112">
        <v>1561.9707513846</v>
      </c>
      <c r="J112">
        <v>1538.404440023</v>
      </c>
      <c r="K112">
        <v>1546.6760349023</v>
      </c>
      <c r="L112">
        <v>1554.7929410952</v>
      </c>
      <c r="M112">
        <v>1561.9453437857</v>
      </c>
    </row>
    <row r="113" spans="1:13">
      <c r="A113" t="s">
        <v>1570</v>
      </c>
      <c r="B113">
        <v>1538.6523005382</v>
      </c>
      <c r="C113">
        <v>1546.4775356022</v>
      </c>
      <c r="D113">
        <v>1554.9245314203</v>
      </c>
      <c r="E113">
        <v>1561.9701557178</v>
      </c>
      <c r="F113">
        <v>1538.404440023</v>
      </c>
      <c r="G113">
        <v>1546.4351168395</v>
      </c>
      <c r="H113">
        <v>1554.9152865696</v>
      </c>
      <c r="I113">
        <v>1561.978691065</v>
      </c>
      <c r="J113">
        <v>1538.4055956805</v>
      </c>
      <c r="K113">
        <v>1546.6752567919</v>
      </c>
      <c r="L113">
        <v>1554.7925469844</v>
      </c>
      <c r="M113">
        <v>1561.947924283</v>
      </c>
    </row>
    <row r="114" spans="1:13">
      <c r="A114" t="s">
        <v>1571</v>
      </c>
      <c r="B114">
        <v>1538.6517225238</v>
      </c>
      <c r="C114">
        <v>1546.4751999706</v>
      </c>
      <c r="D114">
        <v>1554.9239411156</v>
      </c>
      <c r="E114">
        <v>1561.9548703257</v>
      </c>
      <c r="F114">
        <v>1538.4015508869</v>
      </c>
      <c r="G114">
        <v>1546.4333671132</v>
      </c>
      <c r="H114">
        <v>1554.9141059747</v>
      </c>
      <c r="I114">
        <v>1561.9640011675</v>
      </c>
      <c r="J114">
        <v>1538.4040541768</v>
      </c>
      <c r="K114">
        <v>1546.6760349023</v>
      </c>
      <c r="L114">
        <v>1554.7913665759</v>
      </c>
      <c r="M114">
        <v>1561.940578619</v>
      </c>
    </row>
    <row r="115" spans="1:13">
      <c r="A115" t="s">
        <v>1572</v>
      </c>
      <c r="B115">
        <v>1538.6538406566</v>
      </c>
      <c r="C115">
        <v>1546.4757838778</v>
      </c>
      <c r="D115">
        <v>1554.9239411156</v>
      </c>
      <c r="E115">
        <v>1561.964201015</v>
      </c>
      <c r="F115">
        <v>1538.4005890987</v>
      </c>
      <c r="G115">
        <v>1546.4339509888</v>
      </c>
      <c r="H115">
        <v>1554.914696272</v>
      </c>
      <c r="I115">
        <v>1561.9695600514</v>
      </c>
      <c r="J115">
        <v>1538.4030923855</v>
      </c>
      <c r="K115">
        <v>1546.6762289544</v>
      </c>
      <c r="L115">
        <v>1554.7927430785</v>
      </c>
      <c r="M115">
        <v>1561.9401828166</v>
      </c>
    </row>
    <row r="116" spans="1:13">
      <c r="A116" t="s">
        <v>1573</v>
      </c>
      <c r="B116">
        <v>1538.6526846261</v>
      </c>
      <c r="C116">
        <v>1546.4736441548</v>
      </c>
      <c r="D116">
        <v>1554.9237449884</v>
      </c>
      <c r="E116">
        <v>1561.9711472025</v>
      </c>
      <c r="F116">
        <v>1538.4017447504</v>
      </c>
      <c r="G116">
        <v>1546.431031615</v>
      </c>
      <c r="H116">
        <v>1554.9125312101</v>
      </c>
      <c r="I116">
        <v>1561.9822651117</v>
      </c>
      <c r="J116">
        <v>1538.403670213</v>
      </c>
      <c r="K116">
        <v>1546.6752567919</v>
      </c>
      <c r="L116">
        <v>1554.7921528739</v>
      </c>
      <c r="M116">
        <v>1561.9443503935</v>
      </c>
    </row>
    <row r="117" spans="1:13">
      <c r="A117" t="s">
        <v>1574</v>
      </c>
      <c r="B117">
        <v>1538.6519145676</v>
      </c>
      <c r="C117">
        <v>1546.4763677855</v>
      </c>
      <c r="D117">
        <v>1554.9251217254</v>
      </c>
      <c r="E117">
        <v>1561.9544745161</v>
      </c>
      <c r="F117">
        <v>1538.4040541768</v>
      </c>
      <c r="G117">
        <v>1546.4337550956</v>
      </c>
      <c r="H117">
        <v>1554.914696272</v>
      </c>
      <c r="I117">
        <v>1561.9667815747</v>
      </c>
      <c r="J117">
        <v>1538.4059796452</v>
      </c>
      <c r="K117">
        <v>1546.6770089682</v>
      </c>
      <c r="L117">
        <v>1554.7937273947</v>
      </c>
      <c r="M117">
        <v>1561.9395871731</v>
      </c>
    </row>
    <row r="118" spans="1:13">
      <c r="A118" t="s">
        <v>1575</v>
      </c>
      <c r="B118">
        <v>1538.6519145676</v>
      </c>
      <c r="C118">
        <v>1546.4738381561</v>
      </c>
      <c r="D118">
        <v>1554.9249236751</v>
      </c>
      <c r="E118">
        <v>1561.9574508546</v>
      </c>
      <c r="F118">
        <v>1538.4038621949</v>
      </c>
      <c r="G118">
        <v>1546.4320034705</v>
      </c>
      <c r="H118">
        <v>1554.9139079272</v>
      </c>
      <c r="I118">
        <v>1561.9751189749</v>
      </c>
      <c r="J118">
        <v>1538.4052098337</v>
      </c>
      <c r="K118">
        <v>1546.6750627401</v>
      </c>
      <c r="L118">
        <v>1554.7949078069</v>
      </c>
      <c r="M118">
        <v>1561.9403807177</v>
      </c>
    </row>
    <row r="119" spans="1:13">
      <c r="A119" t="s">
        <v>1576</v>
      </c>
      <c r="B119">
        <v>1538.653070597</v>
      </c>
      <c r="C119">
        <v>1546.4763677855</v>
      </c>
      <c r="D119">
        <v>1554.9251217254</v>
      </c>
      <c r="E119">
        <v>1561.9493134866</v>
      </c>
      <c r="F119">
        <v>1538.403670213</v>
      </c>
      <c r="G119">
        <v>1546.4333671132</v>
      </c>
      <c r="H119">
        <v>1554.915874945</v>
      </c>
      <c r="I119">
        <v>1561.9687664771</v>
      </c>
      <c r="J119">
        <v>1538.4055956805</v>
      </c>
      <c r="K119">
        <v>1546.6750627401</v>
      </c>
      <c r="L119">
        <v>1554.7925469844</v>
      </c>
      <c r="M119">
        <v>1561.9381979868</v>
      </c>
    </row>
    <row r="120" spans="1:13">
      <c r="A120" t="s">
        <v>1577</v>
      </c>
      <c r="B120">
        <v>1538.6532626411</v>
      </c>
      <c r="C120">
        <v>1546.4757838778</v>
      </c>
      <c r="D120">
        <v>1554.925317853</v>
      </c>
      <c r="E120">
        <v>1561.9590399213</v>
      </c>
      <c r="F120">
        <v>1538.40270654</v>
      </c>
      <c r="G120">
        <v>1546.4325873451</v>
      </c>
      <c r="H120">
        <v>1554.9148923969</v>
      </c>
      <c r="I120">
        <v>1561.964201015</v>
      </c>
      <c r="J120">
        <v>1538.4052098337</v>
      </c>
      <c r="K120">
        <v>1546.6783711405</v>
      </c>
      <c r="L120">
        <v>1554.7943176006</v>
      </c>
      <c r="M120">
        <v>1561.9421676514</v>
      </c>
    </row>
    <row r="121" spans="1:13">
      <c r="A121" t="s">
        <v>1578</v>
      </c>
      <c r="B121">
        <v>1538.653070597</v>
      </c>
      <c r="C121">
        <v>1546.4732542503</v>
      </c>
      <c r="D121">
        <v>1554.9268926435</v>
      </c>
      <c r="E121">
        <v>1561.9550701709</v>
      </c>
      <c r="F121">
        <v>1538.4025145584</v>
      </c>
      <c r="G121">
        <v>1546.4308376245</v>
      </c>
      <c r="H121">
        <v>1554.915874945</v>
      </c>
      <c r="I121">
        <v>1561.978691065</v>
      </c>
      <c r="J121">
        <v>1538.4050178515</v>
      </c>
      <c r="K121">
        <v>1546.6733105682</v>
      </c>
      <c r="L121">
        <v>1554.7927430785</v>
      </c>
      <c r="M121">
        <v>1561.9381979868</v>
      </c>
    </row>
    <row r="122" spans="1:13">
      <c r="A122" t="s">
        <v>1579</v>
      </c>
      <c r="B122">
        <v>1538.6526846261</v>
      </c>
      <c r="C122">
        <v>1546.4740321575</v>
      </c>
      <c r="D122">
        <v>1554.9268926435</v>
      </c>
      <c r="E122">
        <v>1561.960627051</v>
      </c>
      <c r="F122">
        <v>1538.4011669243</v>
      </c>
      <c r="G122">
        <v>1546.4316154889</v>
      </c>
      <c r="H122">
        <v>1554.9144982243</v>
      </c>
      <c r="I122">
        <v>1561.9723385381</v>
      </c>
      <c r="J122">
        <v>1538.4038621949</v>
      </c>
      <c r="K122">
        <v>1546.6756467983</v>
      </c>
      <c r="L122">
        <v>1554.7921528739</v>
      </c>
      <c r="M122">
        <v>1561.9391894309</v>
      </c>
    </row>
    <row r="123" spans="1:13">
      <c r="A123" t="s">
        <v>1580</v>
      </c>
      <c r="B123">
        <v>1538.6538406566</v>
      </c>
      <c r="C123">
        <v>1546.4748119673</v>
      </c>
      <c r="D123">
        <v>1554.924335293</v>
      </c>
      <c r="E123">
        <v>1561.9530853033</v>
      </c>
      <c r="F123">
        <v>1538.4019367318</v>
      </c>
      <c r="G123">
        <v>1546.4321993632</v>
      </c>
      <c r="H123">
        <v>1554.9144982243</v>
      </c>
      <c r="I123">
        <v>1561.9649945847</v>
      </c>
      <c r="J123">
        <v>1538.4057876628</v>
      </c>
      <c r="K123">
        <v>1546.6756467983</v>
      </c>
      <c r="L123">
        <v>1554.7941215061</v>
      </c>
      <c r="M123">
        <v>1561.9387936292</v>
      </c>
    </row>
    <row r="124" spans="1:13">
      <c r="A124" t="s">
        <v>1581</v>
      </c>
      <c r="B124">
        <v>1538.6521066115</v>
      </c>
      <c r="C124">
        <v>1546.4759778797</v>
      </c>
      <c r="D124">
        <v>1554.9239411156</v>
      </c>
      <c r="E124">
        <v>1561.9560616365</v>
      </c>
      <c r="F124">
        <v>1538.4030923855</v>
      </c>
      <c r="G124">
        <v>1546.432977229</v>
      </c>
      <c r="H124">
        <v>1554.9141059747</v>
      </c>
      <c r="I124">
        <v>1561.9711472025</v>
      </c>
      <c r="J124">
        <v>1538.4055956805</v>
      </c>
      <c r="K124">
        <v>1546.6756467983</v>
      </c>
      <c r="L124">
        <v>1554.7933332836</v>
      </c>
      <c r="M124">
        <v>1561.940578619</v>
      </c>
    </row>
    <row r="125" spans="1:13">
      <c r="A125" t="s">
        <v>1582</v>
      </c>
      <c r="B125">
        <v>1538.653070597</v>
      </c>
      <c r="C125">
        <v>1546.4753958743</v>
      </c>
      <c r="D125">
        <v>1554.9249236751</v>
      </c>
      <c r="E125">
        <v>1561.9711472025</v>
      </c>
      <c r="F125">
        <v>1538.403670213</v>
      </c>
      <c r="G125">
        <v>1546.432977229</v>
      </c>
      <c r="H125">
        <v>1554.9139079272</v>
      </c>
      <c r="I125">
        <v>1561.9703536266</v>
      </c>
      <c r="J125">
        <v>1538.4067513397</v>
      </c>
      <c r="K125">
        <v>1546.6775930278</v>
      </c>
      <c r="L125">
        <v>1554.7929410952</v>
      </c>
      <c r="M125">
        <v>1561.9443503935</v>
      </c>
    </row>
    <row r="126" spans="1:13">
      <c r="A126" t="s">
        <v>1583</v>
      </c>
      <c r="B126">
        <v>1538.6526846261</v>
      </c>
      <c r="C126">
        <v>1546.4767576915</v>
      </c>
      <c r="D126">
        <v>1554.9239411156</v>
      </c>
      <c r="E126">
        <v>1561.9554659809</v>
      </c>
      <c r="F126">
        <v>1538.4019367318</v>
      </c>
      <c r="G126">
        <v>1546.434532963</v>
      </c>
      <c r="H126">
        <v>1554.914696272</v>
      </c>
      <c r="I126">
        <v>1561.9685666284</v>
      </c>
      <c r="J126">
        <v>1538.4038621949</v>
      </c>
      <c r="K126">
        <v>1546.6760349023</v>
      </c>
      <c r="L126">
        <v>1554.7923508904</v>
      </c>
      <c r="M126">
        <v>1561.9423655531</v>
      </c>
    </row>
    <row r="127" spans="1:13">
      <c r="A127" t="s">
        <v>1584</v>
      </c>
      <c r="B127">
        <v>1538.6515285973</v>
      </c>
      <c r="C127">
        <v>1546.4750059689</v>
      </c>
      <c r="D127">
        <v>1554.9259081587</v>
      </c>
      <c r="E127">
        <v>1561.9602312384</v>
      </c>
      <c r="F127">
        <v>1538.4019367318</v>
      </c>
      <c r="G127">
        <v>1546.4339509888</v>
      </c>
      <c r="H127">
        <v>1554.914696272</v>
      </c>
      <c r="I127">
        <v>1561.9630096919</v>
      </c>
      <c r="J127">
        <v>1538.4050178515</v>
      </c>
      <c r="K127">
        <v>1546.6750627401</v>
      </c>
      <c r="L127">
        <v>1554.7935313004</v>
      </c>
      <c r="M127">
        <v>1561.9393892721</v>
      </c>
    </row>
    <row r="128" spans="1:13">
      <c r="A128" t="s">
        <v>1585</v>
      </c>
      <c r="B128">
        <v>1538.6526846261</v>
      </c>
      <c r="C128">
        <v>1546.4748119673</v>
      </c>
      <c r="D128">
        <v>1554.925712031</v>
      </c>
      <c r="E128">
        <v>1561.9586421692</v>
      </c>
      <c r="F128">
        <v>1538.4023225769</v>
      </c>
      <c r="G128">
        <v>1546.4323933541</v>
      </c>
      <c r="H128">
        <v>1554.9152865696</v>
      </c>
      <c r="I128">
        <v>1561.9814695841</v>
      </c>
      <c r="J128">
        <v>1538.4048258693</v>
      </c>
      <c r="K128">
        <v>1546.6762289544</v>
      </c>
      <c r="L128">
        <v>1554.7917606861</v>
      </c>
      <c r="M128">
        <v>1561.9417699079</v>
      </c>
    </row>
    <row r="129" spans="1:13">
      <c r="A129" t="s">
        <v>1586</v>
      </c>
      <c r="B129">
        <v>1538.653070597</v>
      </c>
      <c r="C129">
        <v>1546.475589876</v>
      </c>
      <c r="D129">
        <v>1554.9272848996</v>
      </c>
      <c r="E129">
        <v>1561.975316885</v>
      </c>
      <c r="F129">
        <v>1538.4052098337</v>
      </c>
      <c r="G129">
        <v>1546.4331712201</v>
      </c>
      <c r="H129">
        <v>1554.9154826947</v>
      </c>
      <c r="I129">
        <v>1561.9850436435</v>
      </c>
      <c r="J129">
        <v>1538.4077131356</v>
      </c>
      <c r="K129">
        <v>1546.6752567919</v>
      </c>
      <c r="L129">
        <v>1554.7931371894</v>
      </c>
      <c r="M129">
        <v>1561.9473286336</v>
      </c>
    </row>
    <row r="130" spans="1:13">
      <c r="A130" t="s">
        <v>1587</v>
      </c>
      <c r="B130">
        <v>1538.6526846261</v>
      </c>
      <c r="C130">
        <v>1546.4744220623</v>
      </c>
      <c r="D130">
        <v>1554.9237449884</v>
      </c>
      <c r="E130">
        <v>1561.9560616365</v>
      </c>
      <c r="F130">
        <v>1538.4005890987</v>
      </c>
      <c r="G130">
        <v>1546.4331712201</v>
      </c>
      <c r="H130">
        <v>1554.9131215061</v>
      </c>
      <c r="I130">
        <v>1561.9659880032</v>
      </c>
      <c r="J130">
        <v>1538.4038621949</v>
      </c>
      <c r="K130">
        <v>1546.6737005736</v>
      </c>
      <c r="L130">
        <v>1554.7929410952</v>
      </c>
      <c r="M130">
        <v>1561.9391894309</v>
      </c>
    </row>
    <row r="131" spans="1:13">
      <c r="A131" t="s">
        <v>1588</v>
      </c>
      <c r="B131">
        <v>1538.6517225238</v>
      </c>
      <c r="C131">
        <v>1546.4751999706</v>
      </c>
      <c r="D131">
        <v>1554.9272848996</v>
      </c>
      <c r="E131">
        <v>1561.9594357333</v>
      </c>
      <c r="F131">
        <v>1538.3994334487</v>
      </c>
      <c r="G131">
        <v>1546.4335611044</v>
      </c>
      <c r="H131">
        <v>1554.9168594171</v>
      </c>
      <c r="I131">
        <v>1561.9632075988</v>
      </c>
      <c r="J131">
        <v>1538.4013589056</v>
      </c>
      <c r="K131">
        <v>1546.6760349023</v>
      </c>
      <c r="L131">
        <v>1554.7951039015</v>
      </c>
      <c r="M131">
        <v>1561.9378002453</v>
      </c>
    </row>
    <row r="132" spans="1:13">
      <c r="A132" t="s">
        <v>1589</v>
      </c>
      <c r="B132">
        <v>1538.6505664965</v>
      </c>
      <c r="C132">
        <v>1546.4753958743</v>
      </c>
      <c r="D132">
        <v>1554.9233508114</v>
      </c>
      <c r="E132">
        <v>1561.9763083763</v>
      </c>
      <c r="F132">
        <v>1538.4017447504</v>
      </c>
      <c r="G132">
        <v>1546.4337550956</v>
      </c>
      <c r="H132">
        <v>1554.913515678</v>
      </c>
      <c r="I132">
        <v>1561.9906007369</v>
      </c>
      <c r="J132">
        <v>1538.4028985216</v>
      </c>
      <c r="K132">
        <v>1546.6770089682</v>
      </c>
      <c r="L132">
        <v>1554.7921528739</v>
      </c>
      <c r="M132">
        <v>1561.9457395907</v>
      </c>
    </row>
    <row r="133" spans="1:13">
      <c r="A133" t="s">
        <v>1590</v>
      </c>
      <c r="B133">
        <v>1538.6519145676</v>
      </c>
      <c r="C133">
        <v>1546.4753958743</v>
      </c>
      <c r="D133">
        <v>1554.9261042864</v>
      </c>
      <c r="E133">
        <v>1561.9548703257</v>
      </c>
      <c r="F133">
        <v>1538.4028985216</v>
      </c>
      <c r="G133">
        <v>1546.4335611044</v>
      </c>
      <c r="H133">
        <v>1554.9156788198</v>
      </c>
      <c r="I133">
        <v>1561.9626119378</v>
      </c>
      <c r="J133">
        <v>1538.4048258693</v>
      </c>
      <c r="K133">
        <v>1546.6756467983</v>
      </c>
      <c r="L133">
        <v>1554.7925469844</v>
      </c>
      <c r="M133">
        <v>1561.9391894309</v>
      </c>
    </row>
    <row r="134" spans="1:13">
      <c r="A134" t="s">
        <v>1591</v>
      </c>
      <c r="B134">
        <v>1538.6536486123</v>
      </c>
      <c r="C134">
        <v>1546.4738381561</v>
      </c>
      <c r="D134">
        <v>1554.9237449884</v>
      </c>
      <c r="E134">
        <v>1561.9528854586</v>
      </c>
      <c r="F134">
        <v>1538.404440023</v>
      </c>
      <c r="G134">
        <v>1546.4325873451</v>
      </c>
      <c r="H134">
        <v>1554.9131215061</v>
      </c>
      <c r="I134">
        <v>1561.9659880032</v>
      </c>
      <c r="J134">
        <v>1538.4063654924</v>
      </c>
      <c r="K134">
        <v>1546.6750627401</v>
      </c>
      <c r="L134">
        <v>1554.7915645922</v>
      </c>
      <c r="M134">
        <v>1561.9425634548</v>
      </c>
    </row>
    <row r="135" spans="1:13">
      <c r="A135" t="s">
        <v>1592</v>
      </c>
      <c r="B135">
        <v>1538.6528785529</v>
      </c>
      <c r="C135">
        <v>1546.4757838778</v>
      </c>
      <c r="D135">
        <v>1554.925712031</v>
      </c>
      <c r="E135">
        <v>1561.9630096919</v>
      </c>
      <c r="F135">
        <v>1538.4025145584</v>
      </c>
      <c r="G135">
        <v>1546.4331712201</v>
      </c>
      <c r="H135">
        <v>1554.9139079272</v>
      </c>
      <c r="I135">
        <v>1561.9707513846</v>
      </c>
      <c r="J135">
        <v>1538.4050178515</v>
      </c>
      <c r="K135">
        <v>1546.6742827282</v>
      </c>
      <c r="L135">
        <v>1554.7917606861</v>
      </c>
      <c r="M135">
        <v>1561.9427632968</v>
      </c>
    </row>
    <row r="136" spans="1:13">
      <c r="A136" t="s">
        <v>1593</v>
      </c>
      <c r="B136">
        <v>1538.6534565681</v>
      </c>
      <c r="C136">
        <v>1546.4748119673</v>
      </c>
      <c r="D136">
        <v>1554.9245314203</v>
      </c>
      <c r="E136">
        <v>1561.9616204639</v>
      </c>
      <c r="F136">
        <v>1538.4030923855</v>
      </c>
      <c r="G136">
        <v>1546.4320034705</v>
      </c>
      <c r="H136">
        <v>1554.914696272</v>
      </c>
      <c r="I136">
        <v>1561.9733319659</v>
      </c>
      <c r="J136">
        <v>1538.4061735099</v>
      </c>
      <c r="K136">
        <v>1546.6746727341</v>
      </c>
      <c r="L136">
        <v>1554.7933332836</v>
      </c>
      <c r="M136">
        <v>1561.9427632968</v>
      </c>
    </row>
    <row r="137" spans="1:13">
      <c r="A137" t="s">
        <v>1594</v>
      </c>
      <c r="B137">
        <v>1538.6526846261</v>
      </c>
      <c r="C137">
        <v>1546.4751999706</v>
      </c>
      <c r="D137">
        <v>1554.9241372428</v>
      </c>
      <c r="E137">
        <v>1561.9427632968</v>
      </c>
      <c r="F137">
        <v>1538.4025145584</v>
      </c>
      <c r="G137">
        <v>1546.4333671132</v>
      </c>
      <c r="H137">
        <v>1554.9131215061</v>
      </c>
      <c r="I137">
        <v>1561.9596355796</v>
      </c>
      <c r="J137">
        <v>1538.4063654924</v>
      </c>
      <c r="K137">
        <v>1546.6752567919</v>
      </c>
      <c r="L137">
        <v>1554.7931371894</v>
      </c>
      <c r="M137">
        <v>1561.9415720064</v>
      </c>
    </row>
    <row r="138" spans="1:13">
      <c r="A138" t="s">
        <v>1595</v>
      </c>
      <c r="B138">
        <v>1538.6526846261</v>
      </c>
      <c r="C138">
        <v>1546.4759778797</v>
      </c>
      <c r="D138">
        <v>1554.9276790786</v>
      </c>
      <c r="E138">
        <v>1561.9794846494</v>
      </c>
      <c r="F138">
        <v>1538.4023225769</v>
      </c>
      <c r="G138">
        <v>1546.432977229</v>
      </c>
      <c r="H138">
        <v>1554.915874945</v>
      </c>
      <c r="I138">
        <v>1561.9749191246</v>
      </c>
      <c r="J138">
        <v>1538.405401816</v>
      </c>
      <c r="K138">
        <v>1546.6742827282</v>
      </c>
      <c r="L138">
        <v>1554.7933332836</v>
      </c>
      <c r="M138">
        <v>1561.9445502359</v>
      </c>
    </row>
    <row r="139" spans="1:13">
      <c r="A139" t="s">
        <v>1596</v>
      </c>
      <c r="B139">
        <v>1538.6521066115</v>
      </c>
      <c r="C139">
        <v>1546.4748119673</v>
      </c>
      <c r="D139">
        <v>1554.9249236751</v>
      </c>
      <c r="E139">
        <v>1561.9636053532</v>
      </c>
      <c r="F139">
        <v>1538.4000112735</v>
      </c>
      <c r="G139">
        <v>1546.4323933541</v>
      </c>
      <c r="H139">
        <v>1554.9129253816</v>
      </c>
      <c r="I139">
        <v>1561.967575147</v>
      </c>
      <c r="J139">
        <v>1538.4019367318</v>
      </c>
      <c r="K139">
        <v>1546.6756467983</v>
      </c>
      <c r="L139">
        <v>1554.79195678</v>
      </c>
      <c r="M139">
        <v>1561.9387936292</v>
      </c>
    </row>
    <row r="140" spans="1:13">
      <c r="A140" t="s">
        <v>1597</v>
      </c>
      <c r="B140">
        <v>1538.6503744531</v>
      </c>
      <c r="C140">
        <v>1546.4753958743</v>
      </c>
      <c r="D140">
        <v>1554.9237449884</v>
      </c>
      <c r="E140">
        <v>1561.9632075988</v>
      </c>
      <c r="F140">
        <v>1538.4030923855</v>
      </c>
      <c r="G140">
        <v>1546.4318094797</v>
      </c>
      <c r="H140">
        <v>1554.9125312101</v>
      </c>
      <c r="I140">
        <v>1561.9743234547</v>
      </c>
      <c r="J140">
        <v>1538.404440023</v>
      </c>
      <c r="K140">
        <v>1546.6775930278</v>
      </c>
      <c r="L140">
        <v>1554.7921528739</v>
      </c>
      <c r="M140">
        <v>1561.9437547468</v>
      </c>
    </row>
    <row r="141" spans="1:13">
      <c r="A141" t="s">
        <v>1598</v>
      </c>
      <c r="B141">
        <v>1538.6534565681</v>
      </c>
      <c r="C141">
        <v>1546.4736441548</v>
      </c>
      <c r="D141">
        <v>1554.9251217254</v>
      </c>
      <c r="E141">
        <v>1561.9550701709</v>
      </c>
      <c r="F141">
        <v>1538.40270654</v>
      </c>
      <c r="G141">
        <v>1546.4323933541</v>
      </c>
      <c r="H141">
        <v>1554.914696272</v>
      </c>
      <c r="I141">
        <v>1561.9649945847</v>
      </c>
      <c r="J141">
        <v>1538.4046320051</v>
      </c>
      <c r="K141">
        <v>1546.6752567919</v>
      </c>
      <c r="L141">
        <v>1554.7937273947</v>
      </c>
      <c r="M141">
        <v>1561.9413741049</v>
      </c>
    </row>
    <row r="142" spans="1:13">
      <c r="A142" t="s">
        <v>1599</v>
      </c>
      <c r="B142">
        <v>1538.6524925821</v>
      </c>
      <c r="C142">
        <v>1546.4742280609</v>
      </c>
      <c r="D142">
        <v>1554.9241372428</v>
      </c>
      <c r="E142">
        <v>1561.9622161242</v>
      </c>
      <c r="F142">
        <v>1538.4028985216</v>
      </c>
      <c r="G142">
        <v>1546.4318094797</v>
      </c>
      <c r="H142">
        <v>1554.9131215061</v>
      </c>
      <c r="I142">
        <v>1561.9741255449</v>
      </c>
      <c r="J142">
        <v>1538.4055956805</v>
      </c>
      <c r="K142">
        <v>1546.6752567919</v>
      </c>
      <c r="L142">
        <v>1554.7923508904</v>
      </c>
      <c r="M142">
        <v>1561.9427632968</v>
      </c>
    </row>
    <row r="143" spans="1:13">
      <c r="A143" t="s">
        <v>1600</v>
      </c>
      <c r="B143">
        <v>1538.6526846261</v>
      </c>
      <c r="C143">
        <v>1546.4763677855</v>
      </c>
      <c r="D143">
        <v>1554.9247275477</v>
      </c>
      <c r="E143">
        <v>1561.9540767663</v>
      </c>
      <c r="F143">
        <v>1538.4030923855</v>
      </c>
      <c r="G143">
        <v>1546.4339509888</v>
      </c>
      <c r="H143">
        <v>1554.9129253816</v>
      </c>
      <c r="I143">
        <v>1561.9580465117</v>
      </c>
      <c r="J143">
        <v>1538.4050178515</v>
      </c>
      <c r="K143">
        <v>1546.6775930278</v>
      </c>
      <c r="L143">
        <v>1554.7923508904</v>
      </c>
      <c r="M143">
        <v>1561.9383958874</v>
      </c>
    </row>
    <row r="144" spans="1:13">
      <c r="A144" t="s">
        <v>1601</v>
      </c>
      <c r="B144">
        <v>1538.654226628</v>
      </c>
      <c r="C144">
        <v>1546.4753958743</v>
      </c>
      <c r="D144">
        <v>1554.9263023371</v>
      </c>
      <c r="E144">
        <v>1561.9574508546</v>
      </c>
      <c r="F144">
        <v>1538.4028985216</v>
      </c>
      <c r="G144">
        <v>1546.4321993632</v>
      </c>
      <c r="H144">
        <v>1554.9131215061</v>
      </c>
      <c r="I144">
        <v>1561.9737277851</v>
      </c>
      <c r="J144">
        <v>1538.4061735099</v>
      </c>
      <c r="K144">
        <v>1546.6756467983</v>
      </c>
      <c r="L144">
        <v>1554.7927430785</v>
      </c>
      <c r="M144">
        <v>1561.9425634548</v>
      </c>
    </row>
    <row r="145" spans="1:13">
      <c r="A145" t="s">
        <v>1602</v>
      </c>
      <c r="B145">
        <v>1538.6515285973</v>
      </c>
      <c r="C145">
        <v>1546.4750059689</v>
      </c>
      <c r="D145">
        <v>1554.9237449884</v>
      </c>
      <c r="E145">
        <v>1561.9822651117</v>
      </c>
      <c r="F145">
        <v>1538.4017447504</v>
      </c>
      <c r="G145">
        <v>1546.4333671132</v>
      </c>
      <c r="H145">
        <v>1554.9133176306</v>
      </c>
      <c r="I145">
        <v>1561.9886157789</v>
      </c>
      <c r="J145">
        <v>1538.403670213</v>
      </c>
      <c r="K145">
        <v>1546.6762289544</v>
      </c>
      <c r="L145">
        <v>1554.7937273947</v>
      </c>
      <c r="M145">
        <v>1561.9483200894</v>
      </c>
    </row>
    <row r="146" spans="1:13">
      <c r="A146" t="s">
        <v>1603</v>
      </c>
      <c r="B146">
        <v>1538.653070597</v>
      </c>
      <c r="C146">
        <v>1546.4750059689</v>
      </c>
      <c r="D146">
        <v>1554.9249236751</v>
      </c>
      <c r="E146">
        <v>1561.9568551979</v>
      </c>
      <c r="F146">
        <v>1538.4013589056</v>
      </c>
      <c r="G146">
        <v>1546.4333671132</v>
      </c>
      <c r="H146">
        <v>1554.9137118026</v>
      </c>
      <c r="I146">
        <v>1561.9665817265</v>
      </c>
      <c r="J146">
        <v>1538.4038621949</v>
      </c>
      <c r="K146">
        <v>1546.6750627401</v>
      </c>
      <c r="L146">
        <v>1554.7927430785</v>
      </c>
      <c r="M146">
        <v>1561.940578619</v>
      </c>
    </row>
    <row r="147" spans="1:13">
      <c r="A147" t="s">
        <v>1604</v>
      </c>
      <c r="B147">
        <v>1538.6490263847</v>
      </c>
      <c r="C147">
        <v>1546.4769516936</v>
      </c>
      <c r="D147">
        <v>1554.925712031</v>
      </c>
      <c r="E147">
        <v>1561.9612227105</v>
      </c>
      <c r="F147">
        <v>1538.4030923855</v>
      </c>
      <c r="G147">
        <v>1546.4347288564</v>
      </c>
      <c r="H147">
        <v>1554.9144982243</v>
      </c>
      <c r="I147">
        <v>1561.9671773906</v>
      </c>
      <c r="J147">
        <v>1538.404440023</v>
      </c>
      <c r="K147">
        <v>1546.6762289544</v>
      </c>
      <c r="L147">
        <v>1554.7921528739</v>
      </c>
      <c r="M147">
        <v>1561.9423655531</v>
      </c>
    </row>
    <row r="148" spans="1:13">
      <c r="A148" t="s">
        <v>1605</v>
      </c>
      <c r="B148">
        <v>1538.6523005382</v>
      </c>
      <c r="C148">
        <v>1546.475589876</v>
      </c>
      <c r="D148">
        <v>1554.9264984649</v>
      </c>
      <c r="E148">
        <v>1561.9489157395</v>
      </c>
      <c r="F148">
        <v>1538.4030923855</v>
      </c>
      <c r="G148">
        <v>1546.4323933541</v>
      </c>
      <c r="H148">
        <v>1554.915874945</v>
      </c>
      <c r="I148">
        <v>1561.9534811123</v>
      </c>
      <c r="J148">
        <v>1538.4050178515</v>
      </c>
      <c r="K148">
        <v>1546.6752567919</v>
      </c>
      <c r="L148">
        <v>1554.7939234891</v>
      </c>
      <c r="M148">
        <v>1561.9383958874</v>
      </c>
    </row>
    <row r="149" spans="1:13">
      <c r="A149" t="s">
        <v>1606</v>
      </c>
      <c r="B149">
        <v>1538.6534565681</v>
      </c>
      <c r="C149">
        <v>1546.4744220623</v>
      </c>
      <c r="D149">
        <v>1554.9247275477</v>
      </c>
      <c r="E149">
        <v>1561.9594357333</v>
      </c>
      <c r="F149">
        <v>1538.4017447504</v>
      </c>
      <c r="G149">
        <v>1546.4333671132</v>
      </c>
      <c r="H149">
        <v>1554.9129253816</v>
      </c>
      <c r="I149">
        <v>1561.9757127052</v>
      </c>
      <c r="J149">
        <v>1538.404248041</v>
      </c>
      <c r="K149">
        <v>1546.6742827282</v>
      </c>
      <c r="L149">
        <v>1554.7929410952</v>
      </c>
      <c r="M149">
        <v>1561.9429611987</v>
      </c>
    </row>
    <row r="150" spans="1:13">
      <c r="A150" t="s">
        <v>1607</v>
      </c>
      <c r="B150">
        <v>1538.6524925821</v>
      </c>
      <c r="C150">
        <v>1546.475589876</v>
      </c>
      <c r="D150">
        <v>1554.9272848996</v>
      </c>
      <c r="E150">
        <v>1561.9524896499</v>
      </c>
      <c r="F150">
        <v>1538.4028985216</v>
      </c>
      <c r="G150">
        <v>1546.4331712201</v>
      </c>
      <c r="H150">
        <v>1554.914696272</v>
      </c>
      <c r="I150">
        <v>1561.9636053532</v>
      </c>
      <c r="J150">
        <v>1538.4055956805</v>
      </c>
      <c r="K150">
        <v>1546.6766189612</v>
      </c>
      <c r="L150">
        <v>1554.7921528739</v>
      </c>
      <c r="M150">
        <v>1561.9395871731</v>
      </c>
    </row>
    <row r="151" spans="1:13">
      <c r="A151" t="s">
        <v>1608</v>
      </c>
      <c r="B151">
        <v>1538.6509524664</v>
      </c>
      <c r="C151">
        <v>1546.4757838778</v>
      </c>
      <c r="D151">
        <v>1554.9239411156</v>
      </c>
      <c r="E151">
        <v>1561.9630096919</v>
      </c>
      <c r="F151">
        <v>1538.4011669243</v>
      </c>
      <c r="G151">
        <v>1546.4339509888</v>
      </c>
      <c r="H151">
        <v>1554.913515678</v>
      </c>
      <c r="I151">
        <v>1561.9844479658</v>
      </c>
      <c r="J151">
        <v>1538.4050178515</v>
      </c>
      <c r="K151">
        <v>1546.6762289544</v>
      </c>
      <c r="L151">
        <v>1554.7927430785</v>
      </c>
      <c r="M151">
        <v>1561.9419697497</v>
      </c>
    </row>
    <row r="152" spans="1:13">
      <c r="A152" t="s">
        <v>1609</v>
      </c>
      <c r="B152">
        <v>1538.6528785529</v>
      </c>
      <c r="C152">
        <v>1546.4775356022</v>
      </c>
      <c r="D152">
        <v>1554.9239411156</v>
      </c>
      <c r="E152">
        <v>1561.9475265366</v>
      </c>
      <c r="F152">
        <v>1538.4005890987</v>
      </c>
      <c r="G152">
        <v>1546.434532963</v>
      </c>
      <c r="H152">
        <v>1554.9141059747</v>
      </c>
      <c r="I152">
        <v>1561.9580465117</v>
      </c>
      <c r="J152">
        <v>1538.404440023</v>
      </c>
      <c r="K152">
        <v>1546.6746727341</v>
      </c>
      <c r="L152">
        <v>1554.7921528739</v>
      </c>
      <c r="M152">
        <v>1561.9391894309</v>
      </c>
    </row>
    <row r="153" spans="1:13">
      <c r="A153" t="s">
        <v>1610</v>
      </c>
      <c r="B153">
        <v>1538.6526846261</v>
      </c>
      <c r="C153">
        <v>1546.4750059689</v>
      </c>
      <c r="D153">
        <v>1554.9284655145</v>
      </c>
      <c r="E153">
        <v>1561.9441524913</v>
      </c>
      <c r="F153">
        <v>1538.4023225769</v>
      </c>
      <c r="G153">
        <v>1546.434532963</v>
      </c>
      <c r="H153">
        <v>1554.9152865696</v>
      </c>
      <c r="I153">
        <v>1561.9512983447</v>
      </c>
      <c r="J153">
        <v>1538.4055956805</v>
      </c>
      <c r="K153">
        <v>1546.6756467983</v>
      </c>
      <c r="L153">
        <v>1554.7909743885</v>
      </c>
      <c r="M153">
        <v>1561.9387936292</v>
      </c>
    </row>
    <row r="154" spans="1:13">
      <c r="A154" t="s">
        <v>1611</v>
      </c>
      <c r="B154">
        <v>1538.6534565681</v>
      </c>
      <c r="C154">
        <v>1546.4750059689</v>
      </c>
      <c r="D154">
        <v>1554.9261042864</v>
      </c>
      <c r="E154">
        <v>1561.9548703257</v>
      </c>
      <c r="F154">
        <v>1538.4038621949</v>
      </c>
      <c r="G154">
        <v>1546.432783238</v>
      </c>
      <c r="H154">
        <v>1554.9148923969</v>
      </c>
      <c r="I154">
        <v>1561.9632075988</v>
      </c>
      <c r="J154">
        <v>1538.4063654924</v>
      </c>
      <c r="K154">
        <v>1546.6775930278</v>
      </c>
      <c r="L154">
        <v>1554.7917606861</v>
      </c>
      <c r="M154">
        <v>1561.9397850741</v>
      </c>
    </row>
    <row r="155" spans="1:13">
      <c r="A155" t="s">
        <v>1612</v>
      </c>
      <c r="B155">
        <v>1538.6503744531</v>
      </c>
      <c r="C155">
        <v>1546.4767576915</v>
      </c>
      <c r="D155">
        <v>1554.9227605076</v>
      </c>
      <c r="E155">
        <v>1561.9580465117</v>
      </c>
      <c r="F155">
        <v>1538.4011669243</v>
      </c>
      <c r="G155">
        <v>1546.4343389716</v>
      </c>
      <c r="H155">
        <v>1554.913515678</v>
      </c>
      <c r="I155">
        <v>1561.9651924922</v>
      </c>
      <c r="J155">
        <v>1538.404440023</v>
      </c>
      <c r="K155">
        <v>1546.6750627401</v>
      </c>
      <c r="L155">
        <v>1554.7929410952</v>
      </c>
      <c r="M155">
        <v>1561.9437547468</v>
      </c>
    </row>
    <row r="156" spans="1:13">
      <c r="A156" t="s">
        <v>1613</v>
      </c>
      <c r="B156">
        <v>1538.6523005382</v>
      </c>
      <c r="C156">
        <v>1546.4750059689</v>
      </c>
      <c r="D156">
        <v>1554.925317853</v>
      </c>
      <c r="E156">
        <v>1561.9610248041</v>
      </c>
      <c r="F156">
        <v>1538.4023225769</v>
      </c>
      <c r="G156">
        <v>1546.4331712201</v>
      </c>
      <c r="H156">
        <v>1554.913515678</v>
      </c>
      <c r="I156">
        <v>1561.9687664771</v>
      </c>
      <c r="J156">
        <v>1538.404248041</v>
      </c>
      <c r="K156">
        <v>1546.6762289544</v>
      </c>
      <c r="L156">
        <v>1554.7915645922</v>
      </c>
      <c r="M156">
        <v>1561.9407784605</v>
      </c>
    </row>
    <row r="157" spans="1:13">
      <c r="A157" t="s">
        <v>1614</v>
      </c>
      <c r="B157">
        <v>1538.6528785529</v>
      </c>
      <c r="C157">
        <v>1546.4738381561</v>
      </c>
      <c r="D157">
        <v>1554.925317853</v>
      </c>
      <c r="E157">
        <v>1561.947924283</v>
      </c>
      <c r="F157">
        <v>1538.4017447504</v>
      </c>
      <c r="G157">
        <v>1546.4320034705</v>
      </c>
      <c r="H157">
        <v>1554.913515678</v>
      </c>
      <c r="I157">
        <v>1561.9661859109</v>
      </c>
      <c r="J157">
        <v>1538.403670213</v>
      </c>
      <c r="K157">
        <v>1546.6762289544</v>
      </c>
      <c r="L157">
        <v>1554.7931371894</v>
      </c>
      <c r="M157">
        <v>1561.9381979868</v>
      </c>
    </row>
    <row r="158" spans="1:13">
      <c r="A158" t="s">
        <v>1615</v>
      </c>
      <c r="B158">
        <v>1538.6524925821</v>
      </c>
      <c r="C158">
        <v>1546.4751999706</v>
      </c>
      <c r="D158">
        <v>1554.9229566345</v>
      </c>
      <c r="E158">
        <v>1561.9584442634</v>
      </c>
      <c r="F158">
        <v>1538.4028985216</v>
      </c>
      <c r="G158">
        <v>1546.4335611044</v>
      </c>
      <c r="H158">
        <v>1554.9131215061</v>
      </c>
      <c r="I158">
        <v>1561.9741255449</v>
      </c>
      <c r="J158">
        <v>1538.4055956805</v>
      </c>
      <c r="K158">
        <v>1546.6752567919</v>
      </c>
      <c r="L158">
        <v>1554.7909743885</v>
      </c>
      <c r="M158">
        <v>1561.9433589428</v>
      </c>
    </row>
    <row r="159" spans="1:13">
      <c r="A159" t="s">
        <v>1616</v>
      </c>
      <c r="B159">
        <v>1538.65114451</v>
      </c>
      <c r="C159">
        <v>1546.4775356022</v>
      </c>
      <c r="D159">
        <v>1554.9249236751</v>
      </c>
      <c r="E159">
        <v>1561.9534811123</v>
      </c>
      <c r="F159">
        <v>1538.404440023</v>
      </c>
      <c r="G159">
        <v>1546.4339509888</v>
      </c>
      <c r="H159">
        <v>1554.9143020995</v>
      </c>
      <c r="I159">
        <v>1561.9534811123</v>
      </c>
      <c r="J159">
        <v>1538.4077131356</v>
      </c>
      <c r="K159">
        <v>1546.6772030205</v>
      </c>
      <c r="L159">
        <v>1554.7907763723</v>
      </c>
      <c r="M159">
        <v>1561.9366089624</v>
      </c>
    </row>
    <row r="160" spans="1:13">
      <c r="A160" t="s">
        <v>1617</v>
      </c>
      <c r="B160">
        <v>1538.6523005382</v>
      </c>
      <c r="C160">
        <v>1546.4765617875</v>
      </c>
      <c r="D160">
        <v>1554.9227605076</v>
      </c>
      <c r="E160">
        <v>1561.9739276351</v>
      </c>
      <c r="F160">
        <v>1538.4028985216</v>
      </c>
      <c r="G160">
        <v>1546.4341449802</v>
      </c>
      <c r="H160">
        <v>1554.913515678</v>
      </c>
      <c r="I160">
        <v>1561.9838522886</v>
      </c>
      <c r="J160">
        <v>1538.405401816</v>
      </c>
      <c r="K160">
        <v>1546.6779811328</v>
      </c>
      <c r="L160">
        <v>1554.7923508904</v>
      </c>
      <c r="M160">
        <v>1561.9459394335</v>
      </c>
    </row>
    <row r="161" spans="1:13">
      <c r="A161" t="s">
        <v>1618</v>
      </c>
      <c r="B161">
        <v>1538.654226628</v>
      </c>
      <c r="C161">
        <v>1546.4746160638</v>
      </c>
      <c r="D161">
        <v>1554.9225643807</v>
      </c>
      <c r="E161">
        <v>1561.9622161242</v>
      </c>
      <c r="F161">
        <v>1538.4030923855</v>
      </c>
      <c r="G161">
        <v>1546.4347288564</v>
      </c>
      <c r="H161">
        <v>1554.9127292572</v>
      </c>
      <c r="I161">
        <v>1561.9739276351</v>
      </c>
      <c r="J161">
        <v>1538.4057876628</v>
      </c>
      <c r="K161">
        <v>1546.6760349023</v>
      </c>
      <c r="L161">
        <v>1554.7905802787</v>
      </c>
      <c r="M161">
        <v>1561.9447481382</v>
      </c>
    </row>
    <row r="162" spans="1:13">
      <c r="A162" t="s">
        <v>1619</v>
      </c>
      <c r="B162">
        <v>1538.6526846261</v>
      </c>
      <c r="C162">
        <v>1546.4751999706</v>
      </c>
      <c r="D162">
        <v>1554.930432569</v>
      </c>
      <c r="E162">
        <v>1561.9550701709</v>
      </c>
      <c r="F162">
        <v>1538.4019367318</v>
      </c>
      <c r="G162">
        <v>1546.4333671132</v>
      </c>
      <c r="H162">
        <v>1554.915874945</v>
      </c>
      <c r="I162">
        <v>1561.9649945847</v>
      </c>
      <c r="J162">
        <v>1538.4038621949</v>
      </c>
      <c r="K162">
        <v>1546.6746727341</v>
      </c>
      <c r="L162">
        <v>1554.7929410952</v>
      </c>
      <c r="M162">
        <v>1561.9376023448</v>
      </c>
    </row>
    <row r="163" spans="1:13">
      <c r="A163" t="s">
        <v>1620</v>
      </c>
      <c r="B163">
        <v>1538.6534565681</v>
      </c>
      <c r="C163">
        <v>1546.4748119673</v>
      </c>
      <c r="D163">
        <v>1554.9211876482</v>
      </c>
      <c r="E163">
        <v>1561.947924283</v>
      </c>
      <c r="F163">
        <v>1538.4019367318</v>
      </c>
      <c r="G163">
        <v>1546.4323933541</v>
      </c>
      <c r="H163">
        <v>1554.9127292572</v>
      </c>
      <c r="I163">
        <v>1561.9773018091</v>
      </c>
      <c r="J163">
        <v>1538.4046320051</v>
      </c>
      <c r="K163">
        <v>1546.6762289544</v>
      </c>
      <c r="L163">
        <v>1554.7931371894</v>
      </c>
      <c r="M163">
        <v>1561.9381979868</v>
      </c>
    </row>
    <row r="164" spans="1:13">
      <c r="A164" t="s">
        <v>1621</v>
      </c>
      <c r="B164">
        <v>1538.65075854</v>
      </c>
      <c r="C164">
        <v>1546.4738381561</v>
      </c>
      <c r="D164">
        <v>1554.925712031</v>
      </c>
      <c r="E164">
        <v>1561.9632075988</v>
      </c>
      <c r="F164">
        <v>1538.40270654</v>
      </c>
      <c r="G164">
        <v>1546.4316154889</v>
      </c>
      <c r="H164">
        <v>1554.9133176306</v>
      </c>
      <c r="I164">
        <v>1561.9723385381</v>
      </c>
      <c r="J164">
        <v>1538.4046320051</v>
      </c>
      <c r="K164">
        <v>1546.6766189612</v>
      </c>
      <c r="L164">
        <v>1554.7945136951</v>
      </c>
      <c r="M164">
        <v>1561.9429611987</v>
      </c>
    </row>
    <row r="165" spans="1:13">
      <c r="A165" t="s">
        <v>1622</v>
      </c>
      <c r="B165">
        <v>1538.6515285973</v>
      </c>
      <c r="C165">
        <v>1546.4767576915</v>
      </c>
      <c r="D165">
        <v>1554.9251217254</v>
      </c>
      <c r="E165">
        <v>1561.9542746711</v>
      </c>
      <c r="F165">
        <v>1538.4017447504</v>
      </c>
      <c r="G165">
        <v>1546.4323933541</v>
      </c>
      <c r="H165">
        <v>1554.9139079272</v>
      </c>
      <c r="I165">
        <v>1561.9614206171</v>
      </c>
      <c r="J165">
        <v>1538.404248041</v>
      </c>
      <c r="K165">
        <v>1546.6762289544</v>
      </c>
      <c r="L165">
        <v>1554.7903841852</v>
      </c>
      <c r="M165">
        <v>1561.9419697497</v>
      </c>
    </row>
    <row r="166" spans="1:13">
      <c r="A166" t="s">
        <v>1623</v>
      </c>
      <c r="B166">
        <v>1538.6523005382</v>
      </c>
      <c r="C166">
        <v>1546.4781195112</v>
      </c>
      <c r="D166">
        <v>1554.9241372428</v>
      </c>
      <c r="E166">
        <v>1561.9538788617</v>
      </c>
      <c r="F166">
        <v>1538.404248041</v>
      </c>
      <c r="G166">
        <v>1546.4364804877</v>
      </c>
      <c r="H166">
        <v>1554.9137118026</v>
      </c>
      <c r="I166">
        <v>1561.9741255449</v>
      </c>
      <c r="J166">
        <v>1538.4067513397</v>
      </c>
      <c r="K166">
        <v>1546.6760349023</v>
      </c>
      <c r="L166">
        <v>1554.7927430785</v>
      </c>
      <c r="M166">
        <v>1561.9387936292</v>
      </c>
    </row>
    <row r="167" spans="1:13">
      <c r="A167" t="s">
        <v>1624</v>
      </c>
      <c r="B167">
        <v>1538.653070597</v>
      </c>
      <c r="C167">
        <v>1546.4757838778</v>
      </c>
      <c r="D167">
        <v>1554.9288596941</v>
      </c>
      <c r="E167">
        <v>1561.9640011675</v>
      </c>
      <c r="F167">
        <v>1538.4032843672</v>
      </c>
      <c r="G167">
        <v>1546.4339509888</v>
      </c>
      <c r="H167">
        <v>1554.9170555425</v>
      </c>
      <c r="I167">
        <v>1561.9769040478</v>
      </c>
      <c r="J167">
        <v>1538.4057876628</v>
      </c>
      <c r="K167">
        <v>1546.6770089682</v>
      </c>
      <c r="L167">
        <v>1554.7960882207</v>
      </c>
      <c r="M167">
        <v>1561.9443503935</v>
      </c>
    </row>
    <row r="168" spans="1:13">
      <c r="A168" t="s">
        <v>1625</v>
      </c>
      <c r="B168">
        <v>1538.6538406566</v>
      </c>
      <c r="C168">
        <v>1546.475589876</v>
      </c>
      <c r="D168">
        <v>1554.9231546843</v>
      </c>
      <c r="E168">
        <v>1561.9564593872</v>
      </c>
      <c r="F168">
        <v>1538.4025145584</v>
      </c>
      <c r="G168">
        <v>1546.4339509888</v>
      </c>
      <c r="H168">
        <v>1554.9139079272</v>
      </c>
      <c r="I168">
        <v>1561.9739276351</v>
      </c>
      <c r="J168">
        <v>1538.4052098337</v>
      </c>
      <c r="K168">
        <v>1546.6766189612</v>
      </c>
      <c r="L168">
        <v>1554.7931371894</v>
      </c>
      <c r="M168">
        <v>1561.9395871731</v>
      </c>
    </row>
    <row r="169" spans="1:13">
      <c r="A169" t="s">
        <v>1626</v>
      </c>
      <c r="B169">
        <v>1538.6544186725</v>
      </c>
      <c r="C169">
        <v>1546.4769516936</v>
      </c>
      <c r="D169">
        <v>1554.9259081587</v>
      </c>
      <c r="E169">
        <v>1561.967575147</v>
      </c>
      <c r="F169">
        <v>1538.404248041</v>
      </c>
      <c r="G169">
        <v>1546.434532963</v>
      </c>
      <c r="H169">
        <v>1554.9141059747</v>
      </c>
      <c r="I169">
        <v>1561.9733319659</v>
      </c>
      <c r="J169">
        <v>1538.4067513397</v>
      </c>
      <c r="K169">
        <v>1546.6760349023</v>
      </c>
      <c r="L169">
        <v>1554.7913665759</v>
      </c>
      <c r="M169">
        <v>1561.9459394335</v>
      </c>
    </row>
    <row r="170" spans="1:13">
      <c r="A170" t="s">
        <v>1627</v>
      </c>
      <c r="B170">
        <v>1538.6546107169</v>
      </c>
      <c r="C170">
        <v>1546.4771456957</v>
      </c>
      <c r="D170">
        <v>1554.9245314203</v>
      </c>
      <c r="E170">
        <v>1561.9505047889</v>
      </c>
      <c r="F170">
        <v>1538.4025145584</v>
      </c>
      <c r="G170">
        <v>1546.4341449802</v>
      </c>
      <c r="H170">
        <v>1554.9119409145</v>
      </c>
      <c r="I170">
        <v>1561.9590399213</v>
      </c>
      <c r="J170">
        <v>1538.4050178515</v>
      </c>
      <c r="K170">
        <v>1546.6766189612</v>
      </c>
      <c r="L170">
        <v>1554.7911704822</v>
      </c>
      <c r="M170">
        <v>1561.9374044443</v>
      </c>
    </row>
    <row r="171" spans="1:13">
      <c r="A171" t="s">
        <v>1628</v>
      </c>
      <c r="B171">
        <v>1538.6519145676</v>
      </c>
      <c r="C171">
        <v>1546.4750059689</v>
      </c>
      <c r="D171">
        <v>1554.9241372428</v>
      </c>
      <c r="E171">
        <v>1561.9570550436</v>
      </c>
      <c r="F171">
        <v>1538.4025145584</v>
      </c>
      <c r="G171">
        <v>1546.4337550956</v>
      </c>
      <c r="H171">
        <v>1554.913515678</v>
      </c>
      <c r="I171">
        <v>1561.957848606</v>
      </c>
      <c r="J171">
        <v>1538.4063654924</v>
      </c>
      <c r="K171">
        <v>1546.6752567919</v>
      </c>
      <c r="L171">
        <v>1554.7935313004</v>
      </c>
      <c r="M171">
        <v>1561.9395871731</v>
      </c>
    </row>
    <row r="172" spans="1:13">
      <c r="A172" t="s">
        <v>1629</v>
      </c>
      <c r="B172">
        <v>1538.6526846261</v>
      </c>
      <c r="C172">
        <v>1546.4757838778</v>
      </c>
      <c r="D172">
        <v>1554.9282693861</v>
      </c>
      <c r="E172">
        <v>1561.9590399213</v>
      </c>
      <c r="F172">
        <v>1538.4005890987</v>
      </c>
      <c r="G172">
        <v>1546.4347288564</v>
      </c>
      <c r="H172">
        <v>1554.915874945</v>
      </c>
      <c r="I172">
        <v>1561.9773018091</v>
      </c>
      <c r="J172">
        <v>1538.4038621949</v>
      </c>
      <c r="K172">
        <v>1546.6746727341</v>
      </c>
      <c r="L172">
        <v>1554.7929410952</v>
      </c>
      <c r="M172">
        <v>1561.9427632968</v>
      </c>
    </row>
    <row r="173" spans="1:13">
      <c r="A173" t="s">
        <v>1630</v>
      </c>
      <c r="B173">
        <v>1538.6515285973</v>
      </c>
      <c r="C173">
        <v>1546.4746160638</v>
      </c>
      <c r="D173">
        <v>1554.9249236751</v>
      </c>
      <c r="E173">
        <v>1561.9645968296</v>
      </c>
      <c r="F173">
        <v>1538.4003971176</v>
      </c>
      <c r="G173">
        <v>1546.432783238</v>
      </c>
      <c r="H173">
        <v>1554.9143020995</v>
      </c>
      <c r="I173">
        <v>1561.9685666284</v>
      </c>
      <c r="J173">
        <v>1538.404248041</v>
      </c>
      <c r="K173">
        <v>1546.6746727341</v>
      </c>
      <c r="L173">
        <v>1554.7911704822</v>
      </c>
      <c r="M173">
        <v>1561.9411742632</v>
      </c>
    </row>
    <row r="174" spans="1:13">
      <c r="A174" t="s">
        <v>1631</v>
      </c>
      <c r="B174">
        <v>1538.6536486123</v>
      </c>
      <c r="C174">
        <v>1546.4750059689</v>
      </c>
      <c r="D174">
        <v>1554.924335293</v>
      </c>
      <c r="E174">
        <v>1561.9550701709</v>
      </c>
      <c r="F174">
        <v>1538.403670213</v>
      </c>
      <c r="G174">
        <v>1546.4331712201</v>
      </c>
      <c r="H174">
        <v>1554.9139079272</v>
      </c>
      <c r="I174">
        <v>1561.9687664771</v>
      </c>
      <c r="J174">
        <v>1538.4055956805</v>
      </c>
      <c r="K174">
        <v>1546.6750627401</v>
      </c>
      <c r="L174">
        <v>1554.7921528739</v>
      </c>
      <c r="M174">
        <v>1561.9393892721</v>
      </c>
    </row>
    <row r="175" spans="1:13">
      <c r="A175" t="s">
        <v>1632</v>
      </c>
      <c r="B175">
        <v>1538.653070597</v>
      </c>
      <c r="C175">
        <v>1546.4767576915</v>
      </c>
      <c r="D175">
        <v>1554.930432569</v>
      </c>
      <c r="E175">
        <v>1561.9594357333</v>
      </c>
      <c r="F175">
        <v>1538.4040541768</v>
      </c>
      <c r="G175">
        <v>1546.4335611044</v>
      </c>
      <c r="H175">
        <v>1554.915874945</v>
      </c>
      <c r="I175">
        <v>1561.9677730551</v>
      </c>
      <c r="J175">
        <v>1538.40732917</v>
      </c>
      <c r="K175">
        <v>1546.6762289544</v>
      </c>
      <c r="L175">
        <v>1554.7917606861</v>
      </c>
      <c r="M175">
        <v>1561.9437547468</v>
      </c>
    </row>
    <row r="176" spans="1:13">
      <c r="A176" t="s">
        <v>1633</v>
      </c>
      <c r="B176">
        <v>1538.653070597</v>
      </c>
      <c r="C176">
        <v>1546.4748119673</v>
      </c>
      <c r="D176">
        <v>1554.9255139806</v>
      </c>
      <c r="E176">
        <v>1561.9550701709</v>
      </c>
      <c r="F176">
        <v>1538.4019367318</v>
      </c>
      <c r="G176">
        <v>1546.4331712201</v>
      </c>
      <c r="H176">
        <v>1554.9156788198</v>
      </c>
      <c r="I176">
        <v>1561.9721406288</v>
      </c>
      <c r="J176">
        <v>1538.404440023</v>
      </c>
      <c r="K176">
        <v>1546.6772030205</v>
      </c>
      <c r="L176">
        <v>1554.7927430785</v>
      </c>
      <c r="M176">
        <v>1561.9401828166</v>
      </c>
    </row>
    <row r="177" spans="1:13">
      <c r="A177" t="s">
        <v>1634</v>
      </c>
      <c r="B177">
        <v>1538.6515285973</v>
      </c>
      <c r="C177">
        <v>1546.4744220623</v>
      </c>
      <c r="D177">
        <v>1554.9251217254</v>
      </c>
      <c r="E177">
        <v>1561.9544745161</v>
      </c>
      <c r="F177">
        <v>1538.404248041</v>
      </c>
      <c r="G177">
        <v>1546.4331712201</v>
      </c>
      <c r="H177">
        <v>1554.914696272</v>
      </c>
      <c r="I177">
        <v>1561.957848606</v>
      </c>
      <c r="J177">
        <v>1538.4061735099</v>
      </c>
      <c r="K177">
        <v>1546.6770089682</v>
      </c>
      <c r="L177">
        <v>1554.7925469844</v>
      </c>
      <c r="M177">
        <v>1561.9381979868</v>
      </c>
    </row>
    <row r="178" spans="1:13">
      <c r="A178" t="s">
        <v>1635</v>
      </c>
      <c r="B178">
        <v>1538.6524925821</v>
      </c>
      <c r="C178">
        <v>1546.4767576915</v>
      </c>
      <c r="D178">
        <v>1554.9247275477</v>
      </c>
      <c r="E178">
        <v>1561.9499091375</v>
      </c>
      <c r="F178">
        <v>1538.4009730609</v>
      </c>
      <c r="G178">
        <v>1546.4337550956</v>
      </c>
      <c r="H178">
        <v>1554.9143020995</v>
      </c>
      <c r="I178">
        <v>1561.9604291447</v>
      </c>
      <c r="J178">
        <v>1538.4028985216</v>
      </c>
      <c r="K178">
        <v>1546.6762289544</v>
      </c>
      <c r="L178">
        <v>1554.7923508904</v>
      </c>
      <c r="M178">
        <v>1561.9387936292</v>
      </c>
    </row>
    <row r="179" spans="1:13">
      <c r="A179" t="s">
        <v>1636</v>
      </c>
      <c r="B179">
        <v>1538.6515285973</v>
      </c>
      <c r="C179">
        <v>1546.4742280609</v>
      </c>
      <c r="D179">
        <v>1554.9251217254</v>
      </c>
      <c r="E179">
        <v>1561.9469308875</v>
      </c>
      <c r="F179">
        <v>1538.4030923855</v>
      </c>
      <c r="G179">
        <v>1546.4325873451</v>
      </c>
      <c r="H179">
        <v>1554.914696272</v>
      </c>
      <c r="I179">
        <v>1561.9677730551</v>
      </c>
      <c r="J179">
        <v>1538.4063654924</v>
      </c>
      <c r="K179">
        <v>1546.6752567919</v>
      </c>
      <c r="L179">
        <v>1554.7925469844</v>
      </c>
      <c r="M179">
        <v>1561.9358154216</v>
      </c>
    </row>
    <row r="180" spans="1:13">
      <c r="A180" t="s">
        <v>1637</v>
      </c>
      <c r="B180">
        <v>1538.6513365536</v>
      </c>
      <c r="C180">
        <v>1546.4736441548</v>
      </c>
      <c r="D180">
        <v>1554.9266945928</v>
      </c>
      <c r="E180">
        <v>1561.9509005965</v>
      </c>
      <c r="F180">
        <v>1538.4038621949</v>
      </c>
      <c r="G180">
        <v>1546.4323933541</v>
      </c>
      <c r="H180">
        <v>1554.9154826947</v>
      </c>
      <c r="I180">
        <v>1561.9737277851</v>
      </c>
      <c r="J180">
        <v>1538.4063654924</v>
      </c>
      <c r="K180">
        <v>1546.6746727341</v>
      </c>
      <c r="L180">
        <v>1554.7943176006</v>
      </c>
      <c r="M180">
        <v>1561.9397850741</v>
      </c>
    </row>
    <row r="181" spans="1:13">
      <c r="A181" t="s">
        <v>1638</v>
      </c>
      <c r="B181">
        <v>1538.6515285973</v>
      </c>
      <c r="C181">
        <v>1546.4751999706</v>
      </c>
      <c r="D181">
        <v>1554.9221702042</v>
      </c>
      <c r="E181">
        <v>1561.9636053532</v>
      </c>
      <c r="F181">
        <v>1538.4019367318</v>
      </c>
      <c r="G181">
        <v>1546.432783238</v>
      </c>
      <c r="H181">
        <v>1554.9115486662</v>
      </c>
      <c r="I181">
        <v>1561.9564593872</v>
      </c>
      <c r="J181">
        <v>1538.4030923855</v>
      </c>
      <c r="K181">
        <v>1546.6760349023</v>
      </c>
      <c r="L181">
        <v>1554.7909743885</v>
      </c>
      <c r="M181">
        <v>1561.9401828166</v>
      </c>
    </row>
    <row r="182" spans="1:13">
      <c r="A182" t="s">
        <v>1639</v>
      </c>
      <c r="B182">
        <v>1538.6521066115</v>
      </c>
      <c r="C182">
        <v>1546.4751999706</v>
      </c>
      <c r="D182">
        <v>1554.9229566345</v>
      </c>
      <c r="E182">
        <v>1561.9604291447</v>
      </c>
      <c r="F182">
        <v>1538.4030923855</v>
      </c>
      <c r="G182">
        <v>1546.432783238</v>
      </c>
      <c r="H182">
        <v>1554.9129253816</v>
      </c>
      <c r="I182">
        <v>1561.9707513846</v>
      </c>
      <c r="J182">
        <v>1538.4061735099</v>
      </c>
      <c r="K182">
        <v>1546.6760349023</v>
      </c>
      <c r="L182">
        <v>1554.7927430785</v>
      </c>
      <c r="M182">
        <v>1561.9401828166</v>
      </c>
    </row>
    <row r="183" spans="1:13">
      <c r="A183" t="s">
        <v>1640</v>
      </c>
      <c r="B183">
        <v>1538.6519145676</v>
      </c>
      <c r="C183">
        <v>1546.4763677855</v>
      </c>
      <c r="D183">
        <v>1554.925712031</v>
      </c>
      <c r="E183">
        <v>1561.9604291447</v>
      </c>
      <c r="F183">
        <v>1538.4003971176</v>
      </c>
      <c r="G183">
        <v>1546.4335611044</v>
      </c>
      <c r="H183">
        <v>1554.914696272</v>
      </c>
      <c r="I183">
        <v>1561.9681708118</v>
      </c>
      <c r="J183">
        <v>1538.403670213</v>
      </c>
      <c r="K183">
        <v>1546.6775930278</v>
      </c>
      <c r="L183">
        <v>1554.7945136951</v>
      </c>
      <c r="M183">
        <v>1561.9433589428</v>
      </c>
    </row>
    <row r="184" spans="1:13">
      <c r="A184" t="s">
        <v>1641</v>
      </c>
      <c r="B184">
        <v>1538.6524925821</v>
      </c>
      <c r="C184">
        <v>1546.4757838778</v>
      </c>
      <c r="D184">
        <v>1554.928071335</v>
      </c>
      <c r="E184">
        <v>1561.9604291447</v>
      </c>
      <c r="F184">
        <v>1538.4017447504</v>
      </c>
      <c r="G184">
        <v>1546.434532963</v>
      </c>
      <c r="H184">
        <v>1554.9154826947</v>
      </c>
      <c r="I184">
        <v>1561.9649945847</v>
      </c>
      <c r="J184">
        <v>1538.4055956805</v>
      </c>
      <c r="K184">
        <v>1546.6775930278</v>
      </c>
      <c r="L184">
        <v>1554.7931371894</v>
      </c>
      <c r="M184">
        <v>1561.9421676514</v>
      </c>
    </row>
    <row r="185" spans="1:13">
      <c r="A185" t="s">
        <v>1642</v>
      </c>
      <c r="B185">
        <v>1538.6526846261</v>
      </c>
      <c r="C185">
        <v>1546.4757838778</v>
      </c>
      <c r="D185">
        <v>1554.9239411156</v>
      </c>
      <c r="E185">
        <v>1561.9604291447</v>
      </c>
      <c r="F185">
        <v>1538.4028985216</v>
      </c>
      <c r="G185">
        <v>1546.4335611044</v>
      </c>
      <c r="H185">
        <v>1554.913515678</v>
      </c>
      <c r="I185">
        <v>1561.9616204639</v>
      </c>
      <c r="J185">
        <v>1538.4061735099</v>
      </c>
      <c r="K185">
        <v>1546.6746727341</v>
      </c>
      <c r="L185">
        <v>1554.79195678</v>
      </c>
      <c r="M185">
        <v>1561.9401828166</v>
      </c>
    </row>
    <row r="186" spans="1:13">
      <c r="A186" t="s">
        <v>1643</v>
      </c>
      <c r="B186">
        <v>1538.6513365536</v>
      </c>
      <c r="C186">
        <v>1546.4767576915</v>
      </c>
      <c r="D186">
        <v>1554.9247275477</v>
      </c>
      <c r="E186">
        <v>1561.9564593872</v>
      </c>
      <c r="F186">
        <v>1538.4038621949</v>
      </c>
      <c r="G186">
        <v>1546.4351168395</v>
      </c>
      <c r="H186">
        <v>1554.9148923969</v>
      </c>
      <c r="I186">
        <v>1561.9721406288</v>
      </c>
      <c r="J186">
        <v>1538.4057876628</v>
      </c>
      <c r="K186">
        <v>1546.6766189612</v>
      </c>
      <c r="L186">
        <v>1554.7929410952</v>
      </c>
      <c r="M186">
        <v>1561.9439545891</v>
      </c>
    </row>
    <row r="187" spans="1:13">
      <c r="A187" t="s">
        <v>1644</v>
      </c>
      <c r="B187">
        <v>1538.6513365536</v>
      </c>
      <c r="C187">
        <v>1546.4728662481</v>
      </c>
      <c r="D187">
        <v>1554.925712031</v>
      </c>
      <c r="E187">
        <v>1561.9713470518</v>
      </c>
      <c r="F187">
        <v>1538.4019367318</v>
      </c>
      <c r="G187">
        <v>1546.431031615</v>
      </c>
      <c r="H187">
        <v>1554.9139079272</v>
      </c>
      <c r="I187">
        <v>1561.9747212147</v>
      </c>
      <c r="J187">
        <v>1538.4050178515</v>
      </c>
      <c r="K187">
        <v>1546.6770089682</v>
      </c>
      <c r="L187">
        <v>1554.7929410952</v>
      </c>
      <c r="M187">
        <v>1561.9435568448</v>
      </c>
    </row>
    <row r="188" spans="1:13">
      <c r="A188" t="s">
        <v>1645</v>
      </c>
      <c r="B188">
        <v>1538.6526846261</v>
      </c>
      <c r="C188">
        <v>1546.4746160638</v>
      </c>
      <c r="D188">
        <v>1554.9245314203</v>
      </c>
      <c r="E188">
        <v>1561.9423655531</v>
      </c>
      <c r="F188">
        <v>1538.4030923855</v>
      </c>
      <c r="G188">
        <v>1546.4308376245</v>
      </c>
      <c r="H188">
        <v>1554.9141059747</v>
      </c>
      <c r="I188">
        <v>1561.9443503935</v>
      </c>
      <c r="J188">
        <v>1538.4055956805</v>
      </c>
      <c r="K188">
        <v>1546.6746727341</v>
      </c>
      <c r="L188">
        <v>1554.7927430785</v>
      </c>
      <c r="M188">
        <v>1561.9352197814</v>
      </c>
    </row>
    <row r="189" spans="1:13">
      <c r="A189" t="s">
        <v>1646</v>
      </c>
      <c r="B189">
        <v>1538.6517225238</v>
      </c>
      <c r="C189">
        <v>1546.4759778797</v>
      </c>
      <c r="D189">
        <v>1554.9268926435</v>
      </c>
      <c r="E189">
        <v>1561.9540767663</v>
      </c>
      <c r="F189">
        <v>1538.4021287132</v>
      </c>
      <c r="G189">
        <v>1546.4337550956</v>
      </c>
      <c r="H189">
        <v>1554.9131215061</v>
      </c>
      <c r="I189">
        <v>1561.9640011675</v>
      </c>
      <c r="J189">
        <v>1538.4052098337</v>
      </c>
      <c r="K189">
        <v>1546.6750627401</v>
      </c>
      <c r="L189">
        <v>1554.7931371894</v>
      </c>
      <c r="M189">
        <v>1561.9391894309</v>
      </c>
    </row>
    <row r="190" spans="1:13">
      <c r="A190" t="s">
        <v>1647</v>
      </c>
      <c r="B190">
        <v>1538.6532626411</v>
      </c>
      <c r="C190">
        <v>1546.4744220623</v>
      </c>
      <c r="D190">
        <v>1554.9261042864</v>
      </c>
      <c r="E190">
        <v>1561.9707513846</v>
      </c>
      <c r="F190">
        <v>1538.4030923855</v>
      </c>
      <c r="G190">
        <v>1546.432783238</v>
      </c>
      <c r="H190">
        <v>1554.9148923969</v>
      </c>
      <c r="I190">
        <v>1561.9767061373</v>
      </c>
      <c r="J190">
        <v>1538.404440023</v>
      </c>
      <c r="K190">
        <v>1546.6775930278</v>
      </c>
      <c r="L190">
        <v>1554.7951039015</v>
      </c>
      <c r="M190">
        <v>1561.9441524913</v>
      </c>
    </row>
    <row r="191" spans="1:13">
      <c r="A191" t="s">
        <v>1648</v>
      </c>
      <c r="B191">
        <v>1538.653070597</v>
      </c>
      <c r="C191">
        <v>1546.475589876</v>
      </c>
      <c r="D191">
        <v>1554.9251217254</v>
      </c>
      <c r="E191">
        <v>1561.9473286336</v>
      </c>
      <c r="F191">
        <v>1538.4038621949</v>
      </c>
      <c r="G191">
        <v>1546.4337550956</v>
      </c>
      <c r="H191">
        <v>1554.914696272</v>
      </c>
      <c r="I191">
        <v>1561.9630096919</v>
      </c>
      <c r="J191">
        <v>1538.4052098337</v>
      </c>
      <c r="K191">
        <v>1546.6760349023</v>
      </c>
      <c r="L191">
        <v>1554.7897939823</v>
      </c>
      <c r="M191">
        <v>1561.9376023448</v>
      </c>
    </row>
    <row r="192" spans="1:13">
      <c r="A192" t="s">
        <v>1649</v>
      </c>
      <c r="B192">
        <v>1538.6519145676</v>
      </c>
      <c r="C192">
        <v>1546.4746160638</v>
      </c>
      <c r="D192">
        <v>1554.9231546843</v>
      </c>
      <c r="E192">
        <v>1561.9499091375</v>
      </c>
      <c r="F192">
        <v>1538.4025145584</v>
      </c>
      <c r="G192">
        <v>1546.4335611044</v>
      </c>
      <c r="H192">
        <v>1554.9127292572</v>
      </c>
      <c r="I192">
        <v>1561.964201015</v>
      </c>
      <c r="J192">
        <v>1538.4057876628</v>
      </c>
      <c r="K192">
        <v>1546.6760349023</v>
      </c>
      <c r="L192">
        <v>1554.7917606861</v>
      </c>
      <c r="M192">
        <v>1561.9387936292</v>
      </c>
    </row>
    <row r="193" spans="1:13">
      <c r="A193" t="s">
        <v>1650</v>
      </c>
      <c r="B193">
        <v>1538.6515285973</v>
      </c>
      <c r="C193">
        <v>1546.4753958743</v>
      </c>
      <c r="D193">
        <v>1554.9255139806</v>
      </c>
      <c r="E193">
        <v>1561.9489157395</v>
      </c>
      <c r="F193">
        <v>1538.4011669243</v>
      </c>
      <c r="G193">
        <v>1546.432977229</v>
      </c>
      <c r="H193">
        <v>1554.9143020995</v>
      </c>
      <c r="I193">
        <v>1561.9614206171</v>
      </c>
      <c r="J193">
        <v>1538.4050178515</v>
      </c>
      <c r="K193">
        <v>1546.6762289544</v>
      </c>
      <c r="L193">
        <v>1554.7927430785</v>
      </c>
      <c r="M193">
        <v>1561.9411742632</v>
      </c>
    </row>
    <row r="194" spans="1:13">
      <c r="A194" t="s">
        <v>1651</v>
      </c>
      <c r="B194">
        <v>1538.6538406566</v>
      </c>
      <c r="C194">
        <v>1546.4761737836</v>
      </c>
      <c r="D194">
        <v>1554.9245314203</v>
      </c>
      <c r="E194">
        <v>1561.9584442634</v>
      </c>
      <c r="F194">
        <v>1538.4048258693</v>
      </c>
      <c r="G194">
        <v>1546.434532963</v>
      </c>
      <c r="H194">
        <v>1554.9127292572</v>
      </c>
      <c r="I194">
        <v>1561.9759125557</v>
      </c>
      <c r="J194">
        <v>1538.4061735099</v>
      </c>
      <c r="K194">
        <v>1546.6752567919</v>
      </c>
      <c r="L194">
        <v>1554.7903841852</v>
      </c>
      <c r="M194">
        <v>1561.9427632968</v>
      </c>
    </row>
    <row r="195" spans="1:13">
      <c r="A195" t="s">
        <v>1652</v>
      </c>
      <c r="B195">
        <v>1538.6524925821</v>
      </c>
      <c r="C195">
        <v>1546.4750059689</v>
      </c>
      <c r="D195">
        <v>1554.9259081587</v>
      </c>
      <c r="E195">
        <v>1561.9622161242</v>
      </c>
      <c r="F195">
        <v>1538.4017447504</v>
      </c>
      <c r="G195">
        <v>1546.4325873451</v>
      </c>
      <c r="H195">
        <v>1554.913515678</v>
      </c>
      <c r="I195">
        <v>1561.978691065</v>
      </c>
      <c r="J195">
        <v>1538.404248041</v>
      </c>
      <c r="K195">
        <v>1546.6756467983</v>
      </c>
      <c r="L195">
        <v>1554.7921528739</v>
      </c>
      <c r="M195">
        <v>1561.9439545891</v>
      </c>
    </row>
    <row r="196" spans="1:13">
      <c r="A196" t="s">
        <v>1653</v>
      </c>
      <c r="B196">
        <v>1538.6559587951</v>
      </c>
      <c r="C196">
        <v>1546.4753958743</v>
      </c>
      <c r="D196">
        <v>1554.925317853</v>
      </c>
      <c r="E196">
        <v>1561.9574508546</v>
      </c>
      <c r="F196">
        <v>1538.4011669243</v>
      </c>
      <c r="G196">
        <v>1546.4343389716</v>
      </c>
      <c r="H196">
        <v>1554.9127292572</v>
      </c>
      <c r="I196">
        <v>1561.9711472025</v>
      </c>
      <c r="J196">
        <v>1538.404248041</v>
      </c>
      <c r="K196">
        <v>1546.6742827282</v>
      </c>
      <c r="L196">
        <v>1554.7921528739</v>
      </c>
      <c r="M196">
        <v>1561.9423655531</v>
      </c>
    </row>
    <row r="197" spans="1:13">
      <c r="A197" t="s">
        <v>1654</v>
      </c>
      <c r="B197">
        <v>1538.6519145676</v>
      </c>
      <c r="C197">
        <v>1546.4748119673</v>
      </c>
      <c r="D197">
        <v>1554.9255139806</v>
      </c>
      <c r="E197">
        <v>1561.9590399213</v>
      </c>
      <c r="F197">
        <v>1538.4011669243</v>
      </c>
      <c r="G197">
        <v>1546.434532963</v>
      </c>
      <c r="H197">
        <v>1554.9143020995</v>
      </c>
      <c r="I197">
        <v>1561.9564593872</v>
      </c>
      <c r="J197">
        <v>1538.4038621949</v>
      </c>
      <c r="K197">
        <v>1546.6766189612</v>
      </c>
      <c r="L197">
        <v>1554.7927430785</v>
      </c>
      <c r="M197">
        <v>1561.9407784605</v>
      </c>
    </row>
    <row r="198" spans="1:13">
      <c r="A198" t="s">
        <v>1655</v>
      </c>
      <c r="B198">
        <v>1538.653070597</v>
      </c>
      <c r="C198">
        <v>1546.4757838778</v>
      </c>
      <c r="D198">
        <v>1554.9261042864</v>
      </c>
      <c r="E198">
        <v>1561.9703536266</v>
      </c>
      <c r="F198">
        <v>1538.4025145584</v>
      </c>
      <c r="G198">
        <v>1546.432783238</v>
      </c>
      <c r="H198">
        <v>1554.9137118026</v>
      </c>
      <c r="I198">
        <v>1561.9560616365</v>
      </c>
      <c r="J198">
        <v>1538.4050178515</v>
      </c>
      <c r="K198">
        <v>1546.6770089682</v>
      </c>
      <c r="L198">
        <v>1554.7913665759</v>
      </c>
      <c r="M198">
        <v>1561.9417699079</v>
      </c>
    </row>
    <row r="199" spans="1:13">
      <c r="A199" t="s">
        <v>1656</v>
      </c>
      <c r="B199">
        <v>1538.6513365536</v>
      </c>
      <c r="C199">
        <v>1546.4750059689</v>
      </c>
      <c r="D199">
        <v>1554.9241372428</v>
      </c>
      <c r="E199">
        <v>1561.9600313919</v>
      </c>
      <c r="F199">
        <v>1538.4011669243</v>
      </c>
      <c r="G199">
        <v>1546.4325873451</v>
      </c>
      <c r="H199">
        <v>1554.9137118026</v>
      </c>
      <c r="I199">
        <v>1561.9665817265</v>
      </c>
      <c r="J199">
        <v>1538.404440023</v>
      </c>
      <c r="K199">
        <v>1546.6762289544</v>
      </c>
      <c r="L199">
        <v>1554.7939234891</v>
      </c>
      <c r="M199">
        <v>1561.9431591006</v>
      </c>
    </row>
    <row r="200" spans="1:13">
      <c r="A200" t="s">
        <v>1657</v>
      </c>
      <c r="B200">
        <v>1538.65114451</v>
      </c>
      <c r="C200">
        <v>1546.4740321575</v>
      </c>
      <c r="D200">
        <v>1554.9284655145</v>
      </c>
      <c r="E200">
        <v>1561.9540767663</v>
      </c>
      <c r="F200">
        <v>1538.4005890987</v>
      </c>
      <c r="G200">
        <v>1546.4316154889</v>
      </c>
      <c r="H200">
        <v>1554.9154826947</v>
      </c>
      <c r="I200">
        <v>1561.9717428701</v>
      </c>
      <c r="J200">
        <v>1538.4030923855</v>
      </c>
      <c r="K200">
        <v>1546.6781770879</v>
      </c>
      <c r="L200">
        <v>1554.7947097897</v>
      </c>
      <c r="M200">
        <v>1561.9391894309</v>
      </c>
    </row>
    <row r="201" spans="1:13">
      <c r="A201" t="s">
        <v>1658</v>
      </c>
      <c r="B201">
        <v>1538.653070597</v>
      </c>
      <c r="C201">
        <v>1546.4763677855</v>
      </c>
      <c r="D201">
        <v>1554.928071335</v>
      </c>
      <c r="E201">
        <v>1561.9717428701</v>
      </c>
      <c r="F201">
        <v>1538.403670213</v>
      </c>
      <c r="G201">
        <v>1546.434532963</v>
      </c>
      <c r="H201">
        <v>1554.9156788198</v>
      </c>
      <c r="I201">
        <v>1561.9743234547</v>
      </c>
      <c r="J201">
        <v>1538.4069433224</v>
      </c>
      <c r="K201">
        <v>1546.6756467983</v>
      </c>
      <c r="L201">
        <v>1554.7947097897</v>
      </c>
      <c r="M201">
        <v>1561.945143943</v>
      </c>
    </row>
    <row r="202" spans="1:13">
      <c r="A202" t="s">
        <v>1659</v>
      </c>
      <c r="B202">
        <v>1538.6521066115</v>
      </c>
      <c r="C202">
        <v>1546.4767576915</v>
      </c>
      <c r="D202">
        <v>1554.9255139806</v>
      </c>
      <c r="E202">
        <v>1561.9540767663</v>
      </c>
      <c r="F202">
        <v>1538.4007810798</v>
      </c>
      <c r="G202">
        <v>1546.4343389716</v>
      </c>
      <c r="H202">
        <v>1554.9148923969</v>
      </c>
      <c r="I202">
        <v>1561.9723385381</v>
      </c>
      <c r="J202">
        <v>1538.4046320051</v>
      </c>
      <c r="K202">
        <v>1546.6756467983</v>
      </c>
      <c r="L202">
        <v>1554.7933332836</v>
      </c>
      <c r="M202">
        <v>1561.9415720064</v>
      </c>
    </row>
    <row r="203" spans="1:13">
      <c r="A203" t="s">
        <v>1660</v>
      </c>
      <c r="B203">
        <v>1538.6526827433</v>
      </c>
      <c r="C203">
        <v>1546.4742261589</v>
      </c>
      <c r="D203">
        <v>1554.9276771558</v>
      </c>
      <c r="E203">
        <v>1561.979284798</v>
      </c>
      <c r="F203">
        <v>1538.4030905033</v>
      </c>
      <c r="G203">
        <v>1546.4308357226</v>
      </c>
      <c r="H203">
        <v>1554.9152846468</v>
      </c>
      <c r="I203">
        <v>1561.9786891247</v>
      </c>
      <c r="J203">
        <v>1538.4069414402</v>
      </c>
      <c r="K203">
        <v>1546.6766170587</v>
      </c>
      <c r="L203">
        <v>1554.7945117726</v>
      </c>
      <c r="M203">
        <v>1561.9427613566</v>
      </c>
    </row>
    <row r="204" spans="1:13">
      <c r="A204" t="s">
        <v>1661</v>
      </c>
      <c r="B204">
        <v>1538.6519126849</v>
      </c>
      <c r="C204">
        <v>1546.4746141618</v>
      </c>
      <c r="D204">
        <v>1554.92413532</v>
      </c>
      <c r="E204">
        <v>1561.9427613566</v>
      </c>
      <c r="F204">
        <v>1538.4019348496</v>
      </c>
      <c r="G204">
        <v>1546.431613587</v>
      </c>
      <c r="H204">
        <v>1554.9143001767</v>
      </c>
      <c r="I204">
        <v>1561.9596336394</v>
      </c>
      <c r="J204">
        <v>1538.4044381408</v>
      </c>
      <c r="K204">
        <v>1546.6766170587</v>
      </c>
      <c r="L204">
        <v>1554.792741156</v>
      </c>
      <c r="M204">
        <v>1561.9393873319</v>
      </c>
    </row>
    <row r="205" spans="1:13">
      <c r="A205" t="s">
        <v>1662</v>
      </c>
      <c r="B205">
        <v>1538.6511426272</v>
      </c>
      <c r="C205">
        <v>1546.4746141618</v>
      </c>
      <c r="D205">
        <v>1554.9261023636</v>
      </c>
      <c r="E205">
        <v>1561.9449441004</v>
      </c>
      <c r="F205">
        <v>1538.4023206947</v>
      </c>
      <c r="G205">
        <v>1546.4327813361</v>
      </c>
      <c r="H205">
        <v>1554.915676897</v>
      </c>
      <c r="I205">
        <v>1561.9691603538</v>
      </c>
      <c r="J205">
        <v>1538.4055937983</v>
      </c>
      <c r="K205">
        <v>1546.6766170587</v>
      </c>
      <c r="L205">
        <v>1554.792741156</v>
      </c>
      <c r="M205">
        <v>1561.9377983051</v>
      </c>
    </row>
    <row r="206" spans="1:13">
      <c r="A206" t="s">
        <v>1663</v>
      </c>
      <c r="B206">
        <v>1538.6511426272</v>
      </c>
      <c r="C206">
        <v>1546.4767557895</v>
      </c>
      <c r="D206">
        <v>1554.922366331</v>
      </c>
      <c r="E206">
        <v>1561.9707494443</v>
      </c>
      <c r="F206">
        <v>1538.4017428682</v>
      </c>
      <c r="G206">
        <v>1546.4329753272</v>
      </c>
      <c r="H206">
        <v>1554.9131195833</v>
      </c>
      <c r="I206">
        <v>1561.9798804717</v>
      </c>
      <c r="J206">
        <v>1538.4048239872</v>
      </c>
      <c r="K206">
        <v>1546.6775911253</v>
      </c>
      <c r="L206">
        <v>1554.7907744499</v>
      </c>
      <c r="M206">
        <v>1561.9467310445</v>
      </c>
    </row>
    <row r="207" spans="1:13">
      <c r="A207" t="s">
        <v>1664</v>
      </c>
      <c r="B207">
        <v>1538.6534546853</v>
      </c>
      <c r="C207">
        <v>1546.4748100654</v>
      </c>
      <c r="D207">
        <v>1554.9255120577</v>
      </c>
      <c r="E207">
        <v>1561.9675732067</v>
      </c>
      <c r="F207">
        <v>1538.4036683308</v>
      </c>
      <c r="G207">
        <v>1546.4331693183</v>
      </c>
      <c r="H207">
        <v>1554.9129234589</v>
      </c>
      <c r="I207">
        <v>1561.9695581112</v>
      </c>
      <c r="J207">
        <v>1538.4061716277</v>
      </c>
      <c r="K207">
        <v>1546.6766170587</v>
      </c>
      <c r="L207">
        <v>1554.7907744499</v>
      </c>
      <c r="M207">
        <v>1561.9433570025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fbgdata_2020-08-28_09-48-56</vt:lpstr>
      <vt:lpstr>fbgdata_2020-08-28_09-49-06</vt:lpstr>
      <vt:lpstr>fbgdata_2020-08-28_09-49-16</vt:lpstr>
      <vt:lpstr>fbgdata_2020-08-28_09-49-25</vt:lpstr>
      <vt:lpstr>fbgdata_2020-08-28_09-49-34</vt:lpstr>
      <vt:lpstr>fbgdata_2020-08-28_09-49-46</vt:lpstr>
      <vt:lpstr>fbgdata_2020-08-28_09-49-56</vt:lpstr>
      <vt:lpstr>fbgdata_2020-08-28_09-50-07</vt:lpstr>
      <vt:lpstr>fbgdata_2020-08-28_09-50-21</vt:lpstr>
      <vt:lpstr>fbgdata_2020-08-28_09-50-32</vt:lpstr>
      <vt:lpstr>fbgdata_2020-08-28_09-50-44</vt:lpstr>
      <vt:lpstr>fbgdata_2020-08-28_09-50-54</vt:lpstr>
      <vt:lpstr>fbgdata_2020-08-28_09-51-04</vt:lpstr>
      <vt:lpstr>fbgdata_2020-08-28_09-51-15</vt:lpstr>
      <vt:lpstr>fbgdata_2020-08-28_09-51-26</vt:lpstr>
      <vt:lpstr>fbgdata_2020-08-28_09-51-38</vt:lpstr>
      <vt:lpstr>fbgdata_2020-08-28_09-51-51</vt:lpstr>
      <vt:lpstr>fbgdata_2020-08-28_09-52-03</vt:lpstr>
      <vt:lpstr>fbgdata_2020-08-28_09-52-14</vt:lpstr>
      <vt:lpstr>fbgdata_2020-08-28_09-52-28</vt:lpstr>
      <vt:lpstr>fbgdata_2020-08-28_09-52-37</vt:lpstr>
      <vt:lpstr>fbgdata_2020-08-28_09-52-45</vt:lpstr>
      <vt:lpstr>fbgdata_2020-08-28_09-52-54</vt:lpstr>
      <vt:lpstr>fbgdata_2020-08-28_09-53-03</vt:lpstr>
      <vt:lpstr>fbgdata_2020-08-28_09-53-12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2020-08-31T17:53:32Z</dcterms:created>
  <dcterms:modified xsi:type="dcterms:W3CDTF">2020-08-31T17:53:32Z</dcterms:modified>
</cp:coreProperties>
</file>